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37DE247AF0686FB9360D860AA5603630ACF65E99" xr6:coauthVersionLast="47" xr6:coauthVersionMax="47" xr10:uidLastSave="{C6C4D64D-87A1-4F09-AB4B-835B1DADD9EB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<sst xmlns="http://schemas.openxmlformats.org/spreadsheetml/2006/main" count="1913" uniqueCount="203">
  <si>
    <t>EFS — Concurrent Programs (Wave 1) — 2026-07-24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</si>
  <si>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</si>
  <si>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</si>
  <si>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</si>
  <si>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</si>
  <si>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</si>
  <si>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</si>
  <si>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</si>
  <si>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</si>
  <si>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</si>
  <si>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</si>
  <si>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</si>
  <si>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</si>
  <si>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</si>
  <si>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</si>
  <si>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</si>
  <si>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</si>
  <si>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</si>
  <si>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KLN Move File to Server</t>
  </si>
  <si>
    <t>Posting</t>
  </si>
  <si>
    <t>BNI GL Revaluasi Harian</t>
  </si>
  <si>
    <t>Create Accounting - Assets</t>
  </si>
  <si>
    <t>BNI GL Accrue Expense Generate</t>
  </si>
  <si>
    <t>BNI GL Bugla EFS Outbound F1</t>
  </si>
  <si>
    <t>BNI GL Interface Jurnal KLN</t>
  </si>
  <si>
    <t>BNI GL KLN Load File to Table</t>
  </si>
  <si>
    <t>Transfer Journal Entries to GL</t>
  </si>
  <si>
    <t>BNI FAH Journal Reversal</t>
  </si>
  <si>
    <t>BNI GL Load Actual to HYP</t>
  </si>
  <si>
    <t>Create Accounting - Cost Management</t>
  </si>
  <si>
    <t>Create Accounting - Receiving</t>
  </si>
  <si>
    <t>Gather Schema Statistics</t>
  </si>
  <si>
    <t>BNI GL Interface Kurs Harian</t>
  </si>
  <si>
    <t>BNI FAH Laporan Output</t>
  </si>
  <si>
    <t>Response Time P99 (min) — 2026-07-24 (Asia/Jakarta)</t>
  </si>
  <si>
    <t>Date</t>
  </si>
  <si>
    <t>Time</t>
  </si>
  <si>
    <t>2026-07-24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</si>
  <si>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</si>
  <si>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</si>
  <si>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</si>
  <si>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</si>
  <si>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</si>
  <si>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</si>
  <si>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</si>
  <si>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</si>
  <si>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</si>
  <si>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</si>
  <si>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</si>
  <si>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</si>
  <si>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</si>
  <si>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</si>
  <si>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</si>
  <si>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</si>
  <si>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</si>
  <si>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</si>
  <si>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</si>
  <si>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</si>
  <si>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</si>
  <si>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</si>
  <si>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</si>
  <si>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</si>
  <si>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2026-07-24 (Asia/Jakarta)</t>
  </si>
  <si>
    <t>Response Time Avg (min) — 2026-07-24 (Asia/Jakarta)</t>
  </si>
  <si>
    <t>Response Time Med (min) — 2026-07-24 (Asia/Jakarta)</t>
  </si>
  <si>
    <t>RPH — 2026-07-24 (Asia/Jakarta)</t>
  </si>
  <si>
    <t>Total Hit — 2026-07-24 (Asia/Jakarta)</t>
  </si>
  <si>
    <t>EFS Programs (Daily) — 2026-07-24 (Asia/Jakarta)</t>
  </si>
  <si>
    <t>Status</t>
  </si>
  <si>
    <t>Total Hits</t>
  </si>
  <si>
    <t>Normal</t>
  </si>
  <si>
    <t>Warning</t>
  </si>
  <si>
    <t>Error</t>
  </si>
  <si>
    <t>EFS Programs (Hourly) — 2026-07-24 (Asia/Jakarta)</t>
  </si>
  <si>
    <t>Top 10 Program Success and Error Rates — 2026-07-24 (Asia/Jakarta)</t>
  </si>
  <si>
    <t>Top 10 Error Rates</t>
  </si>
  <si>
    <t>Top 10 Success Rates</t>
  </si>
  <si>
    <t>Top 10 Highest Volume Programs — 2026-07-24 (Asia/Jakarta)</t>
  </si>
  <si>
    <t>Top 10 Slowest Programs — 2026-07-24 (Asia/Jakarta)</t>
  </si>
  <si>
    <t>Top 10 Fastest Programs — 2026-07-24 (Asia/Jakarta)</t>
  </si>
  <si>
    <t>Programs by Error Message and Count — 2026-07-24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</si>
  <si>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</si>
  <si>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</si>
  <si>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</si>
  <si>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</si>
  <si>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</si>
  <si>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</si>
  <si>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</si>
  <si>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</si>
  <si>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2026-07-24 (Asia/Jakarta)</t>
  </si>
  <si>
    <t>Error Count</t>
  </si>
  <si>
    <t>Error Messages — 2026-07-24 (Asia/Jakarta)</t>
  </si>
  <si>
    <t>EFS Status Code — 2026-07-24 (Asia/Jakarta)</t>
  </si>
  <si>
    <t>Non-Wave 1 programs — 2026-07-24 (Asia/Jakarta)</t>
  </si>
  <si>
    <t>PRC: Interface Supplier Costs</t>
  </si>
  <si>
    <t>AUD: Supplier Costs Interface Audit</t>
  </si>
  <si>
    <t>Format Payment Instructions</t>
  </si>
  <si>
    <t>Record Print Status</t>
  </si>
  <si>
    <t>PRC: Update Project Summary Amounts</t>
  </si>
  <si>
    <t>BNI AP Voucher Kredit Intern</t>
  </si>
  <si>
    <t>Workflow Background Process</t>
  </si>
  <si>
    <t>Request Set Stage</t>
  </si>
  <si>
    <t>BNI AP Interface Kurs Payment</t>
  </si>
  <si>
    <t>BNI POS Execute Update Supplier Status</t>
  </si>
  <si>
    <t>Receiving Transaction Processor</t>
  </si>
  <si>
    <t>Fill Employee Hierarchy</t>
  </si>
  <si>
    <t>OAM Applications Dashboard Collection</t>
  </si>
  <si>
    <t>BNI AP Monitoring Realisasi Pembayaran</t>
  </si>
  <si>
    <t>DQM Serial Sync Index Program</t>
  </si>
  <si>
    <t>BNI AP Voucher Debit Intern</t>
  </si>
  <si>
    <t>PRC: Maintain Budgetary Control Balances</t>
  </si>
  <si>
    <t>BNI PA Report List Project dan Task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</si>
  <si>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</si>
  <si>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</si>
  <si>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</si>
  <si>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</si>
  <si>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</si>
  <si>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</si>
  <si>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</si>
  <si>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PA Interface Project Budget Main</t>
  </si>
  <si>
    <t>BNI AR Populate Line Pengembalian Sisa Persekot</t>
  </si>
  <si>
    <t>BNI AP Send Pengembalian Persekot</t>
  </si>
  <si>
    <t>BNI AR Create Misc Receipt Pengembalian Sisa Persekot</t>
  </si>
  <si>
    <t>Mass Additions Post</t>
  </si>
  <si>
    <t>BNI AP Rincian Mutasi Persekot</t>
  </si>
  <si>
    <t>BNI FND Update Profile VPD Divisi</t>
  </si>
  <si>
    <t>BNI AP Laporan Export Data Pajak</t>
  </si>
  <si>
    <t>Multiple Languages</t>
  </si>
  <si>
    <t>Print Invoice Notice</t>
  </si>
  <si>
    <t>BNI PO Notifikasi PR Approved</t>
  </si>
  <si>
    <t>BNI XLA FAH Process Log</t>
  </si>
  <si>
    <t>Program - Import Journals</t>
  </si>
  <si>
    <t>Program - Revalue Balances</t>
  </si>
  <si>
    <t>BNI FA Mass Split Interface (CSV ke Table Staging)</t>
  </si>
  <si>
    <t>BNI FA Mass Insert</t>
  </si>
  <si>
    <t>BNI PO Generate Account</t>
  </si>
  <si>
    <t>Compile Security Menu</t>
  </si>
  <si>
    <t>PO Output for Communication</t>
  </si>
  <si>
    <t>BNI AP Laporan Pembayaran Pajak</t>
  </si>
  <si>
    <t>BNI FA Interface AP Invoice</t>
  </si>
  <si>
    <t>BNI FA Run Lease Payment Detail</t>
  </si>
  <si>
    <t>BNI PA Budget Switching</t>
  </si>
  <si>
    <t>BNI PA Budget Switching Process Custom</t>
  </si>
  <si>
    <t>BNI PA Budget Switching Process Standard</t>
  </si>
  <si>
    <t>Invoice Validation</t>
  </si>
  <si>
    <t>Payables Open Interface Import</t>
  </si>
  <si>
    <t>BNI FA Laporan Monitoring Kontrak Sewa</t>
  </si>
  <si>
    <t>BNI SO Interface Pengumuman Tender</t>
  </si>
  <si>
    <t>BNI SO Interface Pengumuman Update</t>
  </si>
  <si>
    <t>Flexfield View Generator</t>
  </si>
  <si>
    <t>BNI FA Laporan Data Keseluruhan Aset</t>
  </si>
  <si>
    <t>BNI FA Mass Additions Create</t>
  </si>
  <si>
    <t>BNI PA Interface Generate Expenditure</t>
  </si>
  <si>
    <t>BNI PO Notifikasi PR Returned</t>
  </si>
  <si>
    <t>BNI POS Laporan Longlist DRTU</t>
  </si>
  <si>
    <t>BNI SO Check Cancel Flag HPS &amp; PI</t>
  </si>
  <si>
    <t>Payables Invoice Analyzer</t>
  </si>
  <si>
    <t>Program - Daily Rates Import and Calculation</t>
  </si>
  <si>
    <t>Purge Obsolete Workflow Runtime Data</t>
  </si>
  <si>
    <t>Workflow Control Queue Cleanup</t>
  </si>
  <si>
    <t>BNI AP Kartu Kontrol Pembayaran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</si>
  <si>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</si>
  <si>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</si>
  <si>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</si>
  <si>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</si>
  <si>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</si>
  <si>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Jadwal Pembayaran Sewa AHG</t>
  </si>
  <si>
    <t>BNI FA Laporan Retirement Asset</t>
  </si>
  <si>
    <t>BNI FA Run Mass Run (Table Staging ke modul Fixed Assets)</t>
  </si>
  <si>
    <t>BNI FA Run Mass Split (Table Staging ke modul Fixed Assets)</t>
  </si>
  <si>
    <t>BNI PA Interface Hyperion to Project Budget Custom</t>
  </si>
  <si>
    <t>BNI PA Project Costing Integration to Hyperion</t>
  </si>
  <si>
    <t>BNI PO Execute Close PO</t>
  </si>
  <si>
    <t>BNI PO Laporan Status Permintaan Pengadaan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</si>
  <si>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</si>
  <si>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</si>
  <si>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</si>
  <si>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</si>
  <si>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</si>
  <si>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Mass Additions Posting Report</t>
  </si>
  <si>
    <t>Program - Automatic Posting</t>
  </si>
  <si>
    <t>Purge Concurrent Request and/or Manager Data</t>
  </si>
  <si>
    <t>Reprints output from concurrent requests</t>
  </si>
  <si>
    <t>Verify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</si>
  <si>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</si>
  <si>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</si>
  <si>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</si>
  <si>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{"schema":"efs-report/1","report":"jobs","date":"2026-07-24","generated_at":"2026-08-09T07:26:46.409Z","jobs":[{"program":"PRC: Interface Supplier Costs","runs":4966,"completed":4966,"inFlight":0,"byStatus":{"Normal":4749,"Cancelled":216,"Error":1},"successPct":95.63,"errorPct":0.02,"avgMinutes":0.17,"p50Minutes":0.03,"p95Minutes":0.42,"p99Minutes":0.43,"maxMinutes":9.22,"queueAvgMinutes":60.08,"queueMaxMinutes":84.17,"cpuSeconds":0,"physicalIos":0,"childRuns":4966},{"program":"AUD: Supplier Costs Interface Audit","runs":4749,"completed":4749,"inFlight":0,"byStatus":{"Normal":4749},"successPct":100,"errorPct":0,"avgMinutes":0.08,"p50Minutes":0.07,"p95Minutes":0.11,"p99Minutes":0.13,"maxMinutes":0.18,"queueAvgMinutes":0.2,"queueMaxMinutes":1.35,"cpuSeconds":0,"physicalIos":0,"childRuns":4749},{"program":"Create Accounting","runs":3261,"completed":3261,"inFlight":0,"byStatus":{"Normal":3169,"Warning":89,"Error":3},"successPct":97.18,"errorPct":0.09,"avgMinutes":1.47,"p50Minutes":1.27,"p95Minutes":1.83,"p99Minutes":6.22,"maxMinutes":41.58,"queueAvgMinutes":1.41,"queueMaxMinutes":1439.57,"cpuSeconds":0,"physicalIos":0,"childRuns":3261},{"program":"Journal Import","runs":3152,"completed":3152,"inFlight":0,"byStatus":{"Normal":3150,"Warning":2},"successPct":99.94,"errorPct":0,"avgMinutes":0.21,"p50Minutes":0.04,"p95Minutes":0.42,"p99Minutes":1.01,"maxMinutes":10.25,"queueAvgMinutes":0.6,"queueMaxMinutes":1.25,"cpuSeconds":0,"physicalIos":0,"childRuns":3152},{"program":"Posting: Single Ledger","runs":3148,"completed":3148,"inFlight":0,"byStatus":{"Normal":3148},"successPct":100,"errorPct":0,"avgMinutes":0.18,"p50Minutes":0.04,"p95Minutes":0.42,"p99Minutes":0.46,"maxMinutes":1.05,"queueAvgMinutes":0.82,"queueMaxMinutes":1.98,"cpuSeconds":0,"physicalIos":0,"childRuns":3148},{"program":"Format Payment Instructions","runs":2295,"completed":2295,"inFlight":0,"byStatus":{"Normal":2295},"successPct":100,"errorPct":0,"avgMinutes":0.12,"p50Minutes":0.12,"p95Minutes":0.15,"p99Minutes":0.17,"maxMinutes":0.23,"queueAvgMinutes":0.19,"queueMaxMinutes":0.87,"cpuSeconds":0,"physicalIos":0,"childRuns":2295},{"program":"Record Print Status","runs":2295,"completed":2295,"inFlight":0,"byStatus":{"Normal":2294,"Error":1},"successPct":99.96,"errorPct":0.04,"avgMinutes":0.17,"p50Minutes":0.02,"p95Minutes":0.4,"p99Minutes":0.42,"maxMinutes":7.45,"queueAvgMinutes":0.2,"queueMaxMinutes":1.07,"cpuSeconds":0,"physicalIos":0,"childRuns":2295},{"program":"PRC: Update Project Summary Amounts","runs":905,"completed":905,"inFlight":0,"byStatus":{"Normal":905},"successPct":100,"errorPct":0,"avgMinutes":0.1,"p50Minutes":0.1,"p95Minutes":0.13,"p99Minutes":0.17,"maxMinutes":1.38,"queueAvgMinutes":49.5,"queueMaxMinutes":60.37,"cpuSeconds":0,"physicalIos":0,"childRuns":905},{"program":"BNI AP Voucher Kredit Intern","runs":801,"completed":801,"inFlight":0,"byStatus":{"Normal":801},"successPct":100,"errorPct":0,"avgMinutes":0.1,"p50Minutes":0.1,"p95Minutes":0.15,"p99Minutes":0.23,"maxMinutes":1.03,"queueAvgMinutes":0.16,"queueMaxMinutes":0.68,"cpuSeconds":0,"physicalIos":0,"childRuns":801},{"program":"Workflow Background Process","runs":617,"completed":617,"inFlight":0,"byStatus":{"Normal":617},"successPct":100,"errorPct":0,"avgMinutes":0.09,"p50Minutes":0.02,"p95Minutes":0.4,"p99Minutes":0.42,"maxMinutes":0.42,"queueAvgMinutes":4.95,"queueMaxMinutes":6.25,"cpuSeconds":0,"physicalIos":0,"childRuns":617},{"program":"Request Set Stage","runs":536,"completed":536,"inFlight":0,"byStatus":{"Normal":452,"Warning":84},"successPct":84.33,"errorPct":0,"avgMinutes":4.15,"p50Minutes":0.92,"p95Minutes":19.26,"p99Minutes":39.42,"maxMinutes":60.67,"queueAvgMinutes":0.16,"queueMaxMinutes":0.5,"cpuSeconds":0,"physicalIos":0,"childRuns":536},{"program":"BNI AP Interface Kurs Payment","runs":291,"completed":291,"inFlight":0,"byStatus":{"Warning":291},"successPct":0,"errorPct":0,"avgMinutes":0.06,"p50Minutes":0.03,"p95Minutes":0.4,"p99Minutes":0.42,"maxMinutes":0.42,"queueAvgMinutes":5.09,"queueMaxMinutes":5.42,"cpuSeconds":0,"physicalIos":0,"childRuns":291},{"program":"BNI POS Execute Update Supplier Status","runs":290,"completed":290,"inFlight":0,"byStatus":{"Normal":290},"successPct":100,"errorPct":0,"avgMinutes":0.1,"p50Minutes":0.02,"p95Minutes":0.4,"p99Minutes":0.4,"maxMinutes":0.4,"queueAvgMinutes":5.09,"queueMaxMinutes":5.4,"cpuSeconds":0,"physicalIos":0,"childRuns":290},{"program":"Receiving Transaction Processor","runs":290,"completed":290,"inFlight":0,"byStatus":{"Normal":290},"successPct":100,"errorPct":0,"avgMinutes":0.06,"p50Minutes":0.02,"p95Minutes":0.4,"p99Minutes":0.4,"maxMinutes":0.42,"queueAvgMinutes":5.1,"queueMaxMinutes":5.53,"cpuSeconds":0,"physicalIos":0,"childRuns":290},{"program":"Fill Employee Hierarchy","runs":281,"completed":281,"inFlight":0,"byStatus":{"Normal":281},"successPct":100,"errorPct":0,"avgMinutes":0.04,"p50Minutes":0.03,"p95Minutes":0.05,"p99Minutes":0.07,"maxMinutes":0.13,"queueAvgMinutes":5.1,"queueMaxMinutes":5.45,"cpuSeconds":0,"physicalIos":0,"childRuns":281},{"program":"Accounting Program","runs":253,"completed":253,"inFlight":0,"byStatus":{"Normal":137,"Warning":116},"successPct":54.15,"errorPct":0,"avgMinutes":6.05,"p50Minutes":1.43,"p95Minutes":34.95,"p99Minutes":38,"maxMinutes":41.02,"queueAvgMinutes":0.17,"queueMaxMinutes":0.88,"cpuSeconds":0,"physicalIos":0,"childRuns":253},{"program":"FAH Process","runs":226,"completed":226,"inFlight":0,"byStatus":{"Normal":226},"successPct":100,"errorPct":0,"avgMinutes":4.98,"p50Minutes":2.24,"p95Minutes":32.71,"p99Minutes":40.36,"maxMinutes":42.97,"queueAvgMinutes":1.21,"queueMaxMinutes":39.75,"cpuSeconds":0,"physicalIos":0,"childRuns":226},{"program":"OAM Applications Dashboard Collection","runs":134,"completed":134,"inFlight":0,"byStatus":{"Normal":134},"successPct":100,"errorPct":0,"avgMinutes":0.15,"p50Minutes":0.13,"p95Minutes":0.22,"p99Minutes":0.23,"maxMinutes":0.23,"queueAvgMinutes":10.53,"queueMaxMinutes":10.97,"cpuSeconds":0,"physicalIos":0,"childRuns":134},{"program":"Update Subledger Accounting Balances","runs":134,"completed":134,"inFlight":0,"byStatus":{"Normal":134},"successPct":100,"errorPct":0,"avgMinutes":0.23,"p50Minutes":0.38,"p95Minutes":0.4,"p99Minutes":0.42,"maxMinutes":0.42,"queueAvgMinutes":0.56,"queueMaxMinutes":1.63,"cpuSeconds":0,"physicalIos":0,"childRuns":134},{"program":"BNI AP Monitoring Realisasi Pembayaran","runs":92,"completed":92,"inFlight":0,"byStatus":{"Normal":90,"Terminated":2},"successPct":97.83,"errorPct":2.17,"avgMinutes":3.38,"p50Minutes":0.18,"p95Minutes":18.73,"p99Minutes":20.05,"maxMinutes":23.4,"queueAvgMinutes":0.16,"queueMaxMinutes":0.58,"cpuSeconds":0,"physicalIos":0,"childRuns":92},{"program":"DQM Serial Sync Index Program","runs":89,"completed":89,"inFlight":0,"byStatus":{"Normal":89},"successPct":100,"errorPct":0,"avgMinutes":0.18,"p50Minutes":0.02,"p95Minutes":0.4,"p99Minutes":0.4,"maxMinutes":0.4,"queueAvgMinutes":0.66,"queueMaxMinutes":1.23,"cpuSeconds":0,"physicalIos":0,"childRuns":89},{"program":"BNI AP Voucher Debit Intern","runs":82,"completed":82,"inFlight":0,"byStatus":{"Normal":82},"successPct":100,"errorPct":0,"avgMinutes":0.06,"p50Minutes":0.07,"p95Minutes":0.08,"p99Minutes":0.08,"maxMinutes":0.08,"queueAvgMinutes":0.2,"queueMaxMinutes":0.65,"cpuSeconds":0,"physicalIos":0,"childRuns":82},{"program":"PRC: Maintain Budgetary Control Balances","runs":65,"completed":65,"inFlight":0,"byStatus":{"Normal":65},"successPct":100,"errorPct":0,"avgMinutes":0.18,"p50Minutes":0.07,"p95Minutes":0.52,"p99Minutes":0.57,"maxMinutes":0.6,"queueAvgMinutes":0.16,"queueMaxMinutes":0.8,"cpuSeconds":0,"physicalIos":0,"childRuns":65},{"program":"Report Set","runs":55,"completed":55,"inFlight":0,"byStatus":{"Normal":38,"Warning":17},"successPct":69.09,"errorPct":0,"avgMinutes":35.41,"p50Minutes":19.55,"p95Minutes":147.31,"p99Minutes":182.72,"maxMinutes":202.38,"queueAvgMinutes":203.97,"queueMaxMinutes":1440.27,"cpuSeconds":0,"physicalIos":0,"childRuns":55},{"program":"BNI PA Report List Project dan Task","runs":52,"completed":52,"inFlight":0,"byStatus":{"Normal":50,"Cancelled":2},"successPct":96.15,"errorPct":0,"avgMinutes":27.87,"p50Minutes":1.19,"p95Minutes":227.11,"p99Minutes":449.38,"maxMinutes":460.77,"queueAvgMinutes":20.93,"queueMaxMinutes":934.85,"cpuSeconds":0,"physicalIos":0,"childRuns":52},{"program":"BNI AP Populate Payment Instruction","runs":48,"completed":48,"inFlight":0,"byStatus":{"Normal":48},"successPct":100,"errorPct":0,"avgMinutes":0.21,"p50Minutes":0.05,"p95Minutes":0.43,"p99Minutes":0.49,"maxMinutes":0.52,"queueAvgMinutes":0.37,"queueMaxMinutes":0.83,"cpuSeconds":0,"physicalIos":0,"childRuns":48},{"program":"BNI AP Send Payment Instruction","runs":48,"completed":48,"inFlight":0,"byStatus":{"Normal":48},"successPct":100,"errorPct":0,"avgMinutes":0.26,"p50Minutes":0.38,"p95Minutes":0.52,"p99Minutes":0.53,"maxMinutes":0.53,"queueAvgMinutes":0.38,"queueMaxMinutes":0.88,"cpuSeconds":0,"physicalIos":0,"childRuns":48},{"program":"BNI AP Send Payment Instruction RTGS Kliring","runs":48,"completed":48,"inFlight":0,"byStatus":{"Normal":48},"successPct":100,"errorPct":0,"avgMinutes":0.23,"p50Minutes":0.38,"p95Minutes":0.4,"p99Minutes":0.4,"maxMinutes":0.4,"queueAvgMinutes":0.39,"queueMaxMinutes":0.95,"cpuSeconds":0,"physicalIos":0,"childRuns":48},{"program":"BNI AP Send Payment Instruction RTGS Kliring Reversal","runs":48,"completed":48,"inFlight":0,"byStatus":{"Normal":48},"successPct":100,"errorPct":0,"avgMinutes":0.23,"p50Minutes":0.4,"p95Minutes":0.46,"p99Minutes":0.48,"maxMinutes":0.48,"queueAvgMinutes":0.16,"queueMaxMinutes":0.43,"cpuSeconds":0,"physicalIos":0,"childRuns":48},{"program":"BNI AP Send Payment Instruction Swift","runs":48,"completed":48,"inFlight":0,"byStatus":{"Normal":48},"successPct":100,"errorPct":0,"avgMinutes":0.2,"p50Minutes":0.04,"p95Minutes":0.4,"p99Minutes":0.4,"maxMinutes":0.4,"queueAvgMinutes":0.4,"queueMaxMinutes":0.93,"cpuSeconds":0,"physicalIos":0,"childRuns":48},{"program":"BNI AP Synchronize GL Date Invoice","runs":48,"completed":48,"inFlight":0,"byStatus":{"Normal":48},"successPct":100,"errorPct":0,"avgMinutes":0.16,"p50Minutes":0.02,"p95Minutes":0.41,"p99Minutes":0.42,"maxMinutes":0.42,"queueAvgMinutes":0.17,"queueMaxMinutes":0.45,"cpuSeconds":0,"physicalIos":0,"childRuns":48},{"program":"Request Set BNI AP Payment Instruction","runs":48,"completed":48,"inFlight":0,"byStatus":{"Normal":48},"successPct":100,"errorPct":0,"avgMinutes":4.58,"p50Minutes":4.6,"p95Minutes":6.25,"p99Minutes":6.53,"maxMinutes":6.57,"queueAvgMinutes":25.4,"queueMaxMinutes":27.47,"cpuSeconds":0,"physicalIos":0,"childRuns":48},{"program":"BNI PA Interface Project Budget Main","runs":42,"completed":42,"inFlight":0,"byStatus":{"Normal":41,"Warning":1},"successPct":97.62,"errorPct":0,"avgMinutes":1.7,"p50Minutes":1.17,"p95Minutes":4.51,"p99Minutes":4.89,"maxMinutes":4.9,"queueAvgMinutes":0.12,"queueMaxMinutes":0.48,"cpuSeconds":0,"physicalIos":0,"childRuns":42},{"program":"BNI AR Populate Line Pengembalian Sisa Persekot","runs":41,"completed":41,"inFlight":0,"byStatus":{"Warning":41},"successPct":0,"errorPct":0,"avgMinutes":18.3,"p50Minutes":17.13,"p95Minutes":25.37,"p99Minutes":28.28,"maxMinutes":30.18,"queueAvgMinutes":0.38,"queueMaxMinutes":0.93,"cpuSeconds":0,"physicalIos":0,"childRuns":41},{"program":"BNI AP Send Pengembalian Persekot","runs":40,"completed":40,"inFlight":0,"byStatus":{"Normal":40},"successPct":100,"errorPct":0,"avgMinutes":0.2,"p50Minutes":0.03,"p95Minutes":0.42,"p99Minutes":0.42,"maxMinutes":0.42,"queueAvgMinutes":0.43,"queueMaxMinutes":0.9,"cpuSeconds":0,"physicalIos":0,"childRuns":40},{"program":"BNI AR Create Misc Receipt Pengembalian Sisa Persekot","runs":40,"completed":40,"inFlight":0,"byStatus":{"Normal":23,"Warning":17},"successPct":57.5,"errorPct":0,"avgMinutes":0.21,"p50Minutes":0.06,"p95Minutes":0.45,"p99Minutes":0.45,"maxMinutes":0.45,"queueAvgMinutes":0.42,"queueMaxMinutes":0.85,"cpuSeconds":0,"physicalIos":0,"childRuns":40},{"program":"Mass Additions Post","runs":37,"completed":37,"inFlight":0,"byStatus":{"Normal":36,"Error":1},"successPct":97.3,"errorPct":2.7,"avgMinutes":0.14,"p50Minutes":0.03,"p95Minutes":0.44,"p99Minutes":0.47,"maxMinutes":0.48,"queueAvgMinutes":0.11,"queueMaxMinutes":0.43,"cpuSeconds":0,"physicalIos":0,"childRuns":37},{"program":"BNI GL Laporan Jurnal Transaksi per Entity V2","runs":27,"completed":27,"inFlight":0,"byStatus":{"Normal":27},"successPct":100,"errorPct":0,"avgMinutes":45.12,"p50Minutes":17.72,"p95Minutes":44.19,"p99Minutes":519.99,"maxMinutes":687.15,"queueAvgMinutes":493.02,"queueMaxMinutes":1440.08,"cpuSeconds":0,"physicalIos":0,"childRuns":27},{"program":"BNI AP Rincian Mutasi Persekot","runs":26,"completed":26,"inFlight":0,"byStatus":{"Normal":26},"successPct":100,"errorPct":0,"avgMinutes":0.15,"p50Minutes":0.1,"p95Minutes":0.26,"p99Minutes":0.77,"maxMinutes":0.93,"queueAvgMinutes":0.15,"queueMaxMinutes":0.43,"cpuSeconds":0,"physicalIos":0,"childRuns":26},{"program":"BNI FND Update Profile VPD Divisi","runs":24,"completed":24,"inFlight":0,"byStatus":{"Normal":24},"successPct":100,"errorPct":0,"avgMinutes":0.05,"p50Minutes":0.02,"p95Minutes":0.21,"p99Minutes":0.36,"maxMinutes":0.4,"queueAvgMinutes":60.17,"queueMaxMinutes":60.58,"cpuSeconds":0,"physicalIos":0,"childRuns":24},{"program":"BNI AP Laporan Export Data Pajak","runs":20,"completed":20,"inFlight":0,"byStatus":{"Normal":20},"successPct":100,"errorPct":0,"avgMinutes":13.62,"p50Minutes":9.31,"p95Minutes":42.55,"p99Minutes":49.13,"maxMinutes":50.77,"queueAvgMinutes":0.17,"queueMaxMinutes":0.47,"cpuSeconds":0,"physicalIos":0,"childRuns":20},{"program":"BNI GL KLN Move File to Server","runs":18,"completed":18,"inFlight":0,"byStatus":{"Normal":18},"successPct":100,"errorPct":0,"avgMinutes":0.02,"p50Minutes":0.02,"p95Minutes":0.02,"p99Minutes":0.02,"maxMinutes":0.02,"queueAvgMinutes":0.18,"queueMaxMinutes":0.43,"cpuSeconds":0,"physicalIos":0,"childRuns":18},{"program":"Multiple Languages","runs":15,"completed":15,"inFlight":0,"byStatus":{"Warning":15},"successPct":0,"errorPct":0,"avgMinutes":0.27,"p50Minutes":0.22,"p95Minutes":0.52,"p99Minutes":0.52,"maxMinutes":0.52,"queueAvgMinutes":0.26,"queueMaxMinutes":0.82,"cpuSeconds":0,"physicalIos":0,"childRuns":15},{"program":"Print Invoice Notice","runs":15,"completed":15,"inFlight":0,"byStatus":{"Warning":15},"successPct":0,"errorPct":0,"avgMinutes":0.06,"p50Minutes":0.05,"p95Minutes":0.07,"p99Minutes":0.08,"maxMinutes":0.08,"queueAvgMinutes":0.13,"queueMaxMinutes":0.42,"cpuSeconds":0,"physicalIos":0,"childRuns":15},{"program":"BNI PO Notifikasi PR Approved","runs":13,"completed":13,"inFlight":0,"byStatus":{"Normal":13},"successPct":100,"errorPct":0,"avgMinutes":0.16,"p50Minutes":0.03,"p95Minutes":0.38,"p99Minutes":0.41,"maxMinutes":0.42,"queueAvgMinutes":0.14,"queueMaxMinutes":0.42,"cpuSeconds":0,"physicalIos":0,"childRuns":13},{"program":"BNI XLA FAH Process Log","runs":12,"completed":12,"inFlight":0,"byStatus":{"Normal":12},"successPct":100,"errorPct":0,"avgMinutes":0.02,"p50Minutes":0.02,"p95Minutes":0.02,"p99Minutes":0.02,"maxMinutes":0.02,"queueAvgMinutes":120.17,"queueMaxMinutes":120.63,"cpuSeconds":0,"physicalIos":0,"childRuns":12},{"program":"Posting","runs":11,"completed":11,"inFlight":0,"byStatus":{"Normal":11},"successPct":100,"errorPct":0,"avgMinutes":0.59,"p50Minutes":0.72,"p95Minutes":0.83,"p99Minutes":0.86,"maxMinutes":0.87,"queueAvgMinutes":0.65,"queueMaxMinutes":1.1,"cpuSeconds":0,"physicalIos":0,"childRuns":11},{"program":"BNI GL Revaluasi Harian","runs":10,"completed":10,"inFlight":0,"byStatus":{"Normal":10},"successPct":100,"errorPct":0,"avgMinutes":3.66,"p50Minutes":3.53,"p95Minutes":4.93,"p99Minutes":5.4,"maxMinutes":5.52,"queueAvgMinutes":0.42,"queueMaxMinutes":0.58,"cpuSeconds":0,"physicalIos":0,"childRuns":10},{"program":"Program - Import Journals","runs":10,"completed":10,"inFlight":0,"byStatus":{"Normal":10},"successPct":100,"errorPct":0,"avgMinutes":0.02,"p50Minutes":0.02,"p95Minutes":0.03,"p99Minutes":0.03,"maxMinutes":0.03,"queueAvgMinutes":0.16,"queueMaxMinutes":0.62,"cpuSeconds":0,"physicalIos":0,"childRuns":10},{"program":"Program - Revalue Balances","runs":10,"completed":10,"inFlight":0,"byStatus":{"Normal":10},"successPct":100,"errorPct":0,"avgMinutes":2.57,"p50Minutes":2.34,"p95Minutes":3.88,"p99Minutes":4.08,"maxMinutes":4.13,"queueAvgMinutes":0.62,"queueMaxMinutes":0.93,"cpuSeconds":0,"physicalIos":0,"childRuns":10},{"program":"BNI FA Mass Split Interface (CSV ke Table Staging)","runs":9,"completed":9,"inFlight":0,"byStatus":{"Normal":5,"Error":4},"successPct":55.56,"errorPct":44.44,"avgMinutes":1.41,"p50Minutes":0.22,"p95Minutes":3.11,"p99Minutes":3.13,"maxMinutes":3.13,"queueAvgMinutes":0.11,"queueMaxMinutes":0.27,"cpuSeconds":0,"physicalIos":0,"childRuns":9},{"program":"BNI FA Mass Insert","runs":5,"completed":5,"inFlight":0,"byStatus":{"Normal":5},"successPct":100,"errorPct":0,"avgMinutes":2.37,"p50Minutes":2.85,"p95Minutes":3.31,"p99Minutes":3.4,"maxMinutes":3.42,"queueAvgMinutes":0.13,"queueMaxMinutes":0.4,"cpuSeconds":0,"physicalIos":0,"childRuns":0},{"program":"BNI PO Generate Account","runs":5,"completed":5,"inFlight":0,"byStatus":{"Normal":5},"successPct":100,"errorPct":0,"avgMinutes":0.12,"p50Minutes":0.03,"p95Minutes":0.39,"p99Minutes":0.45,"maxMinutes":0.47,"queueAvgMinutes":0.11,"queueMaxMinutes":0.18,"cpuSeconds":0,"physicalIos":0,"childRuns":5},{"program":"Compile Security Menu","runs":5,"completed":5,"inFlight":0,"byStatus":{"Normal":5},"successPct":100,"errorPct":0,"avgMinutes":0.29,"p50Minutes":0.42,"p95Minutes":0.43,"p99Minutes":0.43,"maxMinutes":0.43,"queueAvgMinutes":0.18,"queueMaxMinutes":0.47,"cpuSeconds":0,"physicalIos":0,"childRuns":5},{"program":"Create Accounting - Assets","runs":5,"completed":5,"inFlight":0,"byStatus":{"Normal":5},"successPct":100,"errorPct":0,"avgMinutes":2.06,"p50Minutes":2.48,"p95Minutes":3.04,"p99Minutes":3.14,"maxMinutes":3.17,"queueAvgMinutes":719.24,"queueMaxMinutes":1439.13,"cpuSeconds":0,"physicalIos":0,"childRuns":5},{"program":"PO Output for Communication","runs":5,"completed":5,"inFlight":0,"byStatus":{"Normal":5},"successPct":100,"errorPct":0,"avgMinutes":0.42,"p50Minutes":0.15,"p95Minutes":0.88,"p99Minutes":0.91,"maxMinutes":0.92,"queueAvgMinutes":0.18,"queueMaxMinutes":0.37,"cpuSeconds":0,"physicalIos":0,"childRuns":5},{"program":"BNI AP Laporan Pembayaran Pajak","runs":4,"completed":4,"inFlight":0,"byStatus":{"Normal":4},"successPct":100,"errorPct":0,"avgMinutes":0.19,"p50Minutes":0.18,"p95Minutes":0.21,"p99Minutes":0.22,"maxMinutes":0.22,"queueAvgMinutes":0.19,"queueMaxMinutes":0.4,"cpuSeconds":0,"physicalIos":0,"childRuns":4},{"program":"BNI FA Interface AP Invoice","runs":4,"completed":4,"inFlight":0,"byStatus":{"Normal":4},"successPct":100,"errorPct":0,"avgMinutes":1.53,"p50Minutes":1.68,"p95Minutes":2.25,"p99Minutes":2.27,"maxMinutes":2.28,"queueAvgMinutes":0.18,"queueMaxMinutes":0.33,"cpuSeconds":0,"physicalIos":0,"childRuns":4},{"program":"BNI FA Run Lease Payment Detail","runs":4,"completed":4,"inFlight":0,"byStatus":{"Normal":4},"successPct":100,"errorPct":0,"avgMinutes":0.27,"p50Minutes":0.24,"p95Minutes":0.41,"p99Minutes":0.43,"maxMinutes":0.43,"queueAvgMinutes":0.5,"queueMaxMinutes":1.17,"cpuSeconds":0,"physicalIos":0,"childRuns":4},{"program":"BNI PA Budget Switching","runs":4,"completed":4,"inFlight":0,"byStatus":{"Normal":4},"successPct":100,"errorPct":0,"avgMinutes":0.53,"p50Minutes":0.28,"p95Minutes":1.32,"p99Minutes":1.46,"maxMinutes":1.5,"queueAvgMinutes":0.21,"queueMaxMinutes":0.37,"cpuSeconds":0,"physicalIos":0,"childRuns":4},{"program":"BNI PA Budget Switching Process Custom","runs":4,"completed":4,"inFlight":0,"byStatus":{"Normal":4},"successPct":100,"errorPct":0,"avgMinutes":0.02,"p50Minutes":0.02,"p95Minutes":0.02,"p99Minutes":0.02,"maxMinutes":0.02,"queueAvgMinutes":0.24,"queueMaxMinutes":0.42,"cpuSeconds":0,"physicalIos":0,"childRuns":4},{"program":"BNI PA Budget Switching Process Standard","runs":4,"completed":4,"inFlight":0,"byStatus":{"Normal":4},"successPct":100,"errorPct":0,"avgMinutes":0.4,"p50Minutes":0.4,"p95Minutes":0.4,"p99Minutes":0.4,"maxMinutes":0.4,"queueAvgMinutes":0.2,"queueMaxMinutes":0.43,"cpuSeconds":0,"physicalIos":0,"childRuns":4},{"program":"Invoice Validation","runs":4,"completed":4,"inFlight":0,"byStatus":{"Normal":4},"successPct":100,"errorPct":0,"avgMinutes":0.07,"p50Minutes":0.07,"p95Minutes":0.07,"p99Minutes":0.07,"maxMinutes":0.07,"queueAvgMinutes":0.62,"queueMaxMinutes":0.93,"cpuSeconds":0,"physicalIos":0,"childRuns":4},{"program":"Payables Open Interface Import","runs":4,"completed":4,"inFlight":0,"byStatus":{"Normal":4},"successPct":100,"errorPct":0,"avgMinutes":0.1,"p50Minutes":0.09,"p95Minutes":0.14,"p99Minutes":0.15,"maxMinutes":0.15,"queueAvgMinutes":0.49,"queueMaxMinutes":0.97,"cpuSeconds":0,"physicalIos":0,"childRuns":4},{"program":"BNI FA Laporan Monitoring Kontrak Sewa","runs":3,"completed":3,"inFlight":0,"byStatus":{"Normal":2,"Terminated":1},"successPct":66.67,"errorPct":33.33,"avgMinutes":2.15,"p50Minutes":2.97,"p95Minutes":3.22,"p99Minutes":3.24,"maxMinutes":3.25,"queueAvgMinutes":0.43,"queueMaxMinutes":0.45,"cpuSeconds":0,"physicalIos":0,"childRuns":3},{"program":"BNI GL Accrue Expense Generate","runs":3,"completed":3,"inFlight":0,"byStatus":{"Normal":3},"successPct":100,"errorPct":0,"avgMinutes":0.17,"p50Minutes":0.15,"p95Minutes":0.27,"p99Minutes":0.28,"maxMinutes":0.28,"queueAvgMinutes":1439.78,"queueMaxMinutes":1440.1,"cpuSeconds":0,"physicalIos":0,"childRuns":3},{"program":"BNI GL Bugla EFS Outbound F1","runs":3,"completed":3,"inFlight":0,"byStatus":{"Normal":3},"successPct":100,"errorPct":0,"avgMinutes":0.81,"p50Minutes":0.52,"p95Minutes":1.51,"p99Minutes":1.6,"maxMinutes":1.62,"queueAvgMinutes":959.96,"queueMaxMinutes":1440.05,"cpuSeconds":0,"physicalIos":0,"childRuns":3},{"program":"BNI GL Interface Jurnal KLN","runs":3,"completed":3,"inFlight":0,"byStatus":{"Normal":3},"successPct":100,"errorPct":0,"avgMinutes":0.82,"p50Minutes":0.72,"p95Minutes":1.27,"p99Minutes":1.32,"maxMinutes":1.33,"queueAvgMinutes":0.11,"queueMaxMinutes":0.13,"cpuSeconds":0,"physicalIos":0,"childRuns":3},{"program":"BNI GL KLN Load File to Table","runs":3,"completed":3,"inFlight":0,"byStatus":{"Normal":3},"successPct":100,"errorPct":0,"avgMinutes":0.19,"p50Minutes":0.17,"p95Minutes":0.21,"p99Minutes":0.22,"maxMinutes":0.22,"queueAvgMinutes":0.1,"queueMaxMinutes":0.22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1440.18,"queueMaxMinutes":1440.23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1439.96,"queueMaxMinutes":1440.12,"cpuSeconds":0,"physicalIos":0,"childRuns":3},{"program":"Flexfield View Generator","runs":3,"completed":3,"inFlight":0,"byStatus":{"Normal":3},"successPct":100,"errorPct":0,"avgMinutes":0.21,"p50Minutes":0.21,"p95Minutes":0.38,"p99Minutes":0.4,"maxMinutes":0.4,"queueAvgMinutes":0.05,"queueMaxMinutes":0.08,"cpuSeconds":0,"physicalIos":0,"childRuns":3},{"program":"Transfer Journal Entries to GL","runs":3,"completed":3,"inFlight":0,"byStatus":{"Normal":3},"successPct":100,"errorPct":0,"avgMinutes":1.58,"p50Minutes":1.27,"p95Minutes":2.29,"p99Minutes":2.38,"maxMinutes":2.4,"queueAvgMinutes":1439.27,"queueMaxMinutes":1440.02,"cpuSeconds":0,"physicalIos":0,"childRuns":3},{"program":"BNI FA Laporan Data Keseluruhan Aset","runs":2,"completed":2,"inFlight":0,"byStatus":{"Normal":2},"successPct":100,"errorPct":0,"avgMinutes":0.88,"p50Minutes":0.88,"p95Minutes":1.21,"p99Minutes":1.24,"maxMinutes":1.25,"queueAvgMinutes":0.13,"queueMaxMinutes":0.25,"cpuSeconds":0,"physicalIos":0,"childRuns":2},{"program":"BNI FA Mass Additions Create","runs":2,"completed":2,"inFlight":0,"byStatus":{"Normal":2},"successPct":100,"errorPct":0,"avgMinutes":1.38,"p50Minutes":1.38,"p95Minutes":1.47,"p99Minutes":1.48,"maxMinutes":1.48,"queueAvgMinutes":0.22,"queueMaxMinutes":0.32,"cpuSeconds":0,"physicalIos":0,"childRuns":2},{"program":"BNI FAH Journal Reversal","runs":2,"completed":2,"inFlight":0,"byStatus":{"Normal":2},"successPct":100,"errorPct":0,"avgMinutes":22.36,"p50Minutes":22.36,"p95Minutes":23.82,"p99Minutes":23.95,"maxMinutes":23.98,"queueAvgMinutes":1420.63,"queueMaxMinutes":1420.63,"cpuSeconds":0,"physicalIos":0,"childRuns":2},{"program":"BNI GL Load Actual to HYP","runs":2,"completed":2,"inFlight":0,"byStatus":{"Normal":2},"successPct":100,"errorPct":0,"avgMinutes":0.16,"p50Minutes":0.16,"p95Minutes":0.22,"p99Minutes":0.23,"maxMinutes":0.23,"queueAvgMinutes":922.98,"queueMaxMinutes":1343.18,"cpuSeconds":0,"physicalIos":0,"childRuns":2},{"program":"BNI PA Interface Generate Expenditure","runs":2,"completed":2,"inFlight":0,"byStatus":{"Normal":2},"successPct":100,"errorPct":0,"avgMinutes":0.02,"p50Minutes":0.02,"p95Minutes":0.02,"p99Minutes":0.02,"maxMinutes":0.02,"queueAvgMinutes":720.2,"queueMaxMinutes":1440.38,"cpuSeconds":0,"physicalIos":0,"childRuns":2},{"program":"BNI PO Notifikasi PR Returned","runs":2,"completed":2,"inFlight":0,"byStatus":{"Normal":2},"successPct":100,"errorPct":0,"avgMinutes":0,"p50Minutes":0,"p95Minutes":0,"p99Minutes":0,"maxMinutes":0,"queueAvgMinutes":0.15,"queueMaxMinutes":0.28,"cpuSeconds":0,"physicalIos":0,"childRuns":2},{"program":"BNI POS Laporan Longlist DRTU","runs":2,"completed":2,"inFlight":0,"byStatus":{"Normal":2},"successPct":100,"errorPct":0,"avgMinutes":7.08,"p50Minutes":7.08,"p95Minutes":7.13,"p99Minutes":7.13,"maxMinutes":7.13,"queueAvgMinutes":0.04,"queueMaxMinutes":0.07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1440.64,"queueMaxMinutes":1440.77,"cpuSeconds":0,"physicalIos":0,"childRuns":2},{"program":"Create Accounting - Cost Management","runs":2,"completed":2,"inFlight":0,"byStatus":{"Error":1,"Normal":1},"successPct":50,"errorPct":50,"avgMinutes":0.25,"p50Minutes":0.25,"p95Minutes":0.37,"p99Minutes":0.38,"maxMinutes":0.38,"queueAvgMinutes":1440.08,"queueMaxMinutes":1440.15,"cpuSeconds":0,"physicalIos":0,"childRuns":2},{"program":"Create Accounting - Receiving","runs":2,"completed":2,"inFlight":0,"byStatus":{"Error":1,"Normal":1},"successPct":50,"errorPct":50,"avgMinutes":0.35,"p50Minutes":0.35,"p95Minutes":0.51,"p99Minutes":0.53,"maxMinutes":0.53,"queueAvgMinutes":1440.12,"queueMaxMinutes":1440.17,"cpuSeconds":0,"physicalIos":0,"childRuns":2},{"program":"Gather Schema Statistics","runs":2,"completed":2,"inFlight":0,"byStatus":{"Normal":2},"successPct":100,"errorPct":0,"avgMinutes":2.33,"p50Minutes":2.33,"p95Minutes":3.09,"p99Minutes":3.15,"maxMinutes":3.17,"queueAvgMinutes":1437.91,"queueMaxMinutes":1438.22,"cpuSeconds":0,"physicalIos":0,"childRuns":2},{"program":"Payables Invoice Analyzer","runs":2,"completed":2,"inFlight":0,"byStatus":{"Error":1,"Normal":1},"successPct":50,"errorPct":50,"avgMinutes":1.25,"p50Minutes":1.25,"p95Minutes":2,"p99Minutes":2.06,"maxMinutes":2.08,"queueAvgMinutes":0.13,"queueMaxMinutes":0.23,"cpuSeconds":0,"physicalIos":0,"childRuns":2},{"program":"Program - Daily Rates Import and Calculation","runs":2,"completed":2,"inFlight":0,"byStatus":{"Warning":2},"successPct":0,"errorPct":0,"avgMinutes":0.4,"p50Minutes":0.4,"p95Minutes":0.4,"p99Minutes":0.4,"maxMinutes":0.4,"queueAvgMinutes":0.79,"queueMaxMinutes":0.87,"cpuSeconds":0,"physicalIos":0,"childRuns":2},{"program":"Purge Obsolete Workflow Runtime Data","runs":2,"completed":2,"inFlight":0,"byStatus":{"Normal":2},"successPct":100,"errorPct":0,"avgMinutes":0.32,"p50Minutes":0.32,"p95Minutes":0.33,"p99Minutes":0.33,"maxMinutes":0.33,"queueAvgMinutes":1439.63,"queueMaxMinutes":1439.65,"cpuSeconds":0,"physicalIos":0,"childRuns":2},{"program":"Workflow Control Queue Cleanup","runs":2,"completed":2,"inFlight":0,"byStatus":{"Normal":2},"successPct":100,"errorPct":0,"avgMinutes":0,"p50Minutes":0,"p95Minutes":0,"p99Minutes":0,"maxMinutes":0,"queueAvgMinutes":720.18,"queueMaxMinutes":720.45,"cpuSeconds":0,"physicalIos":0,"childRuns":2},{"program":"BNI GL Interface Kurs Harian","runs":2,"completed":1,"inFlight":1,"byStatus":{"Normal":1},"successPct":100,"errorPct":0,"avgMinutes":0.75,"p50Minutes":0.75,"p95Minutes":0.75,"p99Minutes":0.75,"maxMinutes":0.75,"queueAvgMinutes":0.17,"queueMaxMinutes":0.17,"cpuSeconds":0,"physicalIos":0,"childRuns":1},{"program":"BNI AP Kartu Kontrol Pembayaran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1440.1,"queueMaxMinutes":1440.1,"cpuSeconds":0,"physicalIos":0,"childRuns":1},{"program":"BNI AR Interface Create VA","runs":1,"completed":1,"inFlight":0,"byStatus":{"Normal":1},"successPct":100,"errorPct":0,"avgMinutes":0.4,"p50Minutes":0.4,"p95Minutes":0.4,"p99Minutes":0.4,"maxMinutes":0.4,"queueAvgMinutes":0.42,"queueMaxMinutes":0.42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VA","runs":1,"completed":1,"inFlight":0,"byStatus":{"Warning":1},"successPct":0,"errorPct":0,"avgMinutes":0.02,"p50Minutes":0.02,"p95Minutes":0.02,"p99Minutes":0.02,"maxMinutes":0.02,"queueAvgMinutes":0.02,"queueMaxM</t>
  </si>
  <si>
    <t>inutes":0.02,"cpuSeconds":0,"physicalIos":0,"childRuns":1},{"program":"BNI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0.38,"queueMaxMinutes":0.38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Laporan Jadwal Pembayaran Sewa AHG","runs":1,"completed":1,"inFlight":0,"byStatus":{"Normal":1},"successPct":100,"errorPct":0,"avgMinutes":0.12,"p50Minutes":0.12,"p95Minutes":0.12,"p99Minutes":0.12,"maxMinutes":0.12,"queueAvgMinutes":0.18,"queueMaxMinutes":0.18,"cpuSeconds":0,"physicalIos":0,"childRuns":1},{"program":"BNI FA Laporan Retirement Asset","runs":1,"completed":1,"inFlight":0,"byStatus":{"Normal":1},"successPct":100,"errorPct":0,"avgMinutes":0.1,"p50Minutes":0.1,"p95Minutes":0.1,"p99Minutes":0.1,"maxMinutes":0.1,"queueAvgMinutes":0.08,"queueMaxMinutes":0.08,"cpuSeconds":0,"physicalIos":0,"childRuns":1},{"program":"BNI FA Run Mass Run (Table Staging ke modul Fixed Assets)","runs":1,"completed":1,"inFlight":0,"byStatus":{"Normal":1},"successPct":100,"errorPct":0,"avgMinutes":0.17,"p50Minutes":0.17,"p95Minutes":0.17,"p99Minutes":0.17,"maxMinutes":0.17,"queueAvgMinutes":0.43,"queueMaxMinutes":0.43,"cpuSeconds":0,"physicalIos":0,"childRuns":1},{"program":"BNI FA Run Mass Split (Table Staging ke modul Fixed Assets)","runs":1,"completed":1,"inFlight":0,"byStatus":{"Warning":1},"successPct":0,"errorPct":0,"avgMinutes":0.12,"p50Minutes":0.12,"p95Minutes":0.12,"p99Minutes":0.12,"maxMinutes":0.12,"queueAvgMinutes":0.05,"queueMaxMinutes":0.05,"cpuSeconds":0,"physicalIos":0,"childRuns":1},{"program":"BNI FAH Laporan Output","runs":1,"completed":1,"inFlight":0,"byStatus":{"Normal":1},"successPct":100,"errorPct":0,"avgMinutes":0,"p50Minutes":0,"p95Minutes":0,"p99Minutes":0,"maxMinutes":0,"queueAvgMinutes":0.23,"queueMaxMinutes":0.23,"cpuSeconds":0,"physicalIos":0,"childRuns":1},{"program":"BNI PA Interface Hyperion to Project Budget Custom","runs":1,"completed":1,"inFlight":0,"byStatus":{"Normal":1},"successPct":100,"errorPct":0,"avgMinutes":0,"p50Minutes":0,"p95Minutes":0,"p99Minutes":0,"maxMinutes":0,"queueAvgMinutes":0.1,"queueMaxMinutes":0.1,"cpuSeconds":0,"physicalIos":0,"childRuns":1},{"program":"BNI PA Project Costing Integration to Hyperion","runs":1,"completed":1,"inFlight":0,"byStatus":{"Normal":1},"successPct":100,"errorPct":0,"avgMinutes":0.08,"p50Minutes":0.08,"p95Minutes":0.08,"p99Minutes":0.08,"maxMinutes":0.08,"queueAvgMinutes":1439.58,"queueMaxMinutes":1439.58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1439.75,"queueMaxMinutes":1439.75,"cpuSeconds":0,"physicalIos":0,"childRuns":1},{"program":"BNI PO Laporan Status Permintaan Pengadaan","runs":1,"completed":1,"inFlight":0,"byStatus":{"Normal":1},"successPct":100,"errorPct":0,"avgMinutes":0.13,"p50Minutes":0.13,"p95Minutes":0.13,"p99Minutes":0.13,"maxMinutes":0.13,"queueAvgMinutes":0.03,"queueMaxMinutes":0.03,"cpuSeconds":0,"physicalIos":0,"childRuns":1},{"program":"BNI POS Notifikasi Dokumen yang Akan Kedaluwarsa","runs":1,"completed":1,"inFlight":0,"byStatus":{"Normal":1},"successPct":100,"errorPct":0,"avgMinutes":1.73,"p50Minutes":1.73,"p95Minutes":1.73,"p99Minutes":1.73,"maxMinutes":1.73,"queueAvgMinutes":1440.1,"queueMaxMinutes":1440.1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1440.25,"queueMaxMinutes":1440.25,"cpuSeconds":0,"physicalIos":0,"childRuns":1},{"program":"BNI POS Notifikasi Pembaruan Laporan Keuangan","runs":1,"completed":1,"inFlight":0,"byStatus":{"Normal":1},"successPct":100,"errorPct":0,"avgMinutes":1.2,"p50Minutes":1.2,"p95Minutes":1.2,"p99Minutes":1.2,"maxMinutes":1.2,"queueAvgMinutes":1440,"queueMaxMinutes":1440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1440.12,"queueMaxMinutes":1440.12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1440.02,"queueMaxMinutes":1440.02,"cpuSeconds":0,"physicalIos":0,"childRuns":1},{"program":"Mass Additions Posting Report","runs":1,"completed":1,"inFlight":0,"byStatus":{"Normal":1},"successPct":100,"errorPct":0,"avgMinutes":0.32,"p50Minutes":0.32,"p95Minutes":0.32,"p99Minutes":0.32,"maxMinutes":0.32,"queueAvgMinutes":0.27,"queueMaxMinutes":0.27,"cpuSeconds":0,"physicalIos":0,"childRuns":1},{"program":"Program - Automatic Posting","runs":1,"completed":1,"inFlight":0,"byStatus":{"Normal":1},"successPct":100,"errorPct":0,"avgMinutes":0.02,"p50Minutes":0.02,"p95Minutes":0.02,"p99Minutes":0.02,"maxMinutes":0.02,"queueAvgMinutes":1.43,"queueMaxMinutes":1.43,"cpuSeconds":0,"physicalIos":0,"childRuns":1},{"program":"Purge Concurrent Request and/or Manager Data","runs":1,"completed":1,"inFlight":0,"byStatus":{"Normal":1},"successPct":100,"errorPct":0,"avgMinutes":22.68,"p50Minutes":22.68,"p95Minutes":22.68,"p99Minutes":22.68,"maxMinutes":22.68,"queueAvgMinutes":1419.15,"queueMaxMinutes":1419.15,"cpuSeconds":0,"physicalIos":0,"childRuns":1},{"program":"Reprints output from concurrent requests","runs":1,"completed":1,"inFlight":0,"byStatus":{"Normal":1},"successPct":100,"errorPct":0,"avgMinutes":0,"p50Minutes":0,"p95Minutes":0,"p99Minutes":0,"maxMinutes":0,"queueAvgMinutes":0.27,"queueMaxMinutes":0.27,"cpuSeconds":0,"physicalIos":0,"childRuns":1},{"program":"Verify","runs":1,"completed":1,"inFlight":0,"byStatus":{"Normal":1},"successPct":100,"errorPct":0,"avgMinutes":0,"p50Minutes":0,"p95Minutes":0,"p99Minutes":0,"maxMinutes":0,"queueAvgMinutes":0,"queueMaxMinutes":0,"cpuSeconds":0,"physicalIos":0,"childRuns":1},{"program":"Workflow Agent Activity Statistics Concurrent Program","runs":1,"completed":1,"inFlight":0,"byStatus":{"Normal":1},"successPct":100,"errorPct":0,"avgMinutes":0.05,"p50Minutes":0.05,"p95Minutes":0.05,"p99Minutes":0.05,"maxMinutes":0.05,"queueAvgMinutes":1440.12,"queueMaxMinutes":1440.12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1440.03,"queueMaxMinutes":1440.03,"cpuSeconds":0,"physicalIos":0,"childRuns":1},{"program":"Workflow Work Items Statistics Concurrent Program","runs":1,"completed":1,"inFlight":0,"byStatus":{"Normal":1},"successPct":100,"errorPct":0,"avgMinutes":0.08,"p50Minutes":0.08,"p95Minutes":0.08,"p99Minutes":0.08,"maxMinutes":0.08,"queueAvgMinutes":1440.03,"queueMaxMinutes":1440.03,"cpuSeconds":0,"physicalIos":0,"childRuns":1}],"jobStatus":[{"program":"PRC: Interface Supplier Costs","phase":"Completed","status":"Normal","runs":4749,"avgMinutes":0.17,"p50Minutes":0.03,"p95Minutes":0.42,"p99Minutes":0.43,"maxMinutes":0.85},{"program":"PRC: Interface Supplier Costs","phase":"Completed","status":"Cancelled","runs":216,"avgMinutes":0,"p50Minutes":0,"p95Minutes":0,"p99Minutes":0,"maxMinutes":0},{"program":"PRC: Interface Supplier Costs","phase":"Completed","status":"Error","runs":1,"avgMinutes":9.22,"p50Minutes":9.22,"p95Minutes":9.22,"p99Minutes":9.22,"maxMinutes":9.22},{"program":"AUD: Supplier Costs Interface Audit","phase":"Completed","status":"Normal","runs":4749,"avgMinutes":0.08,"p50Minutes":0.07,"p95Minutes":0.11,"p99Minutes":0.13,"maxMinutes":0.18},{"program":"Create Accounting","phase":"Completed","status":"Normal","runs":3169,"avgMinutes":1.31,"p50Minutes":1.26,"p95Minutes":1.77,"p99Minutes":2.14,"maxMinutes":36.87},{"program":"Create Accounting","phase":"Completed","status":"Warning","runs":89,"avgMinutes":7.41,"p50Minutes":2.4,"p95Minutes":37.5,"p99Minutes":40.66,"maxMinutes":41.58},{"program":"Create Accounting","phase":"Completed","status":"Error","runs":3,"avgMinutes":0.49,"p50Minutes":0.57,"p95Minutes":0.57,"p99Minutes":0.57,"maxMinutes":0.57},{"program":"Journal Import","phase":"Completed","status":"Normal","runs":3150,"avgMinutes":0.21,"p50Minutes":0.04,"p95Minutes":0.42,"p99Minutes":1.01,"maxMinutes":10.25},{"program":"Journal Import","phase":"Completed","status":"Warning","runs":2,"avgMinutes":0.05,"p50Minutes":0.05,"p95Minutes":0.07,"p99Minutes":0.07,"maxMinutes":0.07},{"program":"Posting: Single Ledger","phase":"Completed","status":"Normal","runs":3148,"avgMinutes":0.18,"p50Minutes":0.04,"p95Minutes":0.42,"p99Minutes":0.46,"maxMinutes":1.05},{"program":"Format Payment Instructions","phase":"Completed","status":"Normal","runs":2295,"avgMinutes":0.12,"p50Minutes":0.12,"p95Minutes":0.15,"p99Minutes":0.17,"maxMinutes":0.23},{"program":"Record Print Status","phase":"Completed","status":"Normal","runs":2294,"avgMinutes":0.17,"p50Minutes":0.02,"p95Minutes":0.4,"p99Minutes":0.42,"maxMinutes":0.43},{"program":"Record Print Status","phase":"Completed","status":"Error","runs":1,"avgMinutes":7.45,"p50Minutes":7.45,"p95Minutes":7.45,"p99Minutes":7.45,"maxMinutes":7.45},{"program":"PRC: Update Project Summary Amounts","phase":"Completed","status":"Normal","runs":905,"avgMinutes":0.1,"p50Minutes":0.1,"p95Minutes":0.13,"p99Minutes":0.17,"maxMinutes":1.38},{"program":"BNI AP Voucher Kredit Intern","phase":"Completed","status":"Normal","runs":801,"avgMinutes":0.1,"p50Minutes":0.1,"p95Minutes":0.15,"p99Minutes":0.23,"maxMinutes":1.03},{"program":"Workflow Background Process","phase":"Completed","status":"Normal","runs":617,"avgMinutes":0.09,"p50Minutes":0.02,"p95Minutes":0.4,"p99Minutes":0.42,"maxMinutes":0.42},{"program":"Request Set Stage","phase":"Completed","status":"Normal","runs":452,"avgMinutes":3.06,"p50Minutes":0.77,"p95Minutes":10.44,"p99Minutes":40.43,"maxMinutes":60.67},{"program":"Request Set Stage","phase":"Completed","status":"Warning","runs":84,"avgMinutes":9.65,"p50Minutes":2.68,"p95Minutes":24.24,"p99Minutes":27,"maxMinutes":30.53},{"program":"BNI AP Interface Kurs Payment","phase":"Completed","status":"Warning","runs":291,"avgMinutes":0.06,"p50Minutes":0.03,"p95Minutes":0.4,"p99Minutes":0.42,"maxMinutes":0.42},{"program":"BNI POS Execute Update Supplier Status","phase":"Completed","status":"Normal","runs":290,"avgMinutes":0.1,"p50Minutes":0.02,"p95Minutes":0.4,"p99Minutes":0.4,"maxMinutes":0.4},{"program":"Receiving Transaction Processor","phase":"Completed","status":"Normal","runs":290,"avgMinutes":0.06,"p50Minutes":0.02,"p95Minutes":0.4,"p99Minutes":0.4,"maxMinutes":0.42},{"program":"Fill Employee Hierarchy","phase":"Completed","status":"Normal","runs":281,"avgMinutes":0.04,"p50Minutes":0.03,"p95Minutes":0.05,"p99Minutes":0.07,"maxMinutes":0.13},{"program":"Accounting Program","phase":"Completed","status":"Normal","runs":137,"avgMinutes":3.02,"p50Minutes":1.1,"p95Minutes":12.31,"p99Minutes":30.81,"maxMinutes":36.55},{"program":"Accounting Program","phase":"Completed","status":"Warning","runs":116,"avgMinutes":9.02,"p50Minutes":2.73,"p95Minutes":36.5,"p99Minutes":39.79,"maxMinutes":41.02},{"program":"FAH Process","phase":"Completed","status":"Normal","runs":226,"avgMinutes":4.98,"p50Minutes":2.24,"p95Minutes":32.71,"p99Minutes":40.36,"maxMinutes":42.97},{"program":"OAM Applications Dashboard Collection","phase":"Completed","status":"Normal","runs":134,"avgMinutes":0.15,"p50Minutes":0.13,"p95Minutes":0.22,"p99Minutes":0.23,"maxMinutes":0.23},{"program":"Update Subledger Accounting Balances","phase":"Completed","status":"Normal","runs":134,"avgMinutes":0.23,"p50Minutes":0.38,"p95Minutes":0.4,"p99Minutes":0.42,"maxMinutes":0.42},{"program":"BNI AP Monitoring Realisasi Pembayaran","phase":"Completed","status":"Normal","runs":90,"avgMinutes":3.42,"p50Minutes":0.17,"p95Minutes":18.74,"p99Minutes":20.12,"maxMinutes":23.4},{"program":"BNI AP Monitoring Realisasi Pembayaran","phase":"Completed","status":"Terminated","runs":2,"avgMinutes":1.33,"p50Minutes":1.33,"p95Minutes":2.34,"p99Minutes":2.43,"maxMinutes":2.45},{"program":"DQM Serial Sync Index Program","phase":"Completed","status":"Normal","runs":89,"avgMinutes":0.18,"p50Minutes":0.02,"p95Minutes":0.4,"p99Minutes":0.4,"maxMinutes":0.4},{"program":"BNI AP Voucher Debit Intern","phase":"Completed","status":"Normal","runs":82,"avgMinutes":0.06,"p50Minutes":0.07,"p95Minutes":0.08,"p99Minutes":0.08,"maxMinutes":0.08},{"program":"PRC: Maintain Budgetary Control Balances","phase":"Completed","status":"Normal","runs":65,"avgMinutes":0.18,"p50Minutes":0.07,"p95Minutes":0.52,"p99Minutes":0.57,"maxMinutes":0.6},{"program":"Report Set","phase":"Completed","status":"Normal","runs":38,"avgMinutes":43.27,"p50Minutes":20.76,"p95Minutes":160.49,"p99Minutes":188.91,"maxMinutes":202.38},{"program":"Report Set","phase":"Completed","status":"Warning","runs":17,"avgMinutes":17.83,"p50Minutes":17.5,"p95Minutes":19.25,"p99Minutes":19.49,"maxMinutes":19.55},{"program":"BNI PA Report List Project dan Task","phase":"Completed","status":"Normal","runs":50,"avgMinutes":27.87,"p50Minutes":1.19,"p95Minutes":227.11,"p99Minutes":449.38,"maxMinutes":460.77},{"program":"BNI PA Report List Project dan Task","phase":"Completed","status":"Cancelled","runs":2,"avgMinutes":0,"p50Minutes":0,"p95Minutes":0,"p99Minutes":0,"maxMinutes":0},{"program":"BNI AP Populate Payment Instruction","phase":"Completed","status":"Normal","runs":48,"avgMinutes":0.21,"p50Minutes":0.05,"p95Minutes":0.43,"p99Minutes":0.49,"maxMinutes":0.52},{"program":"BNI AP Send Payment Instruction","phase":"Completed","status":"Normal","runs":48,"avgMinutes":0.26,"p50Minutes":0.38,"p95Minutes":0.52,"p99Minutes":0.53,"maxMinutes":0.53},{"program":"BNI AP Send Payment Instruction RTGS Kliring","phase":"Completed","status":"Normal","runs":48,"avgMinutes":0.23,"p50Minutes":0.38,"p95Minutes":0.4,"p99Minutes":0.4,"maxMinutes":0.4},{"program":"BNI AP Send Payment Instruction RTGS Kliring Reversal","phase":"Completed","status":"Normal","runs":48,"avgMinutes":0.23,"p50Minutes":0.4,"p95Minutes":0.46,"p99Minutes":0.48,"maxMinutes":0.48},{"program":"BNI AP Send Payment Instruction Swift","phase":"Completed","status":"Normal","runs":48,"avgMinutes":0.2,"p50Minutes":0.04,"p95Minutes":0.4,"p99Minutes":0.4,"maxMinutes":0.4},{"program":"BNI AP Synchronize GL Date Invoice","phase":"Completed","status":"Normal","runs":48,"avgMinutes":0.16,"p50Minutes":0.02,"p95Minutes":0.41,"p99Minutes":0.42,"maxMinutes":0.42},{"program":"Request Set BNI AP Payment Instruction","phase":"Completed","status":"Normal","runs":48,"avgMinutes":4.58,"p50Minutes":4.6,"p95Minutes":6.25,"p99Minutes":6.53,"maxMinutes":6.57},{"program":"BNI PA Interface Project Budget Main","phase":"Completed","status":"Normal","runs":41,"avgMinutes":1.74,"p50Minutes":1.17,"p95Minutes":4.53,"p99Minutes":4.89,"maxMinutes":4.9},{"program":"BNI PA Interface Project Budget Main","phase":"Completed","status":"Warning","runs":1,"avgMinutes":0.03,"p50Minutes":0.03,"p95Minutes":0.03,"p99Minutes":0.03,"maxMinutes":0.03},{"program":"BNI AR Populate Line Pengembalian Sisa Persekot","phase":"Completed","status":"Warning","runs":41,"avgMinutes":18.3,"p50Minutes":17.13,"p95Minutes":25.37,"p99Minutes":28.28,"maxMinutes":30.18},{"program":"BNI AP Send Pengembalian Persekot","phase":"Completed","status":"Normal","runs":40,"avgMinutes":0.2,"p50Minutes":0.03,"p95Minutes":0.42,"p99Minutes":0.42,"maxMinutes":0.42},{"program":"BNI AR Create Misc Receipt Pengembalian Sisa Persekot","phase":"Completed","status":"Normal","runs":23,"avgMinutes":0.21,"p50Minutes":0.06,"p95Minutes":0.45,"p99Minutes":0.45,"maxMinutes":0.45},{"program":"BNI AR Create Misc Receipt Pengembalian Sisa Persekot","phase":"Completed","status":"Warning","runs":17,"avgMinutes":0.2,"p50Minutes":0.2,"p95Minutes":0.39,"p99Minutes":0.4,"maxMinutes":0.4},{"program":"Mass Additions Post","phase":"Completed","status":"Normal","runs":36,"avgMinutes":0.14,"p50Minutes":0.03,"p95Minutes":0.44,"p99Minutes":0.47,"maxMinutes":0.48},{"program":"Mass Additions Post","phase":"Completed","status":"Error","runs":1,"avgMinutes":0.02,"p50Minutes":0.02,"p95Minutes":0.02,"p99Minutes":0.02,"maxMinutes":0.02},{"program":"BNI GL Laporan Jurnal Transaksi per Entity V2","phase":"Completed","status":"Normal","runs":27,"avgMinutes":45.12,"p50Minutes":17.72,"p95Minutes":44.19,"p99Minutes":519.99,"maxMinutes":687.15},{"program":"BNI AP Rincian Mutasi Persekot","phase":"Completed","status":"Normal","runs":26,"avgMinutes":0.15,"p50Minutes":0.1,"p95Minutes":0.26,"p99Minutes":0.77,"maxMinutes":0.93},{"program":"BNI FND Update Profile VPD Divisi","phase":"Completed","status":"Normal","runs":24,"avgMinutes":0.05,"p50Minutes":0.02,"p95Minutes":0.21,"p99Minutes":0.36,"maxMinutes":0.4},{"program":"BNI AP Laporan Export Data Pajak","phase":"Completed","status":"Normal","runs":20,"avgMinutes":13.62,"p50Minutes":9.31,"p95Minutes":42.55,"p99Minutes":49.13,"maxMinutes":50.77},{"program":"BNI GL KLN Move File to Server","phase":"Completed","status":"Normal","runs":18,"avgMinutes":0.02,"p50Minutes":0.02,"p95Minutes":0.02,"p99Minutes":0.02,"maxMinutes":0.02},{"program":"Multiple Languages","phase":"Completed","status":"Warning","runs":15,"avgMinutes":0.27,"p50Minutes":0.22,"p95Minutes":0.52,"p99Minutes":0.52,"maxMinutes":0.52},{"program":"Print Invoice Notice","phase":"Completed","status":"Warning","runs":15,"avgMinutes":0.06,"p50Minutes":0.05,"p95Minutes":0.07,"p99Minutes":0.08,"maxMinutes":0.08},{"program":"BNI PO Notifikasi PR Approved","phase":"Completed","status":"Normal","runs":13,"avgMinutes":0.16,"p50Minutes":0.03,"p95Minutes":0.38,"p99Minutes":0.41,"maxMinutes":0.42},{"program":"BNI XLA FAH Process Log","phase":"Completed","status":"Normal","runs":12,"avgMinutes":0.02,"p50Minutes":0.02,"p95Minutes":0.02,"p99Minutes":0.02,"maxMinutes":0.02},{"program":"Posting","phase":"Completed","status":"Normal","runs":11,"avgMinutes":0.59,"p50Minutes":0.72,"p95Minutes":0.83,"p99Minutes":0.86,"maxMinutes":0.87},{"program":"BNI GL Revaluasi Harian","phase":"Completed","status":"Normal","runs":10,"avgMinutes":3.66,"p50Minutes":3.53,"p95Minutes":4.93,"p99Minutes":5.4,"maxMinutes":5.52},{"program":"Program - Import Journals","phase":"Completed","status":"Normal","runs":10,"avgMinutes":0.02,"p50Minutes":0.02,"p95Minutes":0.03,"p99Minutes":0.03,"maxMinutes":0.03},{"program":"Program - Revalue Balances","phase":"Completed","status":"Normal","runs":10,"avgMinutes":2.57,"p50Minutes":2.34,"p95Minutes":3.88,"p99Minutes":4.08,"maxMinutes":4.13},{"program":"BNI FA Mass Split Interface (CSV ke Table Staging)","phase":"Completed","status":"Normal","runs":5,"avgMinutes":2.51,"p50Minutes":3.07,"p95Minutes":3.12,"p99Minutes":3.13,"maxMinutes":3.13},{"program":"BNI FA Mass Split Interface (CSV ke Table Staging)","phase":"Completed","status":"Error","runs":4,"avgMinutes":0.02,"p50Minutes":0.02,"p95Minutes":0.02,"p99Minutes":0.02,"maxMinutes":0.02},{"program":"BNI FA Mass Insert","phase":"Completed","status":"Normal","runs":5,"avgMinutes":2.37,"p50Minutes":2.85,"p95Minutes":3.31,"p99Minutes":3.4,"maxMinutes":3.42},{"program":"BNI PO Generate Account","phase":"Completed","status":"Normal","runs":5,"avgMinutes":0.12,"p50Minutes":0.03,"p95Minutes":0.39,"p99Minutes":0.45,"maxMinutes":0.47},{"program":"Compile Security Menu","phase":"Completed","status":"Normal","runs":5,"avgMinutes":0.29,"p50Minutes":0.42,"p95Minutes":0.43,"p99Minutes":0.43,"maxMinutes":0.43},{"program":"Create Accounting - Assets","phase":"Completed","status":"Normal","runs":5,"avgMinutes":2.06,"p50Minutes":2.48,"p95Minutes":3.04,"p99Minutes":3.14,"maxMinutes":3.17},{"program":"PO Output for Communication","phase":"Completed","status":"Normal","runs":5,"avgMinutes":0.42,"p50Minutes":0.15,"p95Minutes":0.88,"p99Minutes":0.91,"maxMinutes":0.92},{"program":"BNI AP Laporan Pembayaran Pajak","phase":"Completed","status":"Normal","runs":4,"avgMinutes":0.19,"p50Minutes":0.18,"p95Minutes":0.21,"p99Minutes":0.22,"maxMinutes":0.22},{"program":"BNI FA Interface AP Invoice","phase":"Completed","status":"Normal","runs":4,"avgMinutes":1.53,"p50Minutes":1.68,"p95Minutes":2.25,"p99Minutes":2.27,"maxMinutes":2.28},{"program":"BNI FA Run Lease Payment Detail","phase":"Completed","status":"Normal","runs":4,"avgMinutes":0.27,"p50Minutes":0.24,"p95Minutes":0.41,"p99Minutes":0.43,"maxMinutes":0.43},{"program":"BNI PA Budget Switching","phase":"Completed","status":"Normal","runs":4,"avgMinutes":0.53,"p50Minutes":0.28,"p95Minutes":1.32,"p99Minutes":1.46,"maxMinutes":1.5},{"program":"BNI PA Budget Switching Process Custom","phase":"Completed","status":"Normal","runs":4,"avgMinutes":0.02,"p50Minutes":0.02,"p95Minutes":0.02,"p99Minutes":0.02,"maxMinutes":0.02},{"program":"BNI PA Budget Switching Process Standard","phase":"Completed","status":"Normal","runs":4,"avgMinutes":0.4,"p50Minutes":0.4,"p95Minutes":0.4,"p99Minutes":0.4,"maxMinutes":0.4},{"program":"Invoice Validation","phase":"Completed","status":"Normal","runs":4,"avgMinutes":0.07,"p50Minutes":0.07,"p95Minutes":0.07,"p99Minutes":0.07,"maxMinutes":0.07},{"program":"Payables Open Interface Import","phase":"Completed","status":"Normal","runs":4,"avgMinutes":0.1,"p50Minutes":0.09,"p95Minutes":0.14,"p99Minutes":0.15,"maxMinutes":0.15},{"program":"BNI FA Laporan Monitoring Kontrak Sewa","phase":"Completed","status":"Normal","runs":2,"avgMinutes":3.11,"p50Minutes":3.11,"p95Minutes":3.24,"p99Minutes":3.25,"maxMinutes":3.25},{"program":"BNI FA Laporan Monitoring Kontrak Sewa","phase":"Completed","status":"Terminated","runs":1,"avgMinutes":0.23,"p50Minutes":0.23,"p95Minutes":0.23,"p99Minutes":0.23,"maxMinutes":0.23},{"program":"BNI GL Accrue Expense Generate","phase":"Completed","status":"Normal","runs":3,"avgMinutes":0.17,"p50Minutes":0.15,"p95Minutes":0.27,"p99Minutes":0.28,"maxMinutes":0.28},{"program":"BNI GL Bugla EFS Outbound F1","phase":"Completed","status":"Normal","runs":3,"avgMinutes":0.81,"p50Minutes":0.52,"p95Minutes":1.51,"p99Minutes":1.6,"maxMinutes":1.62},{"program":"BNI GL Interface Jurnal KLN","phase":"Completed","status":"Normal","runs":3,"avgMinutes":0.82,"p50Minutes":0.72,"p95Minutes":1.27,"p99Minutes":1.32,"maxMinutes":1.33},{"program":"BNI GL KLN Load File to Table","phase":"Completed","status":"Normal","runs":3,"avgMinutes":0.19,"p50Minutes":0.17,"p95Minutes":0.21,"p99Minutes":0.22,"maxMinutes":0.22},{"program":"BNI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Update","phase":"Completed","status":"Normal","runs":3,"avgMinutes":0.02,"p50Minutes":0.02,"p95Minutes":0.02,"p99Minutes":0.02,"maxMinutes":0.02},{"program":"Flexfield View Generator","phase":"Completed","status":"Normal","runs":3,"avgMinutes":0.21,"p50Minutes":0.21,"p95Minutes":0.38,"p99Minutes":0.4,"maxMinutes":0.4},{"program":"Transfer Journal Entries to GL","phase":"Completed","status":"Normal","runs":3,"avgMinutes":1.58,"p50Minutes":1.27,"p95Minutes":2.29,"p99Minutes":2.38,"maxMinutes":2.4},{"program":"BNI FA Laporan Data Keseluruhan Aset","phase":"Completed","status":"Normal","runs":2,"avgMinutes":0.88,"p50Minutes":0.88,"p95Minutes":1.21,"p99Minutes":1.24,"maxMinutes":1.25},{"program":"BNI FA Mass Additions Create","phase":"Completed","status":"Normal","runs":2,"avgMinutes":1.38,"p50Minutes":1.38,"p95Minutes":1.47,"p99Minutes":1.48,"maxMinutes":1.48},{"program":"BNI FAH Journal Reversal","phase":"Completed","status":"Normal","runs":2,"avgMinutes":22.36,"p50Minutes":22.36,"p95Minutes":23.82,"p99Minutes":23.95,"maxMinutes":23.98},{"program":"BNI GL Load Actual to HYP","phase":"Completed","status":"Normal","runs":2,"avgMinutes":0.16,"p50Minutes":0.16,"p95Minutes":0.22,"p99Minutes":0.23,"maxMinutes":0.23},{"program":"BNI PA Interface Generate Expenditure","phase":"Completed","status":"Normal","runs":2,"avgMinutes":0.02,"p50Minutes":0.02,"p95Minutes":0.02,"p99Minutes":0.02,"maxMinutes":0.02},{"program":"BNI PO Notifikasi PR Returned","phase":"Completed","status":"Normal","runs":2,"avgMinutes":0,"p50Minutes":0,"p95Minutes":0,"p99Minutes":0,"maxMinutes":0},{"program":"BNI POS Laporan Longlist DRTU","phase":"Completed","status":"Normal","runs":2,"avgMinutes":7.08,"p50Minutes":7.08,"p95Minutes":7.13,"p99Minutes":7.13,"maxMinutes":7.13},{"program":"BNI SO Check Cancel Flag HPS &amp; PI","phase":"Completed","status":"Normal","runs":2,"avgMinutes":0,"p50Minutes":0,"p95Minutes":0,"p99Minutes":0,"maxMinutes":0},{"program":"Create Accounting - Cost Management","phase":"Completed","status":"Error","runs":1,"avgMinutes":0.12,"p50Minutes":0.12,"p95Minutes":0.12,"p99Minutes":0.12,"maxMinutes":0.12},{"program":"Create Accounting - Cost Management","phase":"Completed","status":"Normal","runs":1,"avgMinutes":0.38,"p50Minutes":0.38,"p95Minutes":0.38,"p99Minutes":0.38,"maxMinutes":0.38},{"program":"Create Accounting - Receiving","phase":"Completed","status":"Error","runs":1,"avgMinutes":0.17,"p50Minutes":0.17,"p95Minutes":0.17,"p99Minutes":0.17,"maxMinutes":0.17},{"program":"Create Accounting - Receiving","phase":"Completed","status":"Normal","runs":1,"avgMinutes":0.53,"p50Minutes":0.53,"p95Minutes":0.53,"p99Minutes":0.53,"maxMinutes":0.53},{"program":"Gather Schema Statistics","phase":"Completed","status":"Normal","runs":2,"avgMinutes":2.33,"p50Minutes":2.33,"p95Minutes":3.09,"p99Minutes":3.15,"maxMinutes":3.17},{"program":"Payables Invoice Analyzer","phase":"Completed","status":"Error","runs":1,"avgMinutes":0.42,"p50Minutes":0.42,"p95Minutes":0.42,"p99Minutes":0.42,"maxMinutes":0.42},{"program":"Payables Invoice Analyzer","phase":"Completed","status":"Normal","runs":1,"avgMinutes":2.08,"p50Minutes":2.08,"p95Minutes":2.08,"p99Minutes":2.08,"maxMinutes":2.08},{"program":"Program - Daily Rates Import and Calculation","phase":"Completed","status":"Warning","runs":2,"avgMinutes":0.4,"p50Minutes":0.4,"p95Minutes":0.4,"p99Minutes":0.4,"maxMinutes":0.4},{"program":"Purge Obsolete Workflow Runtime Data","phase":"Completed","status":"Normal","runs":2,"avgMinutes":0.32,"p50Minutes":0.32,"p95Minutes":0.33,"p99Minutes":0.33,"maxMinutes":0.33},{"program":"Workflow Control Queue Cleanup","phase":"Completed","status":"Normal","runs":2,"avgMinutes":0,"p50Minutes":0,"p95Minutes":0,"p99Minutes":0,"maxMinutes":0},{"program":"BNI AP Kartu Kontrol Pembayaran","phase":"Completed","status":"Normal","runs":1,"avgMinutes":0.08,"p50Minutes":0.08,"p95Minutes":0.08,"p99Minutes":0.08,"maxMinutes":0.08},{"program":"BNI AR Interface Create Credit Memo VA","phase":"Completed","status":"Normal","runs":1,"avgMinutes":0,"p50Minutes":0,"p95Minutes":0,"p99Minutes":0,"maxMinutes":0},{"program":"BNI AR Interface Create VA","phase":"Completed","status":"Normal","runs":1,"avgMinutes":0.4,"p50Minutes":0.4,"p95Minutes":0.4,"p99Minutes":0.4,"maxMinutes":0.4},{"program":"BNI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ICONS","phase":"Completed","status":"Warning","runs":1,"avgMinutes":0.03,"p50Minutes":0.03,"p95Minutes":0.03,"p99Minutes":0.03,"maxMinutes":0.03},{"program":"BNI AR Populate VA","phase":"Completed","status":"Normal","runs":1,"avgMinutes":0.02,"p50Minutes":0.02,"p95Minutes":0.02,"p99Minutes":0.02,"maxMinutes":0.02},{"program":"BNI FA Laporan Jadwal Pembayaran Sewa AHG","phase":"Completed","status":"Normal","runs":1,"avgMinutes":0.12,"p50Minutes":0.12,"p95Minutes":0.12,"p99Minutes":0.12,"maxMinutes":0.12},{"program":"BNI FA Laporan Retirement Asset","phase":"Completed","status":"Normal","runs":1,"avgMinutes":0.1,"p50Minutes":0.1,"p95Minutes":0.1,"p99Minutes":0.1,"maxMinutes":0.1},{"program":"BNI FA Run Mass Run (Table Staging ke modul Fixed Assets)","phase":"Completed","status":"Normal","runs":1,"avgMinutes":0.17,"p50Minutes":0.17,"p95Minutes":0.17,"p99Minutes":0.17,"maxMinutes":0.17},{"program":"BNI FA Run Mass Split (Table Staging ke modul Fixed Assets)","phase":"Completed","status":"Warning","runs":1,"avgMinutes":0.12,"p50Minutes":0.12,"p95Minutes":0.12,"p99Minutes":0.12,"maxMinutes":0.12},{"program":"BNI FAH Laporan Output","phase":"Completed","status":"Normal","runs":1,"avgMinutes":0,"p50Minutes":0,"p95Minutes":0,"p99Minutes":0,"maxMinutes":0},{"program":"BNI GL Interface Kurs Harian","phase":"Completed","status":"Normal","runs":1,"avgMinutes":0.75,"p50Minutes":0.75,"p95Minutes":0.75,"p99Minutes":0.75,"maxMinutes":0.75},{"program":"BNI PA Interface Hyperion to Project Budget Custom","phase":"Completed","status":"Normal","runs":1,"avgMinutes":0,"p50Minutes":0,"p95Minutes":0,"p99Minutes":0,"maxMinutes":0},{"program":"BNI PA Project Costing Integration to Hyperion","phase":"Completed","status":"Normal","runs":1,"avgMinutes":0.08,"p50Minutes":0.08,"p95Minutes":0.08,"p99Minutes":0.08,"maxMinutes":0.08},{"program":"BNI PO Execute Close PO","phase":"Completed","status":"Normal","runs":1,"avgMinutes":0.07,"p50Minutes":0.07,"p95Minutes":0.07,"p99Minutes":0.07,"maxMinutes":0.07},{"program":"BNI PO Laporan Status</t>
  </si>
  <si>
    <t xml:space="preserve"> Permintaan Pengadaan","phase":"Completed","status":"Normal","runs":1,"avgMinutes":0.13,"p50Minutes":0.13,"p95Minutes":0.13,"p99Minutes":0.13,"maxMinutes":0.13},{"program":"BNI POS Notifikasi Dokumen yang Akan Kedaluwarsa","phase":"Completed","status":"Normal","runs":1,"avgMinutes":1.73,"p50Minutes":1.73,"p95Minutes":1.73,"p99Minutes":1.73,"maxMinutes":1.73},{"program":"BNI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Keuangan","phase":"Completed","status":"Normal","runs":1,"avgMinutes":1.2,"p50Minutes":1.2,"p95Minutes":1.2,"p99Minutes":1.2,"maxMinutes":1.2},{"program":"BNI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Sanggah","phase":"Completed","status":"Normal","runs":1,"avgMinutes":0,"p50Minutes":0,"p95Minutes":0,"p99Minutes":0,"maxMinutes":0},{"program":"Mass Additions Posting Report","phase":"Completed","status":"Normal","runs":1,"avgMinutes":0.32,"p50Minutes":0.32,"p95Minutes":0.32,"p99Minutes":0.32,"maxMinutes":0.32},{"program":"Program - Automatic Posting","phase":"Completed","status":"Normal","runs":1,"avgMinutes":0.02,"p50Minutes":0.02,"p95Minutes":0.02,"p99Minutes":0.02,"maxMinutes":0.02},{"program":"Purge Concurrent Request and/or Manager Data","phase":"Completed","status":"Normal","runs":1,"avgMinutes":22.68,"p50Minutes":22.68,"p95Minutes":22.68,"p99Minutes":22.68,"maxMinutes":22.68},{"program":"Reprints output from concurrent requests","phase":"Completed","status":"Normal","runs":1,"avgMinutes":0,"p50Minutes":0,"p95Minutes":0,"p99Minutes":0,"maxMinutes":0},{"program":"Verify","phase":"Completed","status":"Normal","runs":1,"avgMinutes":0,"p50Minutes":0,"p95Minutes":0,"p99Minutes":0,"maxMinutes":0},{"program":"Workflow Agent Activity Statistics Concurrent Program","phase":"Completed","status":"Normal","runs":1,"avgMinutes":0.05,"p50Minutes":0.05,"p95Minutes":0.05,"p99Minutes":0.05,"maxMinutes":0.05},{"program":"Workflow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Program","phase":"Completed","status":"Normal","runs":1,"avgMinutes":0.08,"p50Minutes":0.08,"p95Minutes":0.08,"p99Minutes":0.08,"maxMinutes":0.08}],"jobHours":[{"program":"PRC: Interface Supplier Costs","date":"2026-07-24","time":"00:00","status":"Normal","runs":216,"avgMinutes":0.17,"p50Minutes":0.02,"p95Minutes":0.4,"p99Minutes":0.42,"maxMinutes":0.42},{"program":"PRC: Interface Supplier Costs","date":"2026-07-24","time":"01:00","status":"Normal","runs":216,"avgMinutes":0.16,"p50Minutes":0.02,"p95Minutes":0.41,"p99Minutes":0.42,"maxMinutes":0.42},{"program":"PRC: Interface Supplier Costs","date":"2026-07-24","time":"02:00","status":"Normal","runs":215,"avgMinutes":0.15,"p50Minutes":0.02,"p95Minutes":0.4,"p99Minutes":0.42,"maxMinutes":0.42},{"program":"PRC: Interface Supplier Costs","date":"2026-07-24","time":"03:00","status":"Normal","runs":216,"avgMinutes":0.15,"p50Minutes":0.02,"p95Minutes":0.4,"p99Minutes":0.41,"maxMinutes":0.42},{"program":"PRC: Interface Supplier Costs","date":"2026-07-24","time":"04:00","status":"Normal","runs":215,"avgMinutes":0.15,"p50Minutes":0.02,"p95Minutes":0.4,"p99Minutes":0.4,"maxMinutes":0.4},{"program":"PRC: Interface Supplier Costs","date":"2026-07-24","time":"05:00","status":"Normal","runs":216,"avgMinutes":0.16,"p50Minutes":0.02,"p95Minutes":0.4,"p99Minutes":0.44,"maxMinutes":0.48},{"program":"PRC: Interface Supplier Costs","date":"2026-07-24","time":"06:00","status":"Normal","runs":216,"avgMinutes":0.16,"p50Minutes":0.02,"p95Minutes":0.4,"p99Minutes":0.42,"maxMinutes":0.42},{"program":"PRC: Interface Supplier Costs","date":"2026-07-24","time":"07:00","status":"Normal","runs":215,"avgMinutes":0.16,"p50Minutes":0.02,"p95Minutes":0.42,"p99Minutes":0.42,"maxMinutes":0.42},{"program":"PRC: Interface Supplier Costs","date":"2026-07-24","time":"08:00","status":"Normal","runs":214,"avgMinutes":0.17,"p50Minutes":0.02,"p95Minutes":0.42,"p99Minutes":0.42,"maxMinutes":0.42},{"program":"PRC: Interface Supplier Costs","date":"2026-07-24","time":"09:00","status":"Normal","runs":209,"avgMinutes":0.17,"p50Minutes":0.02,"p95Minutes":0.42,"p99Minutes":0.42,"maxMinutes":0.42},{"program":"PRC: Interface Supplier Costs","date":"2026-07-24","time":"10:00","status":"Normal","runs":208,"avgMinutes":0.16,"p50Minutes":0.03,"p95Minutes":0.42,"p99Minutes":0.42,"maxMinutes":0.43},{"program":"PRC: Interface Supplier Costs","date":"2026-07-24","time":"11:00","status":"Normal","runs":195,"avgMinutes":0.15,"p50Minutes":0.03,"p95Minutes":0.42,"p99Minutes":0.49,"maxMinutes":0.68},{"program":"PRC: Interface Supplier Costs","date":"2026-07-24","time":"12:00","status":"Normal","runs":211,"avgMinutes":0.19,"p50Minutes":0.03,"p95Minutes":0.42,"p99Minutes":0.42,"maxMinutes":0.45},{"program":"PRC: Interface Supplier Costs","date":"2026-07-24","time":"13:00","status":"Normal","runs":190,"avgMinutes":0.19,"p50Minutes":0.02,"p95Minutes":0.42,"p99Minutes":0.42,"maxMinutes":0.42},{"program":"PRC: Interface Supplier Costs","date":"2026-07-24","time":"14:00","status":"Normal","runs":211,"avgMinutes":0.16,"p50Minutes":0.03,"p95Minutes":0.42,"p99Minutes":0.44,"maxMinutes":0.45},{"program":"PRC: Interface Supplier Costs","date":"2026-07-24","time":"15:00","status":"Normal","runs":207,"avgMinutes":0.18,"p50Minutes":0.03,"p95Minutes":0.42,"p99Minutes":0.43,"maxMinutes":0.6},{"program":"PRC: Interface Supplier Costs","date":"2026-07-24","time":"16:00","status":"Normal","runs":206,"avgMinutes":0.18,"p50Minutes":0.05,"p95Minutes":0.43,"p99Minutes":0.47,"maxMinutes":0.47},{"program":"PRC: Interface Supplier Costs","date":"2026-07-24","time":"17:00","status":"Normal","runs":213,"avgMinutes":0.17,"p50Minutes":0.03,"p95Minutes":0.42,"p99Minutes":0.43,"maxMinutes":0.47},{"program":"PRC: Interface Supplier Costs","date":"2026-07-24","time":"18:00","status":"Normal","runs":212,"avgMinutes":0.16,"p50Minutes":0.02,"p95Minutes":0.42,"p99Minutes":0.42,"maxMinutes":0.43},{"program":"PRC: Interface Supplier Costs","date":"2026-07-24","time":"19:00","status":"Normal","runs":214,"avgMinutes":0.18,"p50Minutes":0.03,"p95Minutes":0.42,"p99Minutes":0.42,"maxMinutes":0.45},{"program":"PRC: Interface Supplier Costs","date":"2026-07-24","time":"20:00","status":"Normal","runs":215,"avgMinutes":0.18,"p50Minutes":0.02,"p95Minutes":0.4,"p99Minutes":0.4,"maxMinutes":0.42},{"program":"PRC: Interface Supplier Costs","date":"2026-07-24","time":"21:00","status":"Normal","runs":105,"avgMinutes":0.19,"p50Minutes":0.02,"p95Minutes":0.42,"p99Minutes":0.42,"maxMinutes":0.42},{"program":"PRC: Interface Supplier Costs","date":"2026-07-24","time":"23:00","status":"Normal","runs":214,"avgMinutes":0.16,"p50Minutes":0.03,"p95Minutes":0.43,"p99Minutes":0.46,"maxMinutes":0.85},{"program":"PRC: Interface Supplier Costs","date":"2026-07-24","time":"21:00","status":"Cancelled","runs":216,"avgMinutes":0,"p50Minutes":0,"p95Minutes":0,"p99Minutes":0,"maxMinutes":0},{"program":"PRC: Interface Supplier Costs","date":"2026-07-24","time":"20:00","status":"Error","runs":1,"avgMinutes":9.22,"p50Minutes":9.22,"p95Minutes":9.22,"p99Minutes":9.22,"maxMinutes":9.22},{"program":"AUD: Supplier Costs Interface Audit","date":"2026-07-24","time":"00:00","status":"Normal","runs":216,"avgMinutes":0.08,"p50Minutes":0.08,"p95Minutes":0.1,"p99Minutes":0.12,"maxMinutes":0.13},{"program":"AUD: Supplier Costs Interface Audit","date":"2026-07-24","time":"01:00","status":"Normal","runs":216,"avgMinutes":0.09,"p50Minutes":0.08,"p95Minutes":0.12,"p99Minutes":0.15,"maxMinutes":0.17},{"program":"AUD: Supplier Costs Interface Audit","date":"2026-07-24","time":"02:00","status":"Normal","runs":215,"avgMinutes":0.08,"p50Minutes":0.08,"p95Minutes":0.1,"p99Minutes":0.12,"maxMinutes":0.12},{"program":"AUD: Supplier Costs Interface Audit","date":"2026-07-24","time":"03:00","status":"Normal","runs":215,"avgMinutes":0.08,"p50Minutes":0.08,"p95Minutes":0.12,"p99Minutes":0.13,"maxMinutes":0.13},{"program":"AUD: Supplier Costs Interface Audit","date":"2026-07-24","time":"04:00","status":"Normal","runs":216,"avgMinutes":0.08,"p50Minutes":0.08,"p95Minutes":0.12,"p99Minutes":0.12,"maxMinutes":0.13},{"program":"AUD: Supplier Costs Interface Audit","date":"2026-07-24","time":"05:00","status":"Normal","runs":216,"avgMinutes":0.07,"p50Minutes":0.07,"p95Minutes":0.1,"p99Minutes":0.13,"maxMinutes":0.15},{"program":"AUD: Supplier Costs Interface Audit","date":"2026-07-24","time":"06:00","status":"Normal","runs":216,"avgMinutes":0.07,"p50Minutes":0.07,"p95Minutes":0.1,"p99Minutes":0.12,"maxMinutes":0.12},{"program":"AUD: Supplier Costs Interface Audit","date":"2026-07-24","time":"07:00","status":"Normal","runs":214,"avgMinutes":0.07,"p50Minutes":0.07,"p95Minutes":0.1,"p99Minutes":0.12,"maxMinutes":0.12},{"program":"AUD: Supplier Costs Interface Audit","date":"2026-07-24","time":"08:00","status":"Normal","runs":213,"avgMinutes":0.07,"p50Minutes":0.07,"p95Minutes":0.1,"p99Minutes":0.1,"maxMinutes":0.1},{"program":"AUD: Supplier Costs Interface Audit","date":"2026-07-24","time":"09:00","status":"Normal","runs":208,"avgMinutes":0.07,"p50Minutes":0.07,"p95Minutes":0.1,"p99Minutes":0.1,"maxMinutes":0.12},{"program":"AUD: Supplier Costs Interface Audit","date":"2026-07-24","time":"10:00","status":"Normal","runs":196,"avgMinutes":0.08,"p50Minutes":0.07,"p95Minutes":0.1,"p99Minutes":0.12,"maxMinutes":0.12},{"program":"AUD: Supplier Costs Interface Audit","date":"2026-07-24","time":"11:00","status":"Normal","runs":210,"avgMinutes":0.07,"p50Minutes":0.07,"p95Minutes":0.08,"p99Minutes":0.1,"maxMinutes":0.1},{"program":"AUD: Supplier Costs Interface Audit","date":"2026-07-24","time":"12:00","status":"Normal","runs":197,"avgMinutes":0.07,"p50Minutes":0.07,"p95Minutes":0.08,"p99Minutes":0.1,"maxMinutes":0.1},{"program":"AUD: Supplier Costs Interface Audit","date":"2026-07-24","time":"13:00","status":"Normal","runs":200,"avgMinutes":0.07,"p50Minutes":0.07,"p95Minutes":0.13,"p99Minutes":0.15,"maxMinutes":0.15},{"program":"AUD: Supplier Costs Interface Audit","date":"2026-07-24","time":"14:00","status":"Normal","runs":214,"avgMinutes":0.08,"p50Minutes":0.08,"p95Minutes":0.1,"p99Minutes":0.12,"maxMinutes":0.12},{"program":"AUD: Supplier Costs Interface Audit","date":"2026-07-24","time":"15:00","status":"Normal","runs":205,"avgMinutes":0.09,"p50Minutes":0.08,"p95Minutes":0.13,"p99Minutes":0.17,"maxMinutes":0.18},{"program":"AUD: Supplier Costs Interface Audit","date":"2026-07-24","time":"16:00","status":"Normal","runs":209,"avgMinutes":0.08,"p50Minutes":0.08,"p95Minutes":0.1,"p99Minutes":0.12,"maxMinutes":0.12},{"program":"AUD: Supplier Costs Interface Audit","date":"2026-07-24","time":"17:00","status":"Normal","runs":212,"avgMinutes":0.07,"p50Minutes":0.07,"p95Minutes":0.08,"p99Minutes":0.1,"maxMinutes":0.13},{"program":"AUD: Supplier Costs Interface Audit","date":"2026-07-24","time":"18:00","status":"Normal","runs":214,"avgMinutes":0.07,"p50Minutes":0.07,"p95Minutes":0.08,"p99Minutes":0.08,"maxMinutes":0.1},{"program":"AUD: Supplier Costs Interface Audit","date":"2026-07-24","time":"19:00","status":"Normal","runs":213,"avgMinutes":0.07,"p50Minutes":0.07,"p95Minutes":0.08,"p99Minutes":0.1,"maxMinutes":0.12},{"program":"AUD: Supplier Costs Interface Audit","date":"2026-07-24","time":"20:00","status":"Normal","runs":214,"avgMinutes":0.06,"p50Minutes":0.05,"p95Minutes":0.07,"p99Minutes":0.07,"maxMinutes":0.08},{"program":"AUD: Supplier Costs Interface Audit","date":"2026-07-24","time":"21:00","status":"Normal","runs":106,"avgMinutes":0.09,"p50Minutes":0.08,"p95Minutes":0.1,"p99Minutes":0.12,"maxMinutes":0.13},{"program":"AUD: Supplier Costs Interface Audit","date":"2026-07-24","time":"23:00","status":"Normal","runs":214,"avgMinutes":0.11,"p50Minutes":0.1,"p95Minutes":0.13,"p99Minutes":0.13,"maxMinutes":0.15},{"program":"Create Accounting","date":"2026-07-24","time":"00:00","status":"Normal","runs":7,"avgMinutes":5.99,"p50Minutes":1.75,"p95Minutes":23.57,"p99Minutes":29.74,"maxMinutes":31.28},{"program":"Create Accounting","date":"2026-07-24","time":"01:00","status":"Normal","runs":5,"avgMinutes":1.23,"p50Minutes":1.75,"p95Minutes":2.07,"p99Minutes":2.07,"maxMinutes":2.07},{"program":"Create Accounting","date":"2026-07-24","time":"02:00","status":"Normal","runs":4,"avgMinutes":0.89,"p50Minutes":0.72,"p95Minutes":1.89,"p99Minutes":1.98,"maxMinutes":2},{"program":"Create Accounting","date":"2026-07-24","time":"03:00","status":"Normal","runs":5,"avgMinutes":1.1,"p50Minutes":1.42,"p95Minutes":2.19,"p99Minutes":2.33,"maxMinutes":2.37},{"program":"Create Accounting","date":"2026-07-24","time":"04:00","status":"Normal","runs":4,"avgMinutes":1.6,"p50Minutes":0.98,"p95Minutes":3.93,"p99Minutes":4.23,"maxMinutes":4.3},{"program":"Create Accounting","date":"2026-07-24","time":"05:00","status":"Normal","runs":6,"avgMinutes":1.34,"p50Minutes":1.34,"p95Minutes":2.83,"p99Minutes":3.05,"maxMinutes":3.1},{"program":"Create Accounting","date":"2026-07-24","time":"06:00","status":"Normal","runs":6,"avgMinutes":0.88,"p50Minutes":0.97,"p95Minutes":1.86,"p99Minutes":2.08,"maxMinutes":2.13},{"program":"Create Accounting","date":"2026-07-24","time":"07:00","status":"Normal","runs":48,"avgMinutes":1.47,"p50Minutes":1.31,"p95Minutes":1.96,"p99Minutes":5.42,"maxMinutes":7.82},{"program":"Create Accounting","date":"2026-07-24","time":"08:00","status":"Normal","runs":173,"avgMinutes":1.36,"p50Minutes":1.33,"p95Minutes":1.86,"p99Minutes":2.22,"maxMinutes":7.2},{"program":"Create Accounting","date":"2026-07-24","time":"09:00","status":"Normal","runs":236,"avgMinutes":1.25,"p50Minutes":1.27,"p95Minutes":1.8,"p99Minutes":1.98,"maxMinutes":2.12},{"program":"Create Accounting","date":"2026-07-24","time":"10:00","status":"Normal","runs":265,"avgMinutes":1.21,"p50Minutes":1.2,"p95Minutes":1.68,"p99Minutes":1.95,"maxMinutes":2.87},{"program":"Create Accounting","date":"2026-07-24","time":"11:00","status":"Normal","runs":258,"avgMinutes":1.24,"p50Minutes":1.28,"p95Minutes":1.72,"p99Minutes":1.8,"maxMinutes":5.8},{"program":"Create Accounting","date":"2026-07-24","time":"12:00","status":"Normal","runs":84,"avgMinutes":1.31,"p50Minutes":1.21,"p95Minutes":1.68,"p99Minutes":4.39,"maxMinutes":9},{"program":"Create Accounting","date":"2026-07-24","time":"13:00","status":"Normal","runs":220,"avgMinutes":1.28,"p50Minutes":1.28,"p95Minutes":1.75,"p99Minutes":1.85,"maxMinutes":1.9},{"program":"Create Accounting","date":"2026-07-24","time":"14:00","status":"Normal","runs":319,"avgMinutes":1.23,"p50Minutes":1.2,"p95Minutes":1.7,"p99Minutes":1.92,"maxMinutes":5.05},{"program":"Create Accounting","date":"2026-07-24","time":"15:00","status":"Normal","runs":342,"avgMinutes":1.3,"p50Minutes":1.3,"p95Minutes":1.77,"p99Minutes":1.97,"maxMinutes":2.25},{"program":"Create Accounting","date":"2026-07-24","time":"16:00","status":"Normal","runs":366,"avgMinutes":1.34,"p50Minutes":1.3,"p95Minutes":1.77,"p99Minutes":1.91,"maxMinutes":8.72},{"program":"Create Accounting","date":"2026-07-24","time":"17:00","status":"Normal","runs":352,"avgMinutes":1.36,"p50Minutes":1.26,"p95Minutes":1.82,"p99Minutes":2.02,"maxMinutes":19.43},{"program":"Create Accounting","date":"2026-07-24","time":"18:00","status":"Normal","runs":212,"avgMinutes":1.18,"p50Minutes":1.16,"p95Minutes":1.65,"p99Minutes":1.72,"maxMinutes":1.77},{"program":"Create Accounting","date":"2026-07-24","time":"19:00","status":"Normal","runs":146,"avgMinutes":1.29,"p50Minutes":1.19,"p95Minutes":1.74,"p99Minutes":3.6,"maxMinutes":5.17},{"program":"Create Accounting","date":"2026-07-24","time":"20:00","status":"Normal","runs":83,"avgMinutes":1.78,"p50Minutes":1.27,"p95Minutes":1.82,"p99Minutes":13.62,"maxMinutes":36.87},{"program":"Create Accounting","date":"2026-07-24","time":"21:00","status":"Normal","runs":23,"avgMinutes":1.33,"p50Minutes":1.3,"p95Minutes":1.72,"p99Minutes":2.34,"maxMinutes":2.52},{"program":"Create Accounting","date":"2026-07-24","time":"22:00","status":"Normal","runs":2,"avgMinutes":0.98,"p50Minutes":0.98,"p95Minutes":1.7,"p99Minutes":1.76,"maxMinutes":1.78},{"program":"Create Accounting","date":"2026-07-24","time":"23:00","status":"Normal","runs":3,"avgMinutes":2.21,"p50Minutes":2.15,"p95Minutes":3.02,"p99Minutes":3.1,"maxMinutes":3.12},{"program":"Create Accounting","date":"2026-07-24","time":"00:00","status":"Warning","runs":1,"avgMinutes":4.38,"p50Minutes":4.38,"p95Minutes":4.38,"p99Minutes":4.38,"maxMinutes":4.38},{"program":"Create Accounting","date":"2026-07-24","time":"01:00","status":"Warning","runs":1,"avgMinutes":34.82,"p50Minutes":34.82,"p95Minutes":34.82,"p99Minutes":34.82,"maxMinutes":34.82},{"program":"Create Accounting","date":"2026-07-24","time":"03:00","status":"Warning","runs":5,"avgMinutes":7.64,"p50Minutes":4.12,"p95Minutes":20.8,"p99Minutes":23.82,"maxMinutes":24.57},{"program":"Create Accounting","date":"2026-07-24","time":"04:00","status":"Warning","runs":4,"avgMinutes":11.84,"p50Minutes":4.04,"p95Minutes":32.67,"p99Minutes":36.51,"maxMinutes":37.47},{"program":"Create Accounting","date":"2026-07-24","time":"05:00","status":"Warning","runs":4,"avgMinutes":6.46,"p50Minutes":2.11,"p95Minutes":16.99,"p99Minutes":19.08,"maxMinutes":19.6},{"program":"Create Accounting","date":"2026-07-24","time":"06:00","status":"Warning","runs":4,"avgMinutes":10.33,"p50Minutes":2.47,"p95Minutes":30.74,"p99Minutes":34.6,"maxMinutes":35.57},{"program":"Create Accounting","date":"2026-07-24","time":"07:00","status":"Warning","runs":4,"avgMinutes":9.41,"p50Minutes":3.33,"p95Minutes":25.18,"p99Minutes":28.13,"maxMinutes":28.87},{"program":"Create Accounting","date":"2026-07-24","time":"08:00","status":"Warning","runs":4,"avgMinutes":2.53,"p50Minutes":2.09,"p95Minutes":4.29,"p99Minutes":4.51,"maxMinutes":4.57},{"program":"Create Accounting","date":"2026-07-24","time":"09:00","status":"Warning","runs":3,"avgMinutes":19.11,"p50Minutes":18.67,"p95Minutes":35.64,"p99Minutes":37.14,"maxMinutes":37.52},{"program":"Create Accounting","date":"2026-07-24","time":"10:00","status":"Warning","runs":2,"avgMinutes":5.03,"p50Minutes":5.03,"p95Minutes":5.54,"p99Minutes":5.59,"maxMinutes":5.6},{"program":"Create Accounting","date":"2026-07-24","time":"11:00","status":"Warning","runs":8,"avgMinutes":3.24,"p50Minutes":2.23,"p95Minutes":5.82,"p99Minutes":5.87,"maxMinutes":5.88},{"program":"Create Accounting","date":"2026-07-24","time":"12:00","status":"Warning","runs":6,"avgMinutes":7.94,"p50Minutes":3.53,"p95Minutes":25.52,"p99Minutes":30.7,"maxMinutes":32},{"program":"Create Accounting","date":"2026-07-24","time":"13:00","status":"Warning","runs":4,"avgMinutes":10.93,"p50Minutes":2.62,"p95Minutes":32.66,"p99Minutes":36.71,"maxMinutes":37.72},{"program":"Create Accounting","date":"2026-07-24","time":"14:00","status":"Warning","runs":2,"avgMinutes":1.75,"p50Minutes":1.75,"p95Minutes":2,"p99Minutes":2.02,"maxMinutes":2.03},{"program":"Create Accounting","date":"2026-07-24","time":"15:00","status":"Warning","runs":4,"avgMinutes":5.91,"p50Minutes":4.04,"p95Minutes":13.52,"p99Minutes":14.48,"maxMinutes":14.72},{"program":"Create Accounting","date":"2026-07-24","time":"16:00","status":"Warning","runs":5,"avgMinutes":9.77,"p50Minutes":1.98,"p95Minutes":33.68,"p99Minutes":40,"maxMinutes":41.58},{"program":"Create Accounting","date":"2026-07-24","time":"17:00","status":"Warning","runs":5,"avgMinutes":4.6,"p50Minutes":5.48,"p95Minutes":7.25,"p99Minutes":7.31,"maxMinutes":7.33},{"program":"Create Accounting","date":"2026-07-24","time":"18:00","status":"Warning","runs":4,"avgMinutes":11.27,"p50Minutes":1.63,"p95Minutes":34.71,"p99Minutes":39.37,"maxMinutes":40.53},{"program":"Create Accounting","date":"2026-07-24","time":"19:00","status":"Warning","runs":5,"avgMinutes":3.7,"p50Minutes":3.93,"p95Minutes":6.78,"p99Minutes":7.3,"maxMinutes":7.43},{"program":"Create Accounting","date":"2026-07-24","time":"20:00","status":"Warning","runs":2,"avgMinutes":1.23,"p50Minutes":1.23,"p95Minutes":1.29,"p99Minutes":1.3,"maxMinutes":1.3},{"program":"Create Accounting","date":"2026-07-24","time":"21:00","status":"Warning","runs":5,"avgMinutes":10.45,"p50Minutes":2.5,"p95Minutes":33.04,"p99Minutes":37.95,"maxMinutes":39.18},{"program":"Create Accounting","date":"2026-07-24","time":"22:00","status":"Warning","runs":2,"avgMinutes":1.1,"p50Minutes":1.1,"p95Minutes":1.17,"p99Minutes":1.18,"maxMinutes":1.18},{"program":"Create Accounting","date":"2026-07-24","time":"23:00","status":"Warning","runs":5,"avgMinutes":3.04,"p50Minutes":1.93,"p95Minutes":7.67,"p99Minutes":8.59,"maxMinutes":8.82},{"program":"Create Accounting","date":"2026-07-24","time":"08:00","status":"Error","runs":1,"avgMinutes":0.33,"p50Minutes":0.33,"p95Minutes":0.33,"p99Minutes":0.33,"maxMinutes":0.33},{"program":"Create Accounting","date":"2026-07-24","time":"18:00","status":"Error","runs":1,"avgMinutes":0.57,"p50Minutes":0.57,"p95Minutes":0.57,"p99Minutes":0.57,"maxMinutes":0.57},{"program":"Create Accounting","date":"2026-07-24","time":"19:00","status":"Error","runs":1,"avgMinutes":0.57,"p50Minutes":0.57,"p95Minutes":0.57,"p99Minutes":0.57,"maxMinutes":0.57},{"program":"Journal Import","date":"2026-07-24","time":"00:00","status":"Normal","runs":9,"avgMinutes":0.78,"p50Minutes":0.49,"p95Minutes":1.57,"p99Minutes":1.63,"maxMinutes":1.65},{"program":"Journal Import","date":"2026-07-24","time":"01:00","status":"Normal","runs":5,"avgMinutes":0.05,"p50Minutes":0.05,"p95Minutes":0.05,"p99Minutes":0.05,"maxMinutes":0.05},{"program":"Journal Import","date":"2026-07-24","time":"02:00","status":"Normal","runs":2,"avgMinutes":0.28,"p50Minutes":0.28,"p95Minutes":0.48,"p99Minutes":0.5,"maxMinutes":0.5},{"program":"Journal Import","date":"2026-07-24","time":"03:00","status":"Normal","runs":9,"avgMinutes":0.56,"p50Minutes":0.45,"p95Minutes":1.68,"p99Minutes":2.12,"maxMinutes":2.23},{"program":"Journal Import","date":"2026-07-24","time":"04:00","status":"Normal","runs":8,"avgMinutes":0.62,"p50Minutes":0.62,"p95Minutes":1.18,"p99Minutes":1.22,"maxMinutes":1.23},{"program":"Journal Import","date":"2026-07-24","time":"05:00","status":"Normal","runs":11,"avgMinutes":0.21,"p50Minutes":0.14,"p95Minutes":0.53,"p99Minutes":0.6,"maxMinutes":0.62},{"program":"Journal Import","date":"2026-07-24","time":"06:00","status":"Normal","runs":6,"avgMinutes":0.28,"p50Minutes":0.23,"p95Minutes":0.63,"p99Minutes":0.67,"maxMinutes":0.68},{"program":"Journal Import","date":"2026-07-24","time":"07:00","status":"Normal","runs":50,"avgMinutes":0.18,"p50Minutes":0.05,"p95Minutes":0.43,"p99Minutes":0.6,"maxMinutes":0.72},{"program":"Journal Import","date":"2026-07-24","time":"08:00","status":"Normal","runs":170,"avgMinutes":0.21,"p50Minutes":0.05,"p95Minutes":0.42,"p99Minutes":0.8,"maxMinutes":0.9},{"program":"Journal Import","date":"2026-07-24","time":"09:00","status":"Normal","runs":218,"avgMinutes":0.31,"p50Minutes":0.05,"p95Minutes":0.43,"p99Minutes":1.83,"maxMinutes":10.25},{"program":"Journal Import","date":"2026-07-24","time":"10:00","status":"Normal","runs":250,"avgMinutes":0.18,"p50Minutes":0.03,"p95Minutes":0.42,"p99Minutes":0.43,"maxMinutes":1},{"program":"Journal Import","date":"2026-07-24","time":"11:00","status":"Normal","runs":245,"avgMinutes":0.22,"p50Minutes":0.03,"p95Minutes":0.42,"p99Minutes":0.51,"maxMinutes":2.97},{"program":"Journal Import","date":"2026-07-24","time":"12:00","status":"Normal","runs":86,"avgMinutes":0.3,"p50Minutes":0.07,"p95Minutes":1.08,"p99Minutes":2.49,"maxMinutes":3.63},{"program":"Journal Import","date":"2026-07-24","time":"13:00","status":"Normal","runs":223,"avgMinutes":0.21,"p50Minutes":0.05,"p95Minutes":0.42,"p99Minutes":0.42,"maxMinutes":0.43},{"program":"Journal Import","date":"2026-07-24","time":"14:00","status":"Normal","runs":318,"avgMinutes":0.17,"p50Minutes":0.05,"p95Minutes":0.42,"p99Minutes":0.42,"maxMinutes":0.43},{"program":"Journal Import","date":"2026-07-24","time":"15:00","status":"Normal","runs":336,"avgMinutes":0.19,"p50Minutes":0.03,"p95Minutes":0.42,"p99Minutes":0.45,"maxMinutes":3.45},{"program":"Journal Import","date":"2026-07-24","time":"16:00","status":"Normal","runs":369,"avgMinutes":0.18,"p50Minutes":0.05,"p95Minutes":0.42,"p99Minutes":0.55,"maxMinutes":3.25},{"program":"Journal Import","date":"2026-07-24","time":"17:00","status":"Normal","runs":351,"avgMinutes":0.19,"p50Minutes":0.03,"p95Minutes":0.43,"p99Minutes":0.98,"maxMinutes":3.87},{"program":"Journal Import","date":"2026-07-24","time":"18:00","status":"Normal","runs":211,"avgMinutes":0.15,"p50Minutes":0.03,"p95Minutes":0.42,"p99Minutes":0.42,"maxMinutes":0.45},{"program":"Journal Import","date":"2026-07-24","time":"19:00","status":"Normal","runs":147,"avgMinutes":0.24,"p50Minutes":0.03,"p95Minutes":0.42,"p99Minutes":2.88,"maxMinutes":4.05},{"program":"Journal Import","date":"2026-07-24","time":"20:00","status":"Normal","runs":83,"avgMinutes":0.26,"p50Minutes":0.4,"p95Minutes":0.44,"p99Minutes":1.21,"maxMinutes":1.38},{"program":"Journal Import","date":"2026-07-24","time":"21:00","status":"Normal","runs":30,"avgMinutes":0.27,"p50Minutes":0.28,"p95Minutes":0.76,"p99Minutes":0.89,"maxMinutes":0.9},{"program":"Journal Import","date":"2026-07-24","time":"22:00","status":"Normal","runs":4,"avgMinutes":0.28,"p50Minutes":0.3,"p95Minutes":0.46,"p99Minutes":0.47,"maxMinutes":0.47},{"program":"Journal Import","date":"2026-07-24","time":"23:00","status":"Normal","runs":9,"avgMinutes":0.82,"p50Minutes":0.15,"p95Minutes":3.53,"p99Minutes":5.11,"maxMinutes":5.5},{"program":"Journal Import","date":"2026-07-24","time":"10:00","status":"Warning","runs":1,"avgMinutes":0.07,"p50Minutes":0.07,"p95Minutes":0.07,"p99Minutes":0.07,"maxMinutes":0.07},{"program":"Journal Import","date":"2026-07-24","time":"14:00","status":"Warning","runs":1,"avgMinutes":0.03,"p50Minutes":0.03,"p95Minutes":0.03,"p99Minutes":0.03,"maxMinutes":0.03},{"program":"Posting: Single Ledger","date":"2026-07-24","time":"00:00","status":"Normal","runs":9,"avgMinutes":0.26,"p50Minutes":0.25,"p95Minutes":0.51,"p99Minutes":0.54,"maxMinutes":0.55},{"program":"Posting: Single Ledger","date":"2026-07-24","time":"01:00","status":"Normal","runs":5,"avgMinutes":0.12,"p50Minutes":0.03,"p95Minutes":0.36,"p99Minutes":0.41,"maxMinutes":0.42},{"program":"Posting: Single Ledger","date":"2026-07-24","time":"02:00","status":"Normal","runs":2,"avgMinutes":0.42,"p50Minutes":0.42,"p95Minutes":0.42,"p99Minutes":0.42,"maxMinutes":0.42},{"program":"Posting: Single Ledger","date":"2026-07-24","time":"03:00","status":"Normal","runs":9,"avgMinutes":0.22,"p50Minutes":0.18,"p95Minutes":0.43,"p99Minutes":0.43,"maxMinutes":0.43},{"program":"Posting: Single Ledger","date":"2026-07-24","time":"04:00","status":"Normal","runs":8,"avgMinutes":0.15,"p50Minutes":0.17,"p95Minutes":0.36,"p99Minutes":0.42,"maxMinutes":0.43},{"program":"Posting: Single Ledger","date":"2026-07-24","time":"05:00","status":"Normal","runs":11,"avgMinutes":0.07,"p50Minutes":0.03,"p95Minutes":0.23,"p99Minutes":0.38,"maxMinutes":0.42},{"program":"Posting: Single Ledger","date":"2026-07-24","time":"06:00","status":"Normal","runs":6,"avgMinutes":0.17,"p50Minutes":0.07,"p95Minutes":0.4,"p99Minutes":0.4,"maxMinutes":0.4},{"program":"Posting: Single Ledger","date":"2026-07-24","time":"07:00","status":"Normal","runs":47,"avgMinutes":0.14,"p50Minutes":0.03,"p95Minutes":0.42,"p99Minutes":0.43,"maxMinutes":0.43},{"program":"Posting: Single Ledger","date":"2026-07-24","time":"08:00","status":"Normal","runs":170,"avgMinutes":0.21,"p50Minutes":0.03,"p95Minutes":0.42,"p99Minutes":0.47,"maxMinutes":0.52},{"program":"Posting: Single Ledger","date":"2026-07-24","time":"09:00","status":"Normal","runs":216,"avgMinutes":0.19,"p50Minutes":0.03,"p95Minutes":0.42,"p99Minutes":0.54,"maxMinutes":0.83},{"program":"Posting: Single Ledger","date":"2026-07-24","time":"10:00","status":"Normal","runs":247,"avgMinutes":0.19,"p50Minutes":0.03,"p95Minutes":0.42,"p99Minutes":0.43,"maxMinutes":0.43},{"program":"Posting: Single Ledger","date":"2026-07-24","time":"11:00","status":"Normal","runs":250,"avgMinutes":0.22,"p50Minutes":0.4,"p95Minutes":0.42,"p99Minutes":0.42,"maxMinutes":0.6},{"program":"Posting: Single Ledger","date":"2026-07-24","time":"12:00","status":"Normal","runs":86,"avgMinutes":0.16,"p50Minutes":0.03,"p95Minutes":0.42,"p99Minutes":0.73,"maxMinutes":0.93},{"program":"Posting: Single Ledger","date":"2026-07-24","time":"13:00","status":"Normal","runs":221,"avgMinutes":0.19,"p50Minutes":0.03,"p95Minutes":0.42,"p99Minutes":0.42,"maxMinutes":0.43},{"program":"Posting: Single Ledger","date":"2026-07-24","time":"14:00","status":"Normal","runs":319,"avgMinutes":0.18,"p50Minutes":0.05,"p95Minutes":0.42,"p99Minutes":0.43,"maxMinutes":0.53},{"program":"Posting: Single Ledger","date":"2026-07-24","time":"15:00","status":"Normal","runs":333,"avgMinutes":0.17,"p50Minutes":0.03,"p95Minutes":0.42,"p99Minutes":0.47,"maxMinutes":0.55},{"program":"Posting: Single Ledger","date":"2026-07-24","time":"16:00","status":"Normal","runs":367,"avgMinutes":0.17,"p50Minutes":0.05,"p95Minutes":0.43,"p99Minutes":0.47,"maxMinutes":0.8},{"program":"Posting: Single Ledger","date":"2026-07-24","time":"17:00","status":"Normal","runs":353,"avgMinutes":0.14,"p50Minutes":0.03,"p95Minutes":0.42,"p99Minutes":0.45,"maxMinutes":0.48},{"program":"Posting: Single Ledger","date":"2026-07-24","time":"18:00","status":"Normal","runs":218,"avgMinutes":0.14,"p50Minutes":0.03,"p95Minutes":0.42,"p99Minutes":0.42,"maxMinutes":1.05},{"program":"Posting: Single Ledger","date":"2026-07-24","time":"19:00","status":"Normal","runs":146,"avgMinutes":0.16,"p50Minutes":0.03,"p95Minutes":0.42,"p99Minutes":0.42,"maxMinutes":0.43},{"program":"Posting: Single Ledger","date":"2026-07-24","t</t>
  </si>
  <si>
    <t>ime":"20:00","status":"Normal","runs":84,"avgMinutes":0.21,"p50Minutes":0.05,"p95Minutes":0.42,"p99Minutes":0.55,"maxMinutes":0.6},{"program":"Posting: Single Ledger","date":"2026-07-24","time":"21:00","status":"Normal","runs":30,"avgMinutes":0.21,"p50Minutes":0.05,"p95Minutes":0.43,"p99Minutes":0.54,"maxMinutes":0.58},{"program":"Posting: Single Ledger","date":"2026-07-24","time":"22:00","status":"Normal","runs":4,"avgMinutes":0.42,"p50Minutes":0.42,"p95Minutes":0.43,"p99Minutes":0.43,"maxMinutes":0.43},{"program":"Posting: Single Ledger","date":"2026-07-24","time":"23:00","status":"Normal","runs":8,"avgMinutes":0.24,"p50Minutes":0.25,"p95Minutes":0.46,"p99Minutes":0.47,"maxMinutes":0.47},{"program":"Format Payment Instructions","date":"2026-07-24","time":"05:00","status":"Normal","runs":1,"avgMinutes":0.15,"p50Minutes":0.15,"p95Minutes":0.15,"p99Minutes":0.15,"maxMinutes":0.15},{"program":"Format Payment Instructions","date":"2026-07-24","time":"06:00","status":"Normal","runs":4,"avgMinutes":0.12,"p50Minutes":0.12,"p95Minutes":0.15,"p99Minutes":0.15,"maxMinutes":0.15},{"program":"Format Payment Instructions","date":"2026-07-24","time":"07:00","status":"Normal","runs":40,"avgMinutes":0.12,"p50Minutes":0.12,"p95Minutes":0.15,"p99Minutes":0.2,"maxMinutes":0.23},{"program":"Format Payment Instructions","date":"2026-07-24","time":"08:00","status":"Normal","runs":138,"avgMinutes":0.11,"p50Minutes":0.1,"p95Minutes":0.13,"p99Minutes":0.16,"maxMinutes":0.17},{"program":"Format Payment Instructions","date":"2026-07-24","time":"09:00","status":"Normal","runs":146,"avgMinutes":0.12,"p50Minutes":0.12,"p95Minutes":0.13,"p99Minutes":0.15,"maxMinutes":0.15},{"program":"Format Payment Instructions","date":"2026-07-24","time":"10:00","status":"Normal","runs":142,"avgMinutes":0.12,"p50Minutes":0.12,"p95Minutes":0.15,"p99Minutes":0.17,"maxMinutes":0.18},{"program":"Format Payment Instructions","date":"2026-07-24","time":"11:00","status":"Normal","runs":174,"avgMinutes":0.11,"p50Minutes":0.12,"p95Minutes":0.13,"p99Minutes":0.14,"maxMinutes":0.15},{"program":"Format Payment Instructions","date":"2026-07-24","time":"12:00","status":"Normal","runs":58,"avgMinutes":0.11,"p50Minutes":0.1,"p95Minutes":0.13,"p99Minutes":0.15,"maxMinutes":0.15},{"program":"Format Payment Instructions","date":"2026-07-24","time":"13:00","status":"Normal","runs":154,"avgMinutes":0.11,"p50Minutes":0.1,"p95Minutes":0.13,"p99Minutes":0.14,"maxMinutes":0.2},{"program":"Format Payment Instructions","date":"2026-07-24","time":"14:00","status":"Normal","runs":239,"avgMinutes":0.12,"p50Minutes":0.12,"p95Minutes":0.15,"p99Minutes":0.18,"maxMinutes":0.22},{"program":"Format Payment Instructions","date":"2026-07-24","time":"15:00","status":"Normal","runs":230,"avgMinutes":0.12,"p50Minutes":0.12,"p95Minutes":0.15,"p99Minutes":0.18,"maxMinutes":0.23},{"program":"Format Payment Instructions","date":"2026-07-24","time":"16:00","status":"Normal","runs":271,"avgMinutes":0.13,"p50Minutes":0.12,"p95Minutes":0.17,"p99Minutes":0.17,"maxMinutes":0.2},{"program":"Format Payment Instructions","date":"2026-07-24","time":"17:00","status":"Normal","runs":274,"avgMinutes":0.12,"p50Minutes":0.12,"p95Minutes":0.13,"p99Minutes":0.15,"maxMinutes":0.17},{"program":"Format Payment Instructions","date":"2026-07-24","time":"18:00","status":"Normal","runs":198,"avgMinutes":0.11,"p50Minutes":0.12,"p95Minutes":0.13,"p99Minutes":0.15,"maxMinutes":0.15},{"program":"Format Payment Instructions","date":"2026-07-24","time":"19:00","status":"Normal","runs":139,"avgMinutes":0.11,"p50Minutes":0.1,"p95Minutes":0.12,"p99Minutes":0.13,"maxMinutes":0.15},{"program":"Format Payment Instructions","date":"2026-07-24","time":"20:00","status":"Normal","runs":63,"avgMinutes":0.1,"p50Minutes":0.1,"p95Minutes":0.12,"p99Minutes":0.13,"maxMinutes":0.13},{"program":"Format Payment Instructions","date":"2026-07-24","time":"21:00","status":"Normal","runs":22,"avgMinutes":0.15,"p50Minutes":0.15,"p95Minutes":0.18,"p99Minutes":0.18,"maxMinutes":0.18},{"program":"Format Payment Instructions","date":"2026-07-24","time":"22:00","status":"Normal","runs":2,"avgMinutes":0.18,"p50Minutes":0.18,"p95Minutes":0.18,"p99Minutes":0.18,"maxMinutes":0.18},{"program":"Record Print Status","date":"2026-07-24","time":"05:00","status":"Normal","runs":1,"avgMinutes":0,"p50Minutes":0,"p95Minutes":0,"p99Minutes":0,"maxMinutes":0},{"program":"Record Print Status","date":"2026-07-24","time":"06:00","status":"Normal","runs":4,"avgMinutes":0.15,"p50Minutes":0.02,"p95Minutes":0.36,"p99Minutes":0.39,"maxMinutes":0.4},{"program":"Record Print Status","date":"2026-07-24","time":"07:00","status":"Normal","runs":40,"avgMinutes":0.15,"p50Minutes":0.02,"p95Minutes":0.4,"p99Minutes":0.4,"maxMinutes":0.4},{"program":"Record Print Status","date":"2026-07-24","time":"08:00","status":"Normal","runs":137,"avgMinutes":0.16,"p50Minutes":0.02,"p95Minutes":0.4,"p99Minutes":0.4,"maxMinutes":0.4},{"program":"Record Print Status","date":"2026-07-24","time":"09:00","status":"Normal","runs":146,"avgMinutes":0.15,"p50Minutes":0.02,"p95Minutes":0.4,"p99Minutes":0.41,"maxMinutes":0.42},{"program":"Record Print Status","date":"2026-07-24","time":"10:00","status":"Normal","runs":143,"avgMinutes":0.17,"p50Minutes":0.02,"p95Minutes":0.4,"p99Minutes":0.41,"maxMinutes":0.42},{"program":"Record Print Status","date":"2026-07-24","time":"11:00","status":"Normal","runs":173,"avgMinutes":0.17,"p50Minutes":0.02,"p95Minutes":0.4,"p99Minutes":0.4,"maxMinutes":0.4},{"program":"Record Print Status","date":"2026-07-24","time":"12:00","status":"Normal","runs":58,"avgMinutes":0.11,"p50Minutes":0.02,"p95Minutes":0.4,"p99Minutes":0.4,"maxMinutes":0.4},{"program":"Record Print Status","date":"2026-07-24","time":"13:00","status":"Normal","runs":154,"avgMinutes":0.2,"p50Minutes":0.02,"p95Minutes":0.4,"p99Minutes":0.4,"maxMinutes":0.4},{"program":"Record Print Status","date":"2026-07-24","time":"14:00","status":"Normal","runs":239,"avgMinutes":0.18,"p50Minutes":0.02,"p95Minutes":0.4,"p99Minutes":0.41,"maxMinutes":0.42},{"program":"Record Print Status","date":"2026-07-24","time":"15:00","status":"Normal","runs":230,"avgMinutes":0.15,"p50Minutes":0.02,"p95Minutes":0.4,"p99Minutes":0.42,"maxMinutes":0.43},{"program":"Record Print Status","date":"2026-07-24","time":"16:00","status":"Normal","runs":271,"avgMinutes":0.15,"p50Minutes":0.02,"p95Minutes":0.4,"p99Minutes":0.41,"maxMinutes":0.42},{"program":"Record Print Status","date":"2026-07-24","time":"17:00","status":"Normal","runs":274,"avgMinutes":0.17,"p50Minutes":0.02,"p95Minutes":0.4,"p99Minutes":0.42,"maxMinutes":0.42},{"program":"Record Print Status","date":"2026-07-24","time":"18:00","status":"Normal","runs":198,"avgMinutes":0.18,"p50Minutes":0.02,"p95Minutes":0.4,"p99Minutes":0.4,"maxMinutes":0.42},{"program":"Record Print Status","date":"2026-07-24","time":"19:00","status":"Normal","runs":139,"avgMinutes":0.18,"p50Minutes":0.02,"p95Minutes":0.4,"p99Minutes":0.41,"maxMinutes":0.42},{"program":"Record Print Status","date":"2026-07-24","time":"20:00","status":"Normal","runs":63,"avgMinutes":0.24,"p50Minutes":0.38,"p95Minutes":0.4,"p99Minutes":0.4,"maxMinutes":0.4},{"program":"Record Print Status","date":"2026-07-24","time":"21:00","status":"Normal","runs":22,"avgMinutes":0.19,"p50Minutes":0.02,"p95Minutes":0.4,"p99Minutes":0.4,"maxMinutes":0.4},{"program":"Record Print Status","date":"2026-07-24","time":"22:00","status":"Normal","runs":2,"avgMinutes":0,"p50Minutes":0,"p95Minutes":0,"p99Minutes":0,"maxMinutes":0},{"program":"Record Print Status","date":"2026-07-24","time":"08:00","status":"Error","runs":1,"avgMinutes":7.45,"p50Minutes":7.45,"p95Minutes":7.45,"p99Minutes":7.45,"maxMinutes":7.45},{"program":"PRC: Update Project Summary Amounts","date":"2026-07-24","time":"07:00","status":"Normal","runs":1,"avgMinutes":0.07,"p50Minutes":0.07,"p95Minutes":0.07,"p99Minutes":0.07,"maxMinutes":0.07},{"program":"PRC: Update Project Summary Amounts","date":"2026-07-24","time":"08:00","status":"Normal","runs":5,"avgMinutes":0.09,"p50Minutes":0.08,"p95Minutes":0.12,"p99Minutes":0.12,"maxMinutes":0.12},{"program":"PRC: Update Project Summary Amounts","date":"2026-07-24","time":"09:00","status":"Normal","runs":5,"avgMinutes":0.08,"p50Minutes":0.08,"p95Minutes":0.1,"p99Minutes":0.1,"maxMinutes":0.1},{"program":"PRC: Update Project Summary Amounts","date":"2026-07-24","time":"10:00","status":"Normal","runs":5,"avgMinutes":0.1,"p50Minutes":0.1,"p95Minutes":0.12,"p99Minutes":0.12,"maxMinutes":0.12},{"program":"PRC: Update Project Summary Amounts","date":"2026-07-24","time":"11:00","status":"Normal","runs":1,"avgMinutes":1.38,"p50Minutes":1.38,"p95Minutes":1.38,"p99Minutes":1.38,"maxMinutes":1.38},{"program":"PRC: Update Project Summary Amounts","date":"2026-07-24","time":"12:00","status":"Normal","runs":2,"avgMinutes":0.08,"p50Minutes":0.08,"p95Minutes":0.08,"p99Minutes":0.08,"maxMinutes":0.08},{"program":"PRC: Update Project Summary Amounts","date":"2026-07-24","time":"13:00","status":"Normal","runs":4,"avgMinutes":0.07,"p50Minutes":0.07,"p95Minutes":0.08,"p99Minutes":0.08,"maxMinutes":0.08},{"program":"PRC: Update Project Summary Amounts","date":"2026-07-24","time":"14:00","status":"Normal","runs":6,"avgMinutes":0.13,"p50Minutes":0.14,"p95Minutes":0.17,"p99Minutes":0.17,"maxMinutes":0.17},{"program":"PRC: Update Project Summary Amounts","date":"2026-07-24","time":"15:00","status":"Normal","runs":3,"avgMinutes":0.08,"p50Minutes":0.08,"p95Minutes":0.08,"p99Minutes":0.08,"maxMinutes":0.08},{"program":"PRC: Update Project Summary Amounts","date":"2026-07-24","time":"16:00","status":"Normal","runs":3,"avgMinutes":0.11,"p50Minutes":0.12,"p95Minutes":0.12,"p99Minutes":0.12,"maxMinutes":0.12},{"program":"PRC: Update Project Summary Amounts","date":"2026-07-24","time":"17:00","status":"Normal","runs":3,"avgMinutes":0.1,"p50Minutes":0.1,"p95Minutes":0.13,"p99Minutes":0.13,"maxMinutes":0.13},{"program":"PRC: Update Project Summary Amounts","date":"2026-07-24","time":"18:00","status":"Normal","runs":1,"avgMinutes":0.08,"p50Minutes":0.08,"p95Minutes":0.08,"p99Minutes":0.08,"maxMinutes":0.08},{"program":"PRC: Update Project Summary Amounts","date":"2026-07-24","time":"20:00","status":"Normal","runs":216,"avgMinutes":0.09,"p50Minutes":0.08,"p95Minutes":0.1,"p99Minutes":0.12,"maxMinutes":1.33},{"program":"PRC: Update Project Summary Amounts","date":"2026-07-24","time":"21:00","status":"Normal","runs":218,"avgMinutes":0.1,"p50Minutes":0.08,"p95Minutes":0.13,"p99Minutes":0.17,"maxMinutes":1.32},{"program":"PRC: Update Project Summary Amounts","date":"2026-07-24","time":"22:00","status":"Normal","runs":216,"avgMinutes":0.11,"p50Minutes":0.1,"p95Minutes":0.13,"p99Minutes":0.15,"maxMinutes":1.25},{"program":"PRC: Update Project Summary Amounts","date":"2026-07-24","time":"23:00","status":"Normal","runs":216,"avgMinutes":0.11,"p50Minutes":0.1,"p95Minutes":0.13,"p99Minutes":0.17,"maxMinutes":1.28},{"program":"BNI AP Voucher Kredit Intern","date":"2026-07-24","time":"06:00","status":"Normal","runs":5,"avgMinutes":0.09,"p50Minutes":0.08,"p95Minutes":0.1,"p99Minutes":0.1,"maxMinutes":0.1},{"program":"BNI AP Voucher Kredit Intern","date":"2026-07-24","time":"07:00","status":"Normal","runs":31,"avgMinutes":0.1,"p50Minutes":0.1,"p95Minutes":0.13,"p99Minutes":0.13,"maxMinutes":0.13},{"program":"BNI AP Voucher Kredit Intern","date":"2026-07-24","time":"08:00","status":"Normal","runs":49,"avgMinutes":0.1,"p50Minutes":0.08,"p95Minutes":0.14,"p99Minutes":0.17,"maxMinutes":0.17},{"program":"BNI AP Voucher Kredit Intern","date":"2026-07-24","time":"09:00","status":"Normal","runs":60,"avgMinutes":0.1,"p50Minutes":0.1,"p95Minutes":0.15,"p99Minutes":0.16,"maxMinutes":0.18},{"program":"BNI AP Voucher Kredit Intern","date":"2026-07-24","time":"10:00","status":"Normal","runs":64,"avgMinutes":0.1,"p50Minutes":0.1,"p95Minutes":0.13,"p99Minutes":0.21,"maxMinutes":0.22},{"program":"BNI AP Voucher Kredit Intern","date":"2026-07-24","time":"11:00","status":"Normal","runs":79,"avgMinutes":0.1,"p50Minutes":0.08,"p95Minutes":0.12,"p99Minutes":0.22,"maxMinutes":0.4},{"program":"BNI AP Voucher Kredit Intern","date":"2026-07-24","time":"12:00","status":"Normal","runs":15,"avgMinutes":0.1,"p50Minutes":0.08,"p95Minutes":0.16,"p99Minutes":0.17,"maxMinutes":0.17},{"program":"BNI AP Voucher Kredit Intern","date":"2026-07-24","time":"13:00","status":"Normal","runs":39,"avgMinutes":0.1,"p50Minutes":0.1,"p95Minutes":0.17,"p99Minutes":0.18,"maxMinutes":0.18},{"program":"BNI AP Voucher Kredit Intern","date":"2026-07-24","time":"14:00","status":"Normal","runs":67,"avgMinutes":0.12,"p50Minutes":0.1,"p95Minutes":0.21,"p99Minutes":0.24,"maxMinutes":0.27},{"program":"BNI AP Voucher Kredit Intern","date":"2026-07-24","time":"15:00","status":"Normal","runs":43,"avgMinutes":0.11,"p50Minutes":0.1,"p95Minutes":0.15,"p99Minutes":0.2,"maxMinutes":0.23},{"program":"BNI AP Voucher Kredit Intern","date":"2026-07-24","time":"16:00","status":"Normal","runs":53,"avgMinutes":0.14,"p50Minutes":0.12,"p95Minutes":0.22,"p99Minutes":0.61,"maxMinutes":1.03},{"program":"BNI AP Voucher Kredit Intern","date":"2026-07-24","time":"17:00","status":"Normal","runs":73,"avgMinutes":0.1,"p50Minutes":0.1,"p95Minutes":0.15,"p99Minutes":0.3,"maxMinutes":0.37},{"program":"BNI AP Voucher Kredit Intern","date":"2026-07-24","time":"18:00","status":"Normal","runs":105,"avgMinutes":0.1,"p50Minutes":0.08,"p95Minutes":0.13,"p99Minutes":0.27,"maxMinutes":0.35},{"program":"BNI AP Voucher Kredit Intern","date":"2026-07-24","time":"19:00","status":"Normal","runs":65,"avgMinutes":0.09,"p50Minutes":0.08,"p95Minutes":0.12,"p99Minutes":0.21,"maxMinutes":0.27},{"program":"BNI AP Voucher Kredit Intern","date":"2026-07-24","time":"20:00","status":"Normal","runs":42,"avgMinutes":0.08,"p50Minutes":0.08,"p95Minutes":0.1,"p99Minutes":0.18,"maxMinutes":0.18},{"program":"BNI AP Voucher Kredit Intern","date":"2026-07-24","time":"21:00","status":"Normal","runs":11,"avgMinutes":0.09,"p50Minutes":0.08,"p95Minutes":0.1,"p99Minutes":0.1,"maxMinutes":0.1},{"program":"Workflow Background Process","date":"2026-07-24","time":"00:00","status":"Normal","runs":24,"avgMinutes":0.02,"p50Minutes":0.02,"p95Minutes":0.02,"p99Minutes":0.02,"maxMinutes":0.02},{"program":"Workflow Background Process","date":"2026-07-24","time":"01:00","status":"Normal","runs":24,"avgMinutes":0.02,"p50Minutes":0.02,"p95Minutes":0.02,"p99Minutes":0.02,"maxMinutes":0.02},{"program":"Workflow Background Process","date":"2026-07-24","time":"02:00","status":"Normal","runs":24,"avgMinutes":0.08,"p50Minutes":0.02,"p95Minutes":0.29,"p99Minutes":0.38,"maxMinutes":0.4},{"program":"Workflow Background Process","date":"2026-07-24","time":"03:00","status":"Normal","runs":24,"avgMinutes":0.05,"p50Minutes":0.02,"p95Minutes":0.21,"p99Minutes":0.36,"maxMinutes":0.4},{"program":"Workflow Background Process","date":"2026-07-24","time":"04:00","status":"Normal","runs":24,"avgMinutes":0.02,"p50Minutes":0.02,"p95Minutes":0.02,"p99Minutes":0.02,"maxMinutes":0.02},{"program":"Workflow Background Process","date":"2026-07-24","time":"05:00","status":"Normal","runs":24,"avgMinutes":0.16,"p50Minutes":0.02,"p95Minutes":0.4,"p99Minutes":0.4,"maxMinutes":0.4},{"program":"Workflow Background Process","date":"2026-07-24","time":"06:00","status":"Normal","runs":24,"avgMinutes":0.02,"p50Minutes":0.02,"p95Minutes":0.02,"p99Minutes":0.02,"maxMinutes":0.02},{"program":"Workflow Background Process","date":"2026-07-24","time":"07:00","status":"Normal","runs":25,"avgMinutes":0.13,"p50Minutes":0.02,"p95Minutes":0.4,"p99Minutes":0.4,"maxMinutes":0.4},{"program":"Workflow Background Process","date":"2026-07-24","time":"08:00","status":"Normal","runs":29,"avgMinutes":0.1,"p50Minutes":0.02,"p95Minutes":0.4,"p99Minutes":0.4,"maxMinutes":0.4},{"program":"Workflow Background Process","date":"2026-07-24","time":"09:00","status":"Normal","runs":29,"avgMinutes":0.05,"p50Minutes":0.02,"p95Minutes":0.18,"p99Minutes":0.36,"maxMinutes":0.4},{"program":"Workflow Background Process","date":"2026-07-24","time":"10:00","status":"Normal","runs":29,"avgMinutes":0.22,"p50Minutes":0.25,"p95Minutes":0.4,"p99Minutes":0.4,"maxMinutes":0.4},{"program":"Workflow Background Process","date":"2026-07-24","time":"11:00","status":"Normal","runs":25,"avgMinutes":0.12,"p50Minutes":0.02,"p95Minutes":0.4,"p99Minutes":0.4,"maxMinutes":0.4},{"program":"Workflow Background Process","date":"2026-07-24","time":"12:00","status":"Normal","runs":26,"avgMinutes":0.06,"p50Minutes":0.02,"p95Minutes":0.24,"p99Minutes":0.37,"maxMinutes":0.4},{"program":"Workflow Background Process","date":"2026-07-24","time":"13:00","status":"Normal","runs":28,"avgMinutes":0.14,"p50Minutes":0.03,"p95Minutes":0.42,"p99Minutes":0.42,"maxMinutes":0.42},{"program":"Workflow Background Process","date":"2026-07-24","time":"14:00","status":"Normal","runs":30,"avgMinutes":0.1,"p50Minutes":0.03,"p95Minutes":0.4,"p99Minutes":0.42,"maxMinutes":0.42},{"program":"Workflow Background Process","date":"2026-07-24","time":"15:00","status":"Normal","runs":27,"avgMinutes":0.07,"p50Minutes":0.02,"p95Minutes":0.28,"p99Minutes":0.38,"maxMinutes":0.4},{"program":"Workflow Background Process","date":"2026-07-24","time":"16:00","status":"Normal","runs":27,"avgMinutes":0.13,"p50Minutes":0.04,"p95Minutes":0.41,"p99Minutes":0.42,"maxMinutes":0.42},{"program":"Workflow Background Process","date":"2026-07-24","time":"17:00","status":"Normal","runs":27,"avgMinutes":0.13,"p50Minutes":0.07,"p95Minutes":0.36,"p99Minutes":0.41,"maxMinutes":0.42},{"program":"Workflow Background Process","date":"2026-07-24","time":"18:00","status":"Normal","runs":25,"avgMinutes":0.1,"p50Minutes":0.02,"p95Minutes":0.33,"p99Minutes":0.39,"maxMinutes":0.4},{"program":"Workflow Background Process","date":"2026-07-24","time":"19:00","status":"Normal","runs":24,"avgMinutes":0.02,"p50Minutes":0.02,"p95Minutes":0.02,"p99Minutes":0.02,"maxMinutes":0.02},{"program":"Workflow Background Process","date":"2026-07-24","time":"20:00","status":"Normal","runs":24,"avgMinutes":0.06,"p50Minutes":0.02,"p95Minutes":0.23,"p99Minutes":0.37,"maxMinutes":0.4},{"program":"Workflow Background Process","date":"2026-07-24","time":"21:00","status":"Normal","runs":26,"avgMinutes":0.07,"p50Minutes":0.02,"p95Minutes":0.4,"p99Minutes":0.4,"maxMinutes":0.4},{"program":"Workflow Background Process","date":"2026-07-24","time":"22:00","status":"Normal","runs":24,"avgMinutes":0.02,"p50Minutes":0.02,"p95Minutes":0.02,"p99Minutes":0.02,"maxMinutes":0.02},{"program":"Workflow Background Process","date":"2026-07-24","time":"23:00","status":"Normal","runs":24,"avgMinutes":0.15,"p50Minutes":0.02,"p95Minutes":0.4,"p99Minutes":0.4,"maxMinutes":0.4},{"program":"Request Set Stage","date":"2026-07-24","time":"00:00","status":"Normal","runs":22,"avgMinutes":3.05,"p50Minutes":0.96,"p95Minutes":7.25,"p99Minutes":27.81,"maxMinutes":33.25},{"program":"Request Set Stage","date":"2026-07-24","time":"01:00","status":"Normal","runs":15,"avgMinutes":3.17,"p50Minutes":0.65,"p95Minutes":12.42,"p99Minutes":31.63,"maxMinutes":36.43},{"program":"Request Set Stage","date":"2026-07-24","time":"02:00","status":"Normal","runs":15,"avgMinutes":0.78,"p50Minutes":0.75,"p95Minutes":1.7,"p99Minutes":2.48,"maxMinutes":2.67},{"program":"Request Set Stage","date":"2026-07-24","time":"03:00","status":"Normal","runs":20,"avgMinutes":1.64,"p50Minutes":0.93,"p95Minutes":5.96,"p99Minutes":7.25,"maxMinutes":7.57},{"program":"Request Set Stage","date":"2026-07-24","time":"04:00","status":"Normal","runs":21,"avgMinutes":2.57,"p50Minutes":0.62,"p95Minutes":6.07,"p99Minutes":22.23,"maxMinutes":26.27},{"program":"Request Set Stage","date":"2026-07-24","time":"05:00","status":"Normal","runs":23,"avgMinutes":3.56,"p50Minutes":1.11,"p95Minutes":6.29,"p99Minutes":32.04,"maxMinutes":38.48},{"program":"Request Set Stage","date":"2026-07-24","time":"06:00","status":"Normal","runs":23,"avgMinutes":2,"p50Minutes":0.85,"p95Minutes":5.45,"p99Minutes":17.71,"maxMinutes":20.77},{"program":"Request Set Stage","date":"2026-07-24","time":"07:00","status":"Normal","runs":22,"avgMinutes":3.51,"p50Minutes":0.83,"p95Minutes":10.84,"p99Minutes":31.51,"maxMinutes":36.68},{"program":"Request Set Stage","date":"2026-07-24","time":"08:00","status":"Normal","runs":26,"avgMinutes":4.05,"p50Minutes":1.02,"p95Minutes":9.67,"p99Minutes":25.8,"maxMinutes":30.82},{"program":"Request Set Stage","date":"2026-07-24","time":"09:00","status":"Normal","runs":19,"avgMinutes":2.65,"p50Minutes":0.92,"p95Minutes":9.53,"p99Minutes":22.35,"maxMinutes":25.55},{"program":"Request Set Stage","date":"2026-07-24","time":"10:00","status":"Normal","runs":22,"avgMinutes":6.61,"p50Minutes":0.5,"p95Minutes":47.28,"p99Minutes":57.99,"maxMinutes":60.67},{"program":"Request Set Stage","date":"2026-07-24","time":"11:00","status":"Normal","runs":22,"avgMinutes":2.04,"p50Minutes":1.05,"p95Minutes":6.77,"p99Minutes":7.11,"maxMinutes":7.2},{"program":"Request Set Stage","date":"2026-07-24","time":"12:00","status":"Normal","runs":19,"avgMinutes":3.99,"p50Minutes":0.99,"p95Minutes":14.08,"p99Minutes":29.96,"maxMinutes":33.93},{"program":"Request Set Stage","date":"2026-07-24","time":"13:00","status":"Normal","runs":17,"avgMinutes":3.57,"p50Minutes":0.72,"p95Minutes":12.73,"p99Minutes":34.11,"maxMinutes":39.45},{"program":"Request Set Stage","date":"2026-07-24","time":"14:00","status":"Normal","runs":14,"avgMinutes":0.53,"p50Minutes":0.52,"p95Minutes":1.15,"p99Minutes":1.33,"maxMinutes":1.38},{"program":"Request Set Stage","date":"2026-07-24","time":"15:00","status":"Normal","runs":17,"avgMinutes":2.06,"p50Minutes":0.57,"p95Minutes":9.55,"p99Minutes":15.09,"maxMinutes":16.48},{"program":"Request Set Stage","date":"2026-07-24","time":"16:00","status":"Normal","runs":18,"avgMinutes":4.05,"p50Minutes":0.65,"p95Minutes":16.71,"p99Minutes":37.78,"maxMinutes":43.05},{"program":"Request Set Stage","date":"2026-07-24","time":"17:00","status":"Normal","runs":16,"avgMinutes":4.41,"p50Minutes":0.57,"p95Minutes":17.26,"p99Minutes":28.24,"maxMinutes":30.98},{"program":"Request Set Stage","date":"2026-07-24","time":"18:00","status":"Normal","runs":18,"avgMinutes":3.83,"p50Minutes":0.67,"p95Minutes":15.6,"p99Minutes":36.76,"maxMinutes":42.05},{"program":"Request Set Stage","date":"2026-07-24","time":"19:00","status":"Normal","runs":16,"avgMinutes":2.46,"p50Minutes":0.7,"p95Minutes":7.84,"p99Minutes":9.26,"maxMinutes":9.62},{"program":"Request Set Stage","date":"2026-07-24","time":"20:00","status":"Normal","runs":18,"avgMinutes":3.69,"p50Minutes":0.48,"p95Minutes":16.56,"p99Minutes":34.47,"maxMinutes":38.95},{"program":"Request Set Stage","date":"2026-07-24","time":"21:00","status":"Normal","runs":18,"avgMinutes":2.1,"p50Minutes":0.6,"p95Minutes":9.93,"p99Minutes":10.36,"maxMinutes":10.47},{"program":"Request Set Stage","date":"2026-07-24","time":"22:00","status":"Normal","runs":15,"avgMinutes":3.76,"p50Minutes":0.95,"p95Minutes":16.57,"p99Minutes":35.87,"maxMinutes":40.7},{"program":"Request Set Stage","date":"2026-07-24","time":"23:00","status":"Normal","runs":16,"avgMinutes":1.98,"p50Minutes":0.88,"p95Minutes":7.08,"p99Minutes":9.8,"maxMinutes":10.48},{"program":"Request Set Stage","date":"2026-07-24","time":"00:00","status":"Warning","runs":4,"avgMinutes":8.71,"p50Minutes":8.61,"p95Minutes":17.16,"p99Minutes":17.23,"maxMinutes":17.25},{"program":"Request Set Stage","date":"2026-07-24","time":"01:00","status":"Warning","runs":2,"avgMinutes":7.85,"p50Minutes":7.85,"p95Minutes":14.78,"p99Minutes":15.4,"maxMinutes":15.55},{"program":"Request Set Stage","date":"2026-07-24","time":"02:00","status":"Warning","runs":6,"avgMinutes":5.67,"p50Minutes":0.53,"p95Minutes":16.55,"p99Minutes":16.67,"maxMinutes":16.7},{"program":"Request Set Stage","date":"2026-07-24","time":"03:00","status":"Warning","runs":4,"avgMinutes":8.44,"p50Minutes":8.13,"p95Minutes":16.67,"p99Minutes":16.84,"maxMinutes":16.88},{"program":"Request Set Stage","date":"2026-07-24","time":"04:00","status":"Warning","runs":4,"avgMinutes":8.46,"p50Minutes":8.63,"p95Minutes":15.96,"p99Minutes":15.98,"maxMinutes":15.98},{"program":"Request Set Stage","date":"2026-07-24","time":"05:00","status":"Warning","runs":4,"avgMinutes":8.15,"p50Minutes":8.25,"p95Minutes":16.02,"p99Minutes":16.03,"maxMinutes":16.03},{"program":"Request Set Stage","date":"2026-07-24","time":"06:00","status":"Warning","runs":4,"avgMinutes":8.01,"p50Minutes":7.89,"p95Minutes":16,"p99Minutes":16.1,"maxMinutes":16.13},{"program":"Request Set Stage","date":"2026-07-24","time":"07:00","status":"Warning","runs":2,"avgMinutes":8.17,"p50Minutes":8.17,"p95Minutes":15.06,"p99Minutes":15.68,"maxMinutes":15.83},{"program":"Request Set Stage","date":"2026-07-24","time":"08:00","status":"Warning","runs":2,"avgMinutes":17.87,"p50Minutes":17.87,"p95Minutes":17.92,"p99Minutes":17.92,"maxMinutes":17.92},{"program":"Request Set Stage","date":"2026-07-24","time":"09:00","status":"Warning","runs":2,"avgMinutes":19.07,"p50Minutes":19.07,"p95Minutes":19.29,"p99Minutes":19.31,"maxMinutes":19.32},{"program":"Request Set Stage","date":"2026-07-24","time":"10:00","status":"Warning","runs":1,"avgMinutes":21.83,"p50Minutes":21.83,"p95Minutes":21.83,"p99Minutes":21.83,"maxMinutes":21.83},{"program":"Request Set Stage","date":"2026-07-24","time":"11:00","status":"Warning","runs":3,"avgMinutes":14.89,"p50Minutes":18.98,"p95Minutes":22.26,"p99Minutes":22.55,"maxMinutes":22.62},{"program":"Request Set Stage","date":"2026-07-24","time":"12:00","status":"Warning","runs":4,"avgMinutes":10.11,"p50Minutes":10.23,"p95Minutes":18.18,"p99Minutes":18.22,"maxMinutes":18.23},{"program":"Request Set Stage","date":"2026-07-24","time":"13:00","status":"Warning","runs":3,"avgMinutes":7.1,"p50Minutes":1.73,"p95Minutes":16.64,"p99Minutes":17.97,"maxMinutes":18.3},{"program":"Request Set Stage","date":"2026-07-24","time":"14:00","status":"Warning","runs":4,"avgMinutes":12.4,"p50Minutes":10.69,"p95Minutes":24.99,"p99Minutes":25.81,"maxMinutes":26.02},{"program":"Request Set Stage","date":"2026-07-24","time":"15:00","status":"Warning","runs":3,"avgMinutes":9.32,"p50Minutes":1.67,"p95Minutes":22.96,"p99Minutes":24.86,"maxMinutes":25.33},{"program":"Request Set Stage","date":"2026-07-24","time":"16:00","status":"Warning","runs":4,"avgMinutes":15.39,"p50Minutes":14.56,"p95Minutes":29.89,"p99Minutes":30.4,"maxMinutes":30.53},{"program":"Request Set Stage","date":"2026-07-24","time":"17:00","status":"Warning","runs":3,"avgMinutes":9.69,"p50Minutes":2.53,"p95Minutes":22.32,"p99Minutes":24.08,"maxMinutes":24.52},{"program":"Request Set Stage","date":"2026-07-24","time":"18:00","status":"Warning","runs":4,"avgMinutes":11.14,"p50Minutes":10.55,"p95Minutes":21.16,"p99Minutes":21.51,"maxMinutes":21.6},{"program":"Request Set Stage","date":"2026-07-24","time":"19:00","status":"Warning","runs":3,"avgMinutes":7.73,"p50Minutes":2.42,"p95Minutes":16.96,"p99Minutes":18.26,"maxMinutes":18.58},{"program":"Request Set Stage","date":"2026-07-24","time":"20:00","status":"Warning","runs":4,"avgMinutes":9.86,"p50Minutes":9.85,"p95Minutes":17.61,"p99Minutes":17.66,"maxMinutes":17.67},{"program":"Request Set Stage","date":"2026-07-24","time":"21:00","status":"Warning","runs":5,"avgMinutes":7.65,"p50Minutes":1.7,"p95Minutes":17.41,"p99Minutes":17.56,"maxMinutes":17.6},{"program":"Request Set Stage","date":"2026-07-24","time":"22:00","status":"Warning","runs":5,"avgMinutes":7.88,"p50Minutes":1.68,"p95Minutes":17.98,"p99Minutes":18.05,"maxMinutes":18.07},{"program":"Request Set Stage","date":"2026-07-24","time":"23:00","status":"Warning","runs":4,"avgMinutes":5.53,"p50Minutes":1.63,"p95Minutes":15.49,"p99Minutes":17.4,"maxMinutes":17.88},{"program":"BNI AP Interface Kurs Payment","date":"2026-07-24","time":"00:00","status":"Warning","runs":12,"avgMinutes":0.03,"p50Minutes":0.03,"p95Minutes":0.03,"p99Minutes":0.03,"maxMinutes":0.03},{"program":"BNI AP Interface Kurs Payment","date":"2026-07-24","time":"01:00","status":"Warning","runs":12,"avgMinutes":0.03,"p50Minutes":0.03,"p95Minutes":0.05,"p99Minutes":0.05,"maxMinutes":0.05},{"program":"BNI AP Interface Kurs Payment","date":"2026-07-24","time":"02:00","status":"Warning","runs":12,"avgMinutes":0.12,"p50Minutes":0.02,"p95Minutes":0.34,"p99Minutes":0.39,"maxMinutes":0.4},{"program":"BNI AP Interface Kurs Payment","date":"2026-07-24","time":"03:00","status":"Warning","runs":12,"avgMinutes":0.02,"p50Minutes":0.02,"p95Minutes":0.03,"p99Minutes":0.03,"maxMinutes":0.03},{"program":"BNI AP Interface Kurs Payment","date":"2026-07-24","time":"04:00","status":"Warning","runs":12,"avgMinutes":0.13,"p50Minutes":0.03,"p95Minutes":0.4,"p99Minutes":0.4,"maxMinutes":0.4},{"program":"BNI AP Interface Kurs Payment","date":"2026-07-24","time":"05:00","status":"Warning","runs":12,"avgMinutes":0.12,"p50Minutes":0.03,"p95Minutes":0.4,"p99Minutes":0.4,"maxMinutes":0.4},{"program":"BNI AP Interface Kurs Payment","date":"2026-07-24","time":"06:00","status":"Warning","runs":12,"avgMinutes":0.03,"p50Minutes":0.03,"p95Minutes":0.03,"p99Minutes":0.03,"maxMinutes":0.03},{"program":"BNI AP Interface Kurs Payment","date":"2026-07-24","time":"07:00","status":"Warning","runs":12,"avgMinutes":0.03,"p50Minutes":0.03,"p95Minutes":0.03,"p99Minutes":0.03,"maxMinutes":0.03},{"program":"BNI AP Interface Kurs Payment","date":"2026-07-24","time":"08:00","status":"Warning","runs":13,"avgMinutes":0.02,"p50Minutes":0.02,"p95Minutes":0.03,"p99Minutes":0.03,"maxMinutes":0.03},{"program":"BNI AP Interface Kurs Payment","date":"2026-07-24","time":"09:00","status":"Warning","runs":12,"avgMinutes":0.02,"p50Minutes":0.02,"p95Minutes":0.03,"p99Minutes":0.03,"maxMinutes":0.03},{"program":"BNI AP Interface Kurs Payment","date":"2026-07-24","time":"10:00","status":"Warning","runs":12,"avgMinutes":0.03,"p50Minutes":0.03,"p95Minutes":0.04,"p99Minutes":0.05,"maxMinutes":0.05},{"program":"BNI AP Interface Kurs Payment","date":"2026-07-24","time":"11:00","status":"Warning","runs":12,"avgMinutes":0.02,"p50Minutes":0.02,"p95Mi</t>
  </si>
  <si>
    <t>nutes":0.03,"p99Minutes":0.03,"maxMinutes":0.03},{"program":"BNI AP Interface Kurs Payment","date":"2026-07-24","time":"12:00","status":"Warning","runs":12,"avgMinutes":0.12,"p50Minutes":0.03,"p95Minutes":0.34,"p99Minutes":0.39,"maxMinutes":0.4},{"program":"BNI AP Interface Kurs Payment","date":"2026-07-24","time":"13:00","status":"Warning","runs":12,"avgMinutes":0.09,"p50Minutes":0.03,"p95Minutes":0.32,"p99Minutes":0.4,"maxMinutes":0.42},{"program":"BNI AP Interface Kurs Payment","date":"2026-07-24","time":"14:00","status":"Warning","runs":12,"avgMinutes":0.02,"p50Minutes":0.02,"p95Minutes":0.03,"p99Minutes":0.03,"maxMinutes":0.03},{"program":"BNI AP Interface Kurs Payment","date":"2026-07-24","time":"15:00","status":"Warning","runs":12,"avgMinutes":0.03,"p50Minutes":0.03,"p95Minutes":0.03,"p99Minutes":0.03,"maxMinutes":0.03},{"program":"BNI AP Interface Kurs Payment","date":"2026-07-24","time":"16:00","status":"Warning","runs":13,"avgMinutes":0.03,"p50Minutes":0.03,"p95Minutes":0.05,"p99Minutes":0.05,"maxMinutes":0.05},{"program":"BNI AP Interface Kurs Payment","date":"2026-07-24","time":"17:00","status":"Warning","runs":12,"avgMinutes":0.11,"p50Minutes":0.03,"p95Minutes":0.34,"p99Minutes":0.4,"maxMinutes":0.42},{"program":"BNI AP Interface Kurs Payment","date":"2026-07-24","time":"18:00","status":"Warning","runs":12,"avgMinutes":0.03,"p50Minutes":0.03,"p95Minutes":0.03,"p99Minutes":0.03,"maxMinutes":0.03},{"program":"BNI AP Interface Kurs Payment","date":"2026-07-24","time":"19:00","status":"Warning","runs":12,"avgMinutes":0.18,"p50Minutes":0.03,"p95Minutes":0.42,"p99Minutes":0.42,"maxMinutes":0.42},{"program":"BNI AP Interface Kurs Payment","date":"2026-07-24","time":"20:00","status":"Warning","runs":13,"avgMinutes":0.02,"p50Minutes":0.02,"p95Minutes":0.03,"p99Minutes":0.03,"maxMinutes":0.03},{"program":"BNI AP Interface Kurs Payment","date":"2026-07-24","time":"21:00","status":"Warning","runs":12,"avgMinutes":0.02,"p50Minutes":0.02,"p95Minutes":0.03,"p99Minutes":0.03,"maxMinutes":0.03},{"program":"BNI AP Interface Kurs Payment","date":"2026-07-24","time":"22:00","status":"Warning","runs":12,"avgMinutes":0.08,"p50Minutes":0.02,"p95Minutes":0.3,"p99Minutes":0.4,"maxMinutes":0.42},{"program":"BNI AP Interface Kurs Payment","date":"2026-07-24","time":"23:00","status":"Warning","runs":12,"avgMinutes":0.14,"p50Minutes":0.03,"p95Minutes":0.42,"p99Minutes":0.42,"maxMinutes":0.42},{"program":"BNI POS Execute Update Supplier Status","date":"2026-07-24","time":"00:00","status":"Normal","runs":12,"avgMinutes":0.02,"p50Minutes":0.02,"p95Minutes":0.02,"p99Minutes":0.02,"maxMinutes":0.02},{"program":"BNI POS Execute Update Supplier Status","date":"2026-07-24","time":"01:00","status":"Normal","runs":12,"avgMinutes":0.12,"p50Minutes":0.02,"p95Minutes":0.34,"p99Minutes":0.39,"maxMinutes":0.4},{"program":"BNI POS Execute Update Supplier Status","date":"2026-07-24","time":"02:00","status":"Normal","runs":12,"avgMinutes":0.15,"p50Minutes":0.02,"p95Minutes":0.36,"p99Minutes":0.39,"maxMinutes":0.4},{"program":"BNI POS Execute Update Supplier Status","date":"2026-07-24","time":"03:00","status":"Normal","runs":12,"avgMinutes":0.07,"p50Minutes":0.02,"p95Minutes":0.27,"p99Minutes":0.37,"maxMinutes":0.4},{"program":"BNI POS Execute Update Supplier Status","date":"2026-07-24","time":"04:00","status":"Normal","runs":12,"avgMinutes":0.21,"p50Minutes":0.2,"p95Minutes":0.4,"p99Minutes":0.4,"maxMinutes":0.4},{"program":"BNI POS Execute Update Supplier Status","date":"2026-07-24","time":"05:00","status":"Normal","runs":13,"avgMinutes":0.21,"p50Minutes":0.2,"p95Minutes":0.4,"p99Minutes":0.4,"maxMinutes":0.4},{"program":"BNI POS Execute Update Supplier Status","date":"2026-07-24","time":"06:00","status":"Normal","runs":12,"avgMinutes":0.12,"p50Minutes":0.02,"p95Minutes":0.34,"p99Minutes":0.39,"maxMinutes":0.4},{"program":"BNI POS Execute Update Supplier Status","date":"2026-07-24","time":"07:00","status":"Normal","runs":12,"avgMinutes":0.08,"p50Minutes":0.02,"p95Minutes":0.31,"p99Minutes":0.38,"maxMinutes":0.4},{"program":"BNI POS Execute Update Supplier Status","date":"2026-07-24","time":"08:00","status":"Normal","runs":12,"avgMinutes":0.02,"p50Minutes":0.02,"p95Minutes":0.02,"p99Minutes":0.02,"maxMinutes":0.02},{"program":"BNI POS Execute Update Supplier Status","date":"2026-07-24","time":"09:00","status":"Normal","runs":12,"avgMinutes":0.02,"p50Minutes":0.02,"p95Minutes":0.02,"p99Minutes":0.02,"maxMinutes":0.02},{"program":"BNI POS Execute Update Supplier Status","date":"2026-07-24","time":"10:00","status":"Normal","runs":12,"avgMinutes":0.02,"p50Minutes":0.02,"p95Minutes":0.02,"p99Minutes":0.02,"maxMinutes":0.02},{"program":"BNI POS Execute Update Supplier Status","date":"2026-07-24","time":"11:00","status":"Normal","runs":12,"avgMinutes":0.02,"p50Minutes":0.02,"p95Minutes":0.02,"p99Minutes":0.02,"maxMinutes":0.02},{"program":"BNI POS Execute Update Supplier Status","date":"2026-07-24","time":"12:00","status":"Normal","runs":12,"avgMinutes":0.02,"p50Minutes":0.02,"p95Minutes":0.02,"p99Minutes":0.02,"maxMinutes":0.02},{"program":"BNI POS Execute Update Supplier Status","date":"2026-07-24","time":"13:00","status":"Normal","runs":12,"avgMinutes":0.14,"p50Minutes":0.02,"p95Minutes":0.34,"p99Minutes":0.37,"maxMinutes":0.38},{"program":"BNI POS Execute Update Supplier Status","date":"2026-07-24","time":"14:00","status":"Normal","runs":12,"avgMinutes":0.12,"p50Minutes":0.02,"p95Minutes":0.34,"p99Minutes":0.39,"maxMinutes":0.4},{"program":"BNI POS Execute Update Supplier Status","date":"2026-07-24","time":"15:00","status":"Normal","runs":13,"avgMinutes":0.02,"p50Minutes":0.02,"p95Minutes":0.02,"p99Minutes":0.02,"maxMinutes":0.02},{"program":"BNI POS Execute Update Supplier Status","date":"2026-07-24","time":"16:00","status":"Normal","runs":11,"avgMinutes":0.25,"p50Minutes":0.4,"p95Minutes":0.4,"p99Minutes":0.4,"maxMinutes":0.4},{"program":"BNI POS Execute Update Supplier Status","date":"2026-07-24","time":"17:00","status":"Normal","runs":13,"avgMinutes":0.17,"p50Minutes":0.03,"p95Minutes":0.4,"p99Minutes":0.4,"maxMinutes":0.4},{"program":"BNI POS Execute Update Supplier Status","date":"2026-07-24","time":"18:00","status":"Normal","runs":12,"avgMinutes":0.02,"p50Minutes":0.02,"p95Minutes":0.02,"p99Minutes":0.02,"maxMinutes":0.02},{"program":"BNI POS Execute Update Supplier Status","date":"2026-07-24","time":"19:00","status":"Normal","runs":12,"avgMinutes":0.1,"p50Minutes":0.02,"p95Minutes":0.32,"p99Minutes":0.38,"maxMinutes":0.4},{"program":"BNI POS Execute Update Supplier Status","date":"2026-07-24","time":"20:00","status":"Normal","runs":12,"avgMinutes":0.02,"p50Minutes":0.02,"p95Minutes":0.02,"p99Minutes":0.02,"maxMinutes":0.02},{"program":"BNI POS Execute Update Supplier Status","date":"2026-07-24","time":"21:00","status":"Normal","runs":12,"avgMinutes":0.02,"p50Minutes":0.02,"p95Minutes":0.02,"p99Minutes":0.02,"maxMinutes":0.02},{"program":"BNI POS Execute Update Supplier Status","date":"2026-07-24","time":"22:00","status":"Normal","runs":12,"avgMinutes":0.16,"p50Minutes":0.06,"p95Minutes":0.4,"p99Minutes":0.4,"maxMinutes":0.4},{"program":"BNI POS Execute Update Supplier Status","date":"2026-07-24","time":"23:00","status":"Normal","runs":12,"avgMinutes":0.17,"p50Minutes":0.02,"p95Minutes":0.4,"p99Minutes":0.4,"maxMinutes":0.4},{"program":"Receiving Transaction Processor","date":"2026-07-24","time":"00:00","status":"Normal","runs":12,"avgMinutes":0.02,"p50Minutes":0.02,"p95Minutes":0.02,"p99Minutes":0.02,"maxMinutes":0.02},{"program":"Receiving Transaction Processor","date":"2026-07-24","time":"01:00","status":"Normal","runs":12,"avgMinutes":0.02,"p50Minutes":0.02,"p95Minutes":0.02,"p99Minutes":0.02,"maxMinutes":0.02},{"program":"Receiving Transaction Processor","date":"2026-07-24","time":"02:00","status":"Normal","runs":12,"avgMinutes":0.08,"p50Minutes":0.02,"p95Minutes":0.31,"p99Minutes":0.38,"maxMinutes":0.4},{"program":"Receiving Transaction Processor","date":"2026-07-24","time":"03:00","status":"Normal","runs":12,"avgMinutes":0.02,"p50Minutes":0.02,"p95Minutes":0.02,"p99Minutes":0.02,"maxMinutes":0.02},{"program":"Receiving Transaction Processor","date":"2026-07-24","time":"04:00","status":"Normal","runs":12,"avgMinutes":0.02,"p50Minutes":0.02,"p95Minutes":0.02,"p99Minutes":0.02,"maxMinutes":0.02},{"program":"Receiving Transaction Processor","date":"2026-07-24","time":"05:00","status":"Normal","runs":13,"avgMinutes":0.02,"p50Minutes":0.02,"p95Minutes":0.02,"p99Minutes":0.02,"maxMinutes":0.02},{"program":"Receiving Transaction Processor","date":"2026-07-24","time":"06:00","status":"Normal","runs":12,"avgMinutes":0.02,"p50Minutes":0.02,"p95Minutes":0.02,"p99Minutes":0.02,"maxMinutes":0.02},{"program":"Receiving Transaction Processor","date":"2026-07-24","time":"07:00","status":"Normal","runs":12,"avgMinutes":0.02,"p50Minutes":0.02,"p95Minutes":0.03,"p99Minutes":0.03,"maxMinutes":0.03},{"program":"Receiving Transaction Processor","date":"2026-07-24","time":"08:00","status":"Normal","runs":12,"avgMinutes":0.02,"p50Minutes":0.02,"p95Minutes":0.02,"p99Minutes":0.02,"maxMinutes":0.02},{"program":"Receiving Transaction Processor","date":"2026-07-24","time":"09:00","status":"Normal","runs":12,"avgMinutes":0.17,"p50Minutes":0.02,"p95Minutes":0.4,"p99Minutes":0.4,"maxMinutes":0.4},{"program":"Receiving Transaction Processor","date":"2026-07-24","time":"10:00","status":"Normal","runs":12,"avgMinutes":0.07,"p50Minutes":0.02,"p95Minutes":0.29,"p99Minutes":0.38,"maxMinutes":0.4},{"program":"Receiving Transaction Processor","date":"2026-07-24","time":"11:00","status":"Normal","runs":12,"avgMinutes":0.1,"p50Minutes":0.02,"p95Minutes":0.32,"p99Minutes":0.38,"maxMinutes":0.4},{"program":"Receiving Transaction Processor","date":"2026-07-24","time":"12:00","status":"Normal","runs":12,"avgMinutes":0.06,"p50Minutes":0.02,"p95Minutes":0.25,"p99Minutes":0.35,"maxMinutes":0.38},{"program":"Receiving Transaction Processor","date":"2026-07-24","time":"13:00","status":"Normal","runs":12,"avgMinutes":0.02,"p50Minutes":0.02,"p95Minutes":0.02,"p99Minutes":0.02,"maxMinutes":0.02},{"program":"Receiving Transaction Processor","date":"2026-07-24","time":"14:00","status":"Normal","runs":12,"avgMinutes":0.02,"p50Minutes":0.02,"p95Minutes":0.02,"p99Minutes":0.02,"maxMinutes":0.02},{"program":"Receiving Transaction Processor","date":"2026-07-24","time":"15:00","status":"Normal","runs":12,"avgMinutes":0.21,"p50Minutes":0.21,"p95Minutes":0.4,"p99Minutes":0.4,"maxMinutes":0.4},{"program":"Receiving Transaction Processor","date":"2026-07-24","time":"16:00","status":"Normal","runs":12,"avgMinutes":0.02,"p50Minutes":0.02,"p95Minutes":0.02,"p99Minutes":0.02,"maxMinutes":0.02},{"program":"Receiving Transaction Processor","date":"2026-07-24","time":"17:00","status":"Normal","runs":12,"avgMinutes":0.02,"p50Minutes":0.02,"p95Minutes":0.02,"p99Minutes":0.02,"maxMinutes":0.02},{"program":"Receiving Transaction Processor","date":"2026-07-24","time":"18:00","status":"Normal","runs":12,"avgMinutes":0.21,"p50Minutes":0.21,"p95Minutes":0.38,"p99Minutes":0.4,"maxMinutes":0.4},{"program":"Receiving Transaction Processor","date":"2026-07-24","time":"19:00","status":"Normal","runs":13,"avgMinutes":0.02,"p50Minutes":0.02,"p95Minutes":0.02,"p99Minutes":0.02,"maxMinutes":0.02},{"program":"Receiving Transaction Processor","date":"2026-07-24","time":"20:00","status":"Normal","runs":12,"avgMinutes":0.02,"p50Minutes":0.02,"p95Minutes":0.02,"p99Minutes":0.02,"maxMinutes":0.02},{"program":"Receiving Transaction Processor","date":"2026-07-24","time":"21:00","status":"Normal","runs":12,"avgMinutes":0.02,"p50Minutes":0.02,"p95Minutes":0.02,"p99Minutes":0.02,"maxMinutes":0.02},{"program":"Receiving Transaction Processor","date":"2026-07-24","time":"22:00","status":"Normal","runs":12,"avgMinutes":0.07,"p50Minutes":0.02,"p95Minutes":0.27,"p99Minutes":0.37,"maxMinutes":0.4},{"program":"Receiving Transaction Processor","date":"2026-07-24","time":"23:00","status":"Normal","runs":12,"avgMinutes":0.15,"p50Minutes":0.02,"p95Minutes":0.41,"p99Minutes":0.42,"maxMinutes":0.42},{"program":"Fill Employee Hierarchy","date":"2026-07-24","time":"00:00","status":"Normal","runs":12,"avgMinutes":0.04,"p50Minutes":0.05,"p95Minutes":0.06,"p99Minutes":0.07,"maxMinutes":0.07},{"program":"Fill Employee Hierarchy","date":"2026-07-24","time":"01:00","status":"Normal","runs":12,"avgMinutes":0.05,"p50Minutes":0.05,"p95Minutes":0.1,"p99Minutes":0.12,"maxMinutes":0.13},{"program":"Fill Employee Hierarchy","date":"2026-07-24","time":"02:00","status":"Normal","runs":12,"avgMinutes":0.04,"p50Minutes":0.05,"p95Minutes":0.05,"p99Minutes":0.05,"maxMinutes":0.05},{"program":"Fill Employee Hierarchy","date":"2026-07-24","time":"03:00","status":"Normal","runs":11,"avgMinutes":0.03,"p50Minutes":0.03,"p95Minutes":0.04,"p99Minutes":0.05,"maxMinutes":0.05},{"program":"Fill Employee Hierarchy","date":"2026-07-24","time":"04:00","status":"Normal","runs":12,"avgMinutes":0.04,"p50Minutes":0.03,"p95Minutes":0.05,"p99Minutes":0.05,"maxMinutes":0.05},{"program":"Fill Employee Hierarchy","date":"2026-07-24","time":"05:00","status":"Normal","runs":11,"avgMinutes":0.04,"p50Minutes":0.03,"p95Minutes":0.05,"p99Minutes":0.05,"maxMinutes":0.05},{"program":"Fill Employee Hierarchy","date":"2026-07-24","time":"06:00","status":"Normal","runs":12,"avgMinutes":0.03,"p50Minutes":0.03,"p95Minutes":0.05,"p99Minutes":0.05,"maxMinutes":0.05},{"program":"Fill Employee Hierarchy","date":"2026-07-24","time":"07:00","status":"Normal","runs":12,"avgMinutes":0.04,"p50Minutes":0.04,"p95Minutes":0.05,"p99Minutes":0.05,"maxMinutes":0.05},{"program":"Fill Employee Hierarchy","date":"2026-07-24","time":"08:00","status":"Normal","runs":12,"avgMinutes":0.03,"p50Minutes":0.03,"p95Minutes":0.05,"p99Minutes":0.05,"maxMinutes":0.05},{"program":"Fill Employee Hierarchy","date":"2026-07-24","time":"09:00","status":"Normal","runs":11,"avgMinutes":0.04,"p50Minutes":0.05,"p95Minutes":0.05,"p99Minutes":0.05,"maxMinutes":0.05},{"program":"Fill Employee Hierarchy","date":"2026-07-24","time":"10:00","status":"Normal","runs":12,"avgMinutes":0.05,"p50Minutes":0.05,"p95Minutes":0.06,"p99Minutes":0.07,"maxMinutes":0.07},{"program":"Fill Employee Hierarchy","date":"2026-07-24","time":"11:00","status":"Normal","runs":12,"avgMinutes":0.04,"p50Minutes":0.03,"p95Minutes":0.06,"p99Minutes":0.07,"maxMinutes":0.07},{"program":"Fill Employee Hierarchy","date":"2026-07-24","time":"12:00","status":"Normal","runs":11,"avgMinutes":0.03,"p50Minutes":0.03,"p95Minutes":0.05,"p99Minutes":0.05,"maxMinutes":0.05},{"program":"Fill Employee Hierarchy","date":"2026-07-24","time":"13:00","status":"Normal","runs":12,"avgMinutes":0.04,"p50Minutes":0.03,"p95Minutes":0.05,"p99Minutes":0.05,"maxMinutes":0.05},{"program":"Fill Employee Hierarchy","date":"2026-07-24","time":"14:00","status":"Normal","runs":12,"avgMinutes":0.05,"p50Minutes":0.05,"p95Minutes":0.06,"p99Minutes":0.07,"maxMinutes":0.07},{"program":"Fill Employee Hierarchy","date":"2026-07-24","time":"15:00","status":"Normal","runs":11,"avgMinutes":0.04,"p50Minutes":0.05,"p95Minutes":0.05,"p99Minutes":0.05,"maxMinutes":0.05},{"program":"Fill Employee Hierarchy","date":"2026-07-24","time":"16:00","status":"Normal","runs":12,"avgMinutes":0.05,"p50Minutes":0.05,"p95Minutes":0.05,"p99Minutes":0.05,"maxMinutes":0.05},{"program":"Fill Employee Hierarchy","date":"2026-07-24","time":"17:00","status":"Normal","runs":12,"avgMinutes":0.04,"p50Minutes":0.03,"p95Minutes":0.06,"p99Minutes":0.07,"maxMinutes":0.07},{"program":"Fill Employee Hierarchy","date":"2026-07-24","time":"18:00","status":"Normal","runs":11,"avgMinutes":0.04,"p50Minutes":0.03,"p95Minutes":0.05,"p99Minutes":0.05,"maxMinutes":0.05},{"program":"Fill Employee Hierarchy","date":"2026-07-24","time":"19:00","status":"Normal","runs":12,"avgMinutes":0.03,"p50Minutes":0.03,"p95Minutes":0.05,"p99Minutes":0.05,"maxMinutes":0.05},{"program":"Fill Employee Hierarchy","date":"2026-07-24","time":"20:00","status":"Normal","runs":12,"avgMinutes":0.03,"p50Minutes":0.03,"p95Minutes":0.04,"p99Minutes":0.05,"maxMinutes":0.05},{"program":"Fill Employee Hierarchy","date":"2026-07-24","time":"21:00","status":"Normal","runs":11,"avgMinutes":0.04,"p50Minutes":0.05,"p95Minutes":0.06,"p99Minutes":0.07,"maxMinutes":0.07},{"program":"Fill Employee Hierarchy","date":"2026-07-24","time":"22:00","status":"Normal","runs":12,"avgMinutes":0.04,"p50Minutes":0.04,"p95Minutes":0.05,"p99Minutes":0.05,"maxMinutes":0.05},{"program":"Fill Employee Hierarchy","date":"2026-07-24","time":"23:00","status":"Normal","runs":12,"avgMinutes":0.04,"p50Minutes":0.05,"p95Minutes":0.05,"p99Minutes":0.05,"maxMinutes":0.05},{"program":"Accounting Program","date":"2026-07-24","time":"00:00","status":"Normal","runs":12,"avgMinutes":7.02,"p50Minutes":1.4,"p95Minutes":29.14,"p99Minutes":30.55,"maxMinutes":30.9},{"program":"Accounting Program","date":"2026-07-24","time":"01:00","status":"Normal","runs":4,"avgMinutes":0.89,"p50Minutes":1.01,"p95Minutes":1.51,"p99Minutes":1.53,"maxMinutes":1.53},{"program":"Accounting Program","date":"2026-07-24","time":"02:00","status":"Normal","runs":2,"avgMinutes":0.69,"p50Minutes":0.69,"p95Minutes":1.06,"p99Minutes":1.09,"maxMinutes":1.1},{"program":"Accounting Program","date":"2026-07-24","time":"03:00","status":"Normal","runs":8,"avgMinutes":0.89,"p50Minutes":1.1,"p95Minutes":1.52,"p99Minutes":1.57,"maxMinutes":1.58},{"program":"Accounting Program","date":"2026-07-24","time":"04:00","status":"Normal","runs":6,"avgMinutes":1.75,"p50Minutes":0.6,"p95Minutes":4.18,"p99Minutes":4.25,"maxMinutes":4.27},{"program":"Accounting Program","date":"2026-07-24","time":"05:00","status":"Normal","runs":9,"avgMinutes":1.01,"p50Minutes":1.01,"p95Minutes":2.48,"p99Minutes":2.59,"maxMinutes":2.62},{"program":"Accounting Program","date":"2026-07-24","time":"06:00","status":"Normal","runs":3,"avgMinutes":0.63,"p50Minutes":0.63,"p95Minutes":0.63,"p99Minutes":0.63,"maxMinutes":0.63},{"program":"Accounting Program","date":"2026-07-24","time":"07:00","status":"Normal","runs":9,"avgMinutes":1.45,"p50Minutes":0.85,"p95Minutes":4.51,"p99Minutes":5.22,"maxMinutes":5.4},{"program":"Accounting Program","date":"2026-07-24","time":"08:00","status":"Normal","runs":13,"avgMinutes":1.93,"p50Minutes":1.17,"p95Minutes":5.79,"p99Minutes":6.62,"maxMinutes":6.83},{"program":"Accounting Program","date":"2026-07-24","time":"09:00","status":"Normal","runs":2,"avgMinutes":0.02,"p50Minutes":0.02,"p95Minutes":0.02,"p99Minutes":0.02,"maxMinutes":0.02},{"program":"Accounting Program","date":"2026-07-24","time":"10:00","status":"Normal","runs":3,"avgMinutes":1.15,"p50Minutes":1.15,"p95Minutes":1.15,"p99Minutes":1.15,"maxMinutes":1.15},{"program":"Accounting Program","date":"2026-07-24","time":"11:00","status":"Normal","runs":5,"avgMinutes":2.02,"p50Minutes":1.13,"p95Minutes":4.51,"p99Minutes":4.53,"maxMinutes":4.53},{"program":"Accounting Program","date":"2026-07-24","time":"12:00","status":"Normal","runs":4,"avgMinutes":4.4,"p50Minutes":4.4,"p95Minutes":8.12,"p99Minutes":8.45,"maxMinutes":8.53},{"program":"Accounting Program","date":"2026-07-24","time":"13:00","status":"Normal","runs":3,"avgMinutes":0.39,"p50Minutes":0.39,"p95Minutes":0.73,"p99Minutes":0.76,"maxMinutes":0.77},{"program":"Accounting Program","date":"2026-07-24","time":"14:00","status":"Normal","runs":2,"avgMinutes":2.32,"p50Minutes":2.32,"p95Minutes":3.63,"p99Minutes":3.74,"maxMinutes":3.77},{"program":"Accounting Program","date":"2026-07-24","time":"15:00","status":"Normal","runs":3,"avgMinutes":0.69,"p50Minutes":0.8,"p95Minutes":1.21,"p99Minutes":1.24,"maxMinutes":1.25},{"program":"Accounting Program","date":"2026-07-24","time":"16:00","status":"Normal","runs":3,"avgMinutes":2.75,"p50Minutes":0.78,"p95Minutes":6.78,"p99Minutes":7.32,"maxMinutes":7.45},{"program":"Accounting Program","date":"2026-07-24","time":"17:00","status":"Normal","runs":6,"avgMinutes":8.76,"p50Minutes":6.28,"p95Minutes":17.98,"p99Minutes":17.98,"maxMinutes":17.98},{"program":"Accounting Program","date":"2026-07-24","time":"18:00","status":"Normal","runs":6,"avgMinutes":0.58,"p50Minutes":0.55,"p95Minutes":1.2,"p99Minutes":1.26,"maxMinutes":1.28},{"program":"Accounting Program","date":"2026-07-24","time":"19:00","status":"Normal","runs":7,"avgMinutes":3.52,"p50Minutes":3.95,"p95Minutes":5.47,"p99Minutes":5.73,"maxMinutes":5.8},{"program":"Accounting Program","date":"2026-07-24","time":"20:00","status":"Normal","runs":10,"avgMinutes":10.29,"p50Minutes":3.25,"p95Minutes":34.3,"p99Minutes":36.1,"maxMinutes":36.55},{"program":"Accounting Program","date":"2026-07-24","time":"21:00","status":"Normal","runs":5,"avgMinutes":1.57,"p50Minutes":1.1,"p95Minutes":3.86,"p99Minutes":4.4,"maxMinutes":4.53},{"program":"Accounting Program","date":"2026-07-24","time":"22:00","status":"Normal","runs":2,"avgMinutes":0.76,"p50Minutes":0.76,"p95Minutes":1.43,"p99Minutes":1.49,"maxMinutes":1.5},{"program":"Accounting Program","date":"2026-07-24","time":"23:00","status":"Normal","runs":10,"avgMinutes":1.08,"p50Minutes":1.11,"p95Minutes":2.03,"p99Minutes":2.07,"maxMinutes":2.08},{"program":"Accounting Program","date":"2026-07-24","time":"00:00","status":"Warning","runs":1,"avgMinutes":3.88,"p50Minutes":3.88,"p95Minutes":3.88,"p99Minutes":3.88,"maxMinutes":3.88},{"program":"Accounting Program","date":"2026-07-24","time":"01:00","status":"Warning","runs":2,"avgMinutes":33.51,"p50Minutes":33.51,"p95Minutes":33.59,"p99Minutes":33.6,"maxMinutes":33.6},{"program":"Accounting Program","date":"2026-07-24","time":"03:00","status":"Warning","runs":6,"avgMinutes":9.68,"p50Minutes":4.38,"p95Minutes":23.96,"p99Minutes":24.47,"maxMinutes":24.6},{"program":"Accounting Program","date":"2026-07-24","time":"04:00","status":"Warning","runs":5,"avgMinutes":15.12,"p50Minutes":4.15,"p95Minutes":34.59,"p99Minutes":34.84,"maxMinutes":34.9},{"program":"Accounting Program","date":"2026-07-24","time":"05:00","status":"Warning","runs":5,"avgMinutes":8.14,"p50Minutes":1.98,"p95Minutes":18.7,"p99Minutes":19.08,"maxMinutes":19.18},{"program":"Accounting Program","date":"2026-07-24","time":"06:00","status":"Warning","runs":6,"avgMinutes":12.61,"p50Minutes":2.88,"p95Minutes":34.72,"p99Minutes":34.93,"maxMinutes":34.98},{"program":"Accounting Program","date":"2026-07-24","time":"07:00","status":"Warning","runs":5,"avgMinutes":11.97,"p50Minutes":2.67,"p95Minutes":27.92,"p99Minutes":28.28,"maxMinutes":28.37},{"program":"Accounting Program","date":"2026-07-24","time":"08:00","status":"Warning","runs":3,"avgMinutes":2.13,"p50Minutes":1.45,"p95Minutes":3.59,"p99Minutes":3.78,"maxMinutes":3.83},{"program":"Accounting Program","date":"2026-07-24","time":"09:00","status":"Warning","runs":6,"avgMinutes":18.15,"p50Minutes":16.65,"p95Minutes":36.36,"p99Minutes":36.46,"maxMinutes":36.48},{"program":"Accounting Program","date":"2026-07-24","time":"10:00","status":"Warning","runs":3,"avgMinutes":4.39,"p50Minutes":4.3,"p95Minutes":4.55,"p99Minutes":4.57,"maxMinutes":4.58},{"program":"Accounting Program","date":"2026-07-24","time":"11:00","status":"Warning","runs":12,"avgMinutes":2.36,"p50Minutes":1.14,"p95Minutes":5.14,"p99Minutes":5.45,"maxMinutes":5.53},{"program":"Accounting Program","date":"2026-07-24","time":"12:00","status":"Warning","runs":9,"avgMinutes":9.4,"p50Minutes":4.63,"p95Minutes":31.22,"p99Minutes":31.38,"maxMinutes":31.42},{"program":"Accounting Program","date":"2026-07-24","time":"13:00","status":"Warning","runs":5,"avgMinutes":15.59,"p50Minutes":3.42,"p95Minutes":36.63,"p99Minutes":36.65,"maxMinutes":36.65},{"program":"Accounting Program","date":"2026-07-24","time":"14:00","status":"Warning","runs":2,"avgMinutes":1.56,"p50Minutes":1.56,"p95Minutes":1.61,"p99Minutes":1.62,"maxMinutes":1.62},{"program":"Accounting Program","date":"2026-07-24","time":"15:00","status":"Warning","runs":5,"avgMinutes":6.56,"p50Minutes":6.02,"p95Minutes":13.39,"p99Minutes":13.86,"maxMinutes":13.98},{"program":"Accounting Program","date":"2026-07-24","time":"16:00","status":"Warning","runs":7,"avgMinutes":11.69,"p50Minutes":1.37,"p95Minutes":39.22,"p99Minutes":40.66,"maxMinutes":41.02},{"program":"Accounting Program","date":"2026-07-24","time":"17:00","status":"Warning","runs":8,"avgMinutes":3.86,"p50Minutes":4.07,"p95Minutes":6.21,"p99Minutes":6.22,"maxMinutes":6.22},{"program":"Accounting Program","date":"2026-07-24","time":"18:00","status":"Warning","runs":5,"avgMinutes":16.26,"p50Minutes":1.13,"p95Minutes":39.69,"p99Minutes":39.96,"maxMinutes":40.03},{"program":"Accounting Program","date":"2026-07-24","time":"19:00","status":"Warning","runs":6,"avgMinutes":2.33,"p50Minutes":1.35,"p95Minutes":5.96,"p99Minutes":6.78,"maxMinutes":6.98},{"program":"Accounting Program","date":"2026-07-24","time":"20:00","status":"Warning","runs":2,"avgMinutes":0.72,"p50Minutes":0.72,"p95Minutes":0.95,"p99Minutes":0.97,"maxMinutes":0.97},{"program":"Accounting Program","date":"2026-07-24","time":"21:00","status":"Warning","runs":6,"avgMinutes":13.6,"p50Minutes":3.83,"p95Minutes":36.69,"p99Minutes":36.99,"maxMinutes":37.07},{"program":"Accounting Program","date":"2026-07-24","time":"22:00","status":"Warning","runs":2,"avgMinutes":0.5,"p50Minutes":0.5,"p95Minutes":0.92,"p99Minutes":0.96,"maxMinutes":0.97},{"program":"Accounting Program","date":"2026-07-24","time":"23:00","status":"Warning","runs":5,"avgMinutes":2.44,"p50Minutes":0.81,"p95Minutes":7.07,"p99Minutes":7.89,"maxMinutes":8.1},{"program":"FAH Process","date":"2026-07-24","time":"00:00","status":"Normal","runs":9,"avgMinutes":9.96,"p50Minutes":3.4,"p95Minutes":34.48,"p99Minutes":35.43,"maxMinutes":35.67},{"program":"FAH Process","date":"2026-07-24","time":"01:00","status":"Normal","runs":4,"avgMinutes":1.74,"p50Minutes":2.16,"p95Minutes":2.55,"p99Minutes":2.57,"maxMinutes":2.57},{"program":"FAH Process","date":"2026-07-24","time":"02:00","status":"Normal","runs":8,"avgMinutes":0.44,"p50Minutes":0.05,"p95Minutes":1.6,"p99Minutes":1.9,"maxMinutes":1.98},{"program":"FAH Process","date":"2026-07-24","time":"03:00","status":"Normal","runs":9,"avgMinutes":5.68,"p50Minutes":2.98,"p95Minutes":18.37,"p99Minutes":24.26,"maxMinutes":25.73},{"program":"FAH Process","date":"2026-07-24","time":"04:00","status":"Normal","runs":14,"avgMinutes":4.9,"p50Minutes":1.36,"p95Minutes":19.98,"p99Minutes":34.16,"maxMinutes":37.7},{"program":"FAH Process","date":"2026-07-24","time":"05:00","status":"Normal","runs":10,"avgMinutes":4.25,"p50Minutes":2.9,"p95Minutes":13.32,"p99Minutes":18.46,"maxMinutes":19.75},{"program":"FAH Process","date":"2026-07-24","time":"06:00","status":"Normal","runs":15,"avgMinutes":3.67,"p50Minutes":0.07,"p95Minutes":17.34,"p99Minutes":33.04,"maxMinutes":36.97},{"program":"FAH Process","date":"2026-07-24","time":"07:00","status":"Normal","runs":11,"avgMinutes":5.89,"p50Minutes":3.05,"p95Minutes":20.7,"p99Minutes":28.48,"maxMinutes":30.42},{"program":"FAH Process","date":"2026-07-24","time":"08:00","status":"Normal","runs":18,"avgMinutes":2.22,"p50Minutes":2.02,"p95Minutes":5.93,"p99Minutes":8.12,"maxMinutes":8.67},{"program":"FAH Process","date":"2026-07-24","time":"09:00","status":"Normal","runs":4,"avgMinutes":15.42,"p50Minutes":11.17,"p95Minutes":36.55,"p99Minutes":38.75,"maxMinutes":39.3},{"program":"FAH Process","date":"2026-07-24","time":"10:00","status":"Normal","runs":14,"avgMinutes":1.92,"p50Minutes":0.07,"p95Minutes":6.47,"p99Minutes":6.63,"maxMinutes":6.67},{"program":"FAH Process","date":"2026-07-24","time":"11:00","status":"Normal","runs":9,"avgMinutes":4.78,"p50Minutes":4.86,"p95Minutes":7.29,"p99Minutes":7.51,"maxMinutes":7.57},{"program":"FAH Process","date":"2026-07-24","time":"12:00","status":"Normal","runs":14,"avgMinutes":5.61,"p50Minutes":1.83,"p95Minutes":21.29,"p99Minutes":30.55,"maxMinutes":32.87},{"program":"FAH Process","date":"2026-07-24","time":"13:00","status":"Normal","runs":4,"avgMinutes":11.68,"p50Minutes":3.51,"p95Minutes":34.04,"p99Minutes":38.21,"maxMinutes":39.25},{"program":"FAH Process","date":"2026-07-24","time":"14:00","status":"Normal","runs":11,"avgMinutes":0.22,"p50Minutes":0.2,"p95Minutes":0.45,"p99Minutes":0.45,"maxMinutes":0.45},{"program":"FAH Process","date":"2026-07-24","time":"15:00","status":"Normal","runs":5,"avgMinutes":5.97,"p50Minutes":3.18,"p95Minutes":14.23,"p99Minutes":15.55,"maxMinutes":15.88},{"program":"FAH Process","date":"2026-07-24","time":"16:00","status":"Normal","runs":12,"avgMinutes":7,"p50Minutes":0.1,"p95Minutes":31.62,"p99Minutes":40.7,"maxMinutes":42.97},{"program":"FAH Process","date":"2026-07-24","time":"17:00","status":"Normal","runs":7,"avgMinutes":5.69,"p50Minutes":7.23,"p95Minutes":9.12,"p99Minutes":9.32,"maxMinutes":9.37},{"program":"FAH Process","date":"2026-07-24","time":"18:00","status":"Normal","runs":12,"avgMinutes":4.65,"p50Minutes":0.6,"p95Minutes":21.84,"p99Minutes":37.19,"maxMinutes":41.03},{"program":"FAH Process","date":"2026-07-24","time":"19:00","status":"Normal","runs":6,"avgMinutes":5.1,"p50Minutes":5.76,"p95Minutes":7.82,"p99Minutes":8.27,"maxMinutes":8.38},{"program":"FAH Process","date":"2026-07-24","time":"20:00","status":"Normal","runs":11,"avgMinutes":6.26,"p50Minutes":0.45,"p95Minutes":25.7,"p99Minutes":36.04,"maxMinutes":38.62},{"program":"FAH Process","date":"2026-07-24","time":"21:00","status":"Normal","runs":5,"avgMinutes":11.67,"p50Minutes":3.87,"p95Minutes":34.28,"p99Minutes":39.14,"maxMinutes":40.35},{"program":"FAH Process","date":"2026-07-24","time":"22:00","status":"Normal","runs":8,"avgMinutes":0.56,"p50Minutes":0.05,"p95Minutes":2.42,"p99Minutes":3.1,"maxMinutes":3.27},{"program":"FAH Process","date":"2026-07-24","time":"23:00","status":"Normal","runs":6,"avgMinutes":4.03,"p50Minutes":3.25,"p95Minutes":8.41,"p99Minutes":9.54,"maxMinutes":9.82},{"program":"OAM Applications Dashboard Collection","date":"2026-07-24","time":"00:00","status":"Normal","runs":5,"avgMinutes":0.18,"p50Minutes":0.18,"p95Minutes":0.22,"p99Minutes":0.22,"maxMinutes":0.22},{"program":"OAM Applications Dashboard Collectio</t>
  </si>
  <si>
    <t>n","date":"2026-07-24","time":"01:00","status":"Normal","runs":6,"avgMinutes":0.18,"p50Minutes":0.17,"p95Minutes":0.21,"p99Minutes":0.22,"maxMinutes":0.22},{"program":"OAM Applications Dashboard Collection","date":"2026-07-24","time":"02:00","status":"Normal","runs":5,"avgMinutes":0.15,"p50Minutes":0.15,"p95Minutes":0.17,"p99Minutes":0.17,"maxMinutes":0.17},{"program":"OAM Applications Dashboard Collection","date":"2026-07-24","time":"03:00","status":"Normal","runs":6,"avgMinutes":0.15,"p50Minutes":0.15,"p95Minutes":0.17,"p99Minutes":0.17,"maxMinutes":0.17},{"program":"OAM Applications Dashboard Collection","date":"2026-07-24","time":"04:00","status":"Normal","runs":6,"avgMinutes":0.2,"p50Minutes":0.18,"p95Minutes":0.23,"p99Minutes":0.23,"maxMinutes":0.23},{"program":"OAM Applications Dashboard Collection","date":"2026-07-24","time":"05:00","status":"Normal","runs":5,"avgMinutes":0.13,"p50Minutes":0.13,"p95Minutes":0.15,"p99Minutes":0.15,"maxMinutes":0.15},{"program":"OAM Applications Dashboard Collection","date":"2026-07-24","time":"06:00","status":"Normal","runs":6,"avgMinutes":0.12,"p50Minutes":0.12,"p95Minutes":0.14,"p99Minutes":0.15,"maxMinutes":0.15},{"program":"OAM Applications Dashboard Collection","date":"2026-07-24","time":"07:00","status":"Normal","runs":5,"avgMinutes":0.13,"p50Minutes":0.13,"p95Minutes":0.16,"p99Minutes":0.17,"maxMinutes":0.17},{"program":"OAM Applications Dashboard Collection","date":"2026-07-24","time":"08:00","status":"Normal","runs":6,"avgMinutes":0.13,"p50Minutes":0.13,"p95Minutes":0.13,"p99Minutes":0.13,"maxMinutes":0.13},{"program":"OAM Applications Dashboard Collection","date":"2026-07-24","time":"09:00","status":"Normal","runs":6,"avgMinutes":0.17,"p50Minutes":0.17,"p95Minutes":0.21,"p99Minutes":0.22,"maxMinutes":0.22},{"program":"OAM Applications Dashboard Collection","date":"2026-07-24","time":"10:00","status":"Normal","runs":5,"avgMinutes":0.13,"p50Minutes":0.13,"p95Minutes":0.13,"p99Minutes":0.13,"maxMinutes":0.13},{"program":"OAM Applications Dashboard Collection","date":"2026-07-24","time":"11:00","status":"Normal","runs":6,"avgMinutes":0.13,"p50Minutes":0.13,"p95Minutes":0.13,"p99Minutes":0.13,"maxMinutes":0.13},{"program":"OAM Applications Dashboard Collection","date":"2026-07-24","time":"12:00","status":"Normal","runs":6,"avgMinutes":0.13,"p50Minutes":0.13,"p95Minutes":0.15,"p99Minutes":0.15,"maxMinutes":0.15},{"program":"OAM Applications Dashboard Collection","date":"2026-07-24","time":"13:00","status":"Normal","runs":5,"avgMinutes":0.13,"p50Minutes":0.13,"p95Minutes":0.13,"p99Minutes":0.13,"maxMinutes":0.13},{"program":"OAM Applications Dashboard Collection","date":"2026-07-24","time":"14:00","status":"Normal","runs":6,"avgMinutes":0.13,"p50Minutes":0.13,"p95Minutes":0.15,"p99Minutes":0.15,"maxMinutes":0.15},{"program":"OAM Applications Dashboard Collection","date":"2026-07-24","time":"15:00","status":"Normal","runs":5,"avgMinutes":0.14,"p50Minutes":0.13,"p95Minutes":0.15,"p99Minutes":0.15,"maxMinutes":0.15},{"program":"OAM Applications Dashboard Collection","date":"2026-07-24","time":"16:00","status":"Normal","runs":6,"avgMinutes":0.14,"p50Minutes":0.13,"p95Minutes":0.15,"p99Minutes":0.15,"maxMinutes":0.15},{"program":"OAM Applications Dashboard Collection","date":"2026-07-24","time":"17:00","status":"Normal","runs":6,"avgMinutes":0.13,"p50Minutes":0.13,"p95Minutes":0.15,"p99Minutes":0.15,"maxMinutes":0.15},{"program":"OAM Applications Dashboard Collection","date":"2026-07-24","time":"18:00","status":"Normal","runs":5,"avgMinutes":0.12,"p50Minutes":0.12,"p95Minutes":0.13,"p99Minutes":0.13,"maxMinutes":0.13},{"program":"OAM Applications Dashboard Collection","date":"2026-07-24","time":"19:00","status":"Normal","runs":6,"avgMinutes":0.14,"p50Minutes":0.13,"p95Minutes":0.18,"p99Minutes":0.18,"maxMinutes":0.18},{"program":"OAM Applications Dashboard Collection","date":"2026-07-24","time":"20:00","status":"Normal","runs":5,"avgMinutes":0.13,"p50Minutes":0.13,"p95Minutes":0.13,"p99Minutes":0.13,"maxMinutes":0.13},{"program":"OAM Applications Dashboard Collection","date":"2026-07-24","time":"21:00","status":"Normal","runs":6,"avgMinutes":0.17,"p50Minutes":0.18,"p95Minutes":0.2,"p99Minutes":0.2,"maxMinutes":0.2},{"program":"OAM Applications Dashboard Collection","date":"2026-07-24","time":"22:00","status":"Normal","runs":6,"avgMinutes":0.19,"p50Minutes":0.18,"p95Minutes":0.22,"p99Minutes":0.23,"maxMinutes":0.23},{"program":"OAM Applications Dashboard Collection","date":"2026-07-24","time":"23:00","status":"Normal","runs":5,"avgMinutes":0.2,"p50Minutes":0.2,"p95Minutes":0.22,"p99Minutes":0.22,"maxMinutes":0.22},{"program":"Update Subledger Accounting Balances","date":"2026-07-24","time":"00:00","status":"Normal","runs":7,"avgMinutes":0.19,"p50Minutes":0.03,"p95Minutes":0.42,"p99Minutes":0.42,"maxMinutes":0.42},{"program":"Update Subledger Accounting Balances","date":"2026-07-24","time":"01:00","status":"Normal","runs":4,"avgMinutes":0.03,"p50Minutes":0.03,"p95Minutes":0.03,"p99Minutes":0.03,"maxMinutes":0.03},{"program":"Update Subledger Accounting Balances","date":"2026-07-24","time":"02:00","status":"Normal","runs":2,"avgMinutes":0,"p50Minutes":0,"p95Minutes":0,"p99Minutes":0,"maxMinutes":0},{"program":"Update Subledger Accounting Balances","date":"2026-07-24","time":"03:00","status":"Normal","runs":7,"avgMinutes":0.15,"p50Minutes":0.02,"p95Minutes":0.38,"p99Minutes":0.41,"maxMinutes":0.42},{"program":"Update Subledger Accounting Balances","date":"2026-07-24","time":"04:00","status":"Normal","runs":6,"avgMinutes":0.16,"p50Minutes":0.06,"p95Minutes":0.4,"p99Minutes":0.4,"maxMinutes":0.4},{"program":"Update Subledger Accounting Balances","date":"2026-07-24","time":"05:00","status":"Normal","runs":7,"avgMinutes":0.29,"p50Minutes":0.38,"p95Minutes":0.4,"p99Minutes":0.4,"maxMinutes":0.4},{"program":"Update Subledger Accounting Balances","date":"2026-07-24","time":"06:00","status":"Normal","runs":2,"avgMinutes":0.38,"p50Minutes":0.38,"p95Minutes":0.38,"p99Minutes":0.38,"maxMinutes":0.38},{"program":"Update Subledger Accounting Balances","date":"2026-07-24","time":"07:00","status":"Normal","runs":8,"avgMinutes":0.32,"p50Minutes":0.38,"p95Minutes":0.4,"p99Minutes":0.4,"maxMinutes":0.4},{"program":"Update Subledger Accounting Balances","date":"2026-07-24","time":"08:00","status":"Normal","runs":9,"avgMinutes":0.25,"p50Minutes":0.4,"p95Minutes":0.4,"p99Minutes":0.4,"maxMinutes":0.4},{"program":"Update Subledger Accounting Balances","date":"2026-07-24","time":"09:00","status":"Normal","runs":3,"avgMinutes":0.21,"p50Minutes":0.21,"p95Minutes":0.38,"p99Minutes":0.4,"maxMinutes":0.4},{"program":"Update Subledger Accounting Balances","date":"2026-07-24","time":"10:00","status":"Normal","runs":3,"avgMinutes":0.27,"p50Minutes":0.38,"p95Minutes":0.4,"p99Minutes":0.4,"maxMinutes":0.4},{"program":"Update Subledger Accounting Balances","date":"2026-07-24","time":"11:00","status":"Normal","runs":6,"avgMinutes":0.24,"p50Minutes":0.38,"p95Minutes":0.4,"p99Minutes":0.4,"maxMinutes":0.4},{"program":"Update Subledger Accounting Balances","date":"2026-07-24","time":"12:00","status":"Normal","runs":7,"avgMinutes":0.12,"p50Minutes":0.02,"p95Minutes":0.34,"p99Minutes":0.39,"maxMinutes":0.4},{"program":"Update Subledger Accounting Balances","date":"2026-07-24","time":"13:00","status":"Normal","runs":6,"avgMinutes":0.02,"p50Minutes":0.02,"p95Minutes":0.02,"p99Minutes":0.02,"maxMinutes":0.02},{"program":"Update Subledger Accounting Balances","date":"2026-07-24","time":"14:00","status":"Normal","runs":2,"avgMinutes":0.4,"p50Minutes":0.4,"p95Minutes":0.4,"p99Minutes":0.4,"maxMinutes":0.4},{"program":"Update Subledger Accounting Balances","date":"2026-07-24","time":"15:00","status":"Normal","runs":5,"avgMinutes":0.24,"p50Minutes":0.24,"p95Minutes":0.38,"p99Minutes":0.4,"maxMinutes":0.4},{"program":"Update Subledger Accounting Balances","date":"2026-07-24","time":"16:00","status":"Normal","runs":6,"avgMinutes":0.26,"p50Minutes":0.4,"p95Minutes":0.4,"p99Minutes":0.4,"maxMinutes":0.4},{"program":"Update Subledger Accounting Balances","date":"2026-07-24","time":"17:00","status":"Normal","runs":7,"avgMinutes":0.16,"p50Minutes":0.05,"p95Minutes":0.37,"p99Minutes":0.39,"maxMinutes":0.4},{"program":"Update Subledger Accounting Balances","date":"2026-07-24","time":"18:00","status":"Normal","runs":8,"avgMinutes":0.21,"p50Minutes":0.21,"p95Minutes":0.4,"p99Minutes":0.4,"maxMinutes":0.4},{"program":"Update Subledger Accounting Balances","date":"2026-07-24","time":"19:00","status":"Normal","runs":7,"avgMinutes":0.27,"p50Minutes":0.4,"p95Minutes":0.4,"p99Minutes":0.4,"maxMinutes":0.4},{"program":"Update Subledger Accounting Balances","date":"2026-07-24","time":"20:00","status":"Normal","runs":6,"avgMinutes":0.27,"p50Minutes":0.38,"p95Minutes":0.4,"p99Minutes":0.4,"maxMinutes":0.4},{"program":"Update Subledger Accounting Balances","date":"2026-07-24","time":"21:00","status":"Normal","runs":7,"avgMinutes":0.4,"p50Minutes":0.4,"p95Minutes":0.4,"p99Minutes":0.4,"maxMinutes":0.4},{"program":"Update Subledger Accounting Balances","date":"2026-07-24","time":"22:00","status":"Normal","runs":3,"avgMinutes":0.4,"p50Minutes":0.4,"p95Minutes":0.4,"p99Minutes":0.4,"maxMinutes":0.4},{"program":"Update Subledger Accounting Balances","date":"2026-07-24","time":"23:00","status":"Normal","runs":6,"avgMinutes":0.1,"p50Minutes":0.02,"p95Minutes":0.33,"p99Minutes":0.39,"maxMinutes":0.4},{"program":"BNI AP Monitoring Realisasi Pembayaran","date":"2026-07-24","time":"06:00","status":"Normal","runs":3,"avgMinutes":7.8,"p50Minutes":9.17,"p95Minutes":13.58,"p99Minutes":13.97,"maxMinutes":14.07},{"program":"BNI AP Monitoring Realisasi Pembayaran","date":"2026-07-24","time":"07:00","status":"Normal","runs":7,"avgMinutes":3.53,"p50Minutes":0.17,"p95Minutes":12.94,"p99Minutes":14.11,"maxMinutes":14.4},{"program":"BNI AP Monitoring Realisasi Pembayaran","date":"2026-07-24","time":"08:00","status":"Normal","runs":4,"avgMinutes":3.98,"p50Minutes":0.17,"p95Minutes":13.19,"p99Minutes":15.02,"maxMinutes":15.48},{"program":"BNI AP Monitoring Realisasi Pembayaran","date":"2026-07-24","time":"09:00","status":"Normal","runs":3,"avgMinutes":3.66,"p50Minutes":0.1,"p95Minutes":9.7,"p99Minutes":10.56,"maxMinutes":10.77},{"program":"BNI AP Monitoring Realisasi Pembayaran","date":"2026-07-24","time":"10:00","status":"Normal","runs":9,"avgMinutes":9.46,"p50Minutes":12.73,"p95Minutes":19.44,"p99Minutes":19.66,"maxMinutes":19.72},{"program":"BNI AP Monitoring Realisasi Pembayaran","date":"2026-07-24","time":"11:00","status":"Normal","runs":1,"avgMinutes":0.23,"p50Minutes":0.23,"p95Minutes":0.23,"p99Minutes":0.23,"maxMinutes":0.23},{"program":"BNI AP Monitoring Realisasi Pembayaran","date":"2026-07-24","time":"12:00","status":"Normal","runs":1,"avgMinutes":0.17,"p50Minutes":0.17,"p95Minutes":0.17,"p99Minutes":0.17,"maxMinutes":0.17},{"program":"BNI AP Monitoring Realisasi Pembayaran","date":"2026-07-24","time":"13:00","status":"Normal","runs":4,"avgMinutes":0.15,"p50Minutes":0.14,"p95Minutes":0.18,"p99Minutes":0.18,"maxMinutes":0.18},{"program":"BNI AP Monitoring Realisasi Pembayaran","date":"2026-07-24","time":"14:00","status":"Normal","runs":18,"avgMinutes":0.18,"p50Minutes":0.18,"p95Minutes":0.3,"p99Minutes":0.32,"maxMinutes":0.33},{"program":"BNI AP Monitoring Realisasi Pembayaran","date":"2026-07-24","time":"15:00","status":"Normal","runs":14,"avgMinutes":3.79,"p50Minutes":0.15,"p95Minutes":17.47,"p99Minutes":18.47,"maxMinutes":18.72},{"program":"BNI AP Monitoring Realisasi Pembayaran","date":"2026-07-24","time":"16:00","status":"Normal","runs":12,"avgMinutes":3.77,"p50Minutes":0.19,"p95Minutes":21.08,"p99Minutes":22.94,"maxMinutes":23.4},{"program":"BNI AP Monitoring Realisasi Pembayaran","date":"2026-07-24","time":"17:00","status":"Normal","runs":7,"avgMinutes":4.02,"p50Minutes":0.13,"p95Minutes":14.03,"p99Minutes":14.42,"maxMinutes":14.52},{"program":"BNI AP Monitoring Realisasi Pembayaran","date":"2026-07-24","time":"18:00","status":"Normal","runs":5,"avgMinutes":2.89,"p50Minutes":0.13,"p95Minutes":11.14,"p99Minutes":13.33,"maxMinutes":13.88},{"program":"BNI AP Monitoring Realisasi Pembayaran","date":"2026-07-24","time":"19:00","status":"Normal","runs":1,"avgMinutes":0.08,"p50Minutes":0.08,"p95Minutes":0.08,"p99Minutes":0.08,"maxMinutes":0.08},{"program":"BNI AP Monitoring Realisasi Pembayaran","date":"2026-07-24","time":"20:00","status":"Normal","runs":1,"avgMinutes":2.62,"p50Minutes":2.62,"p95Minutes":2.62,"p99Minutes":2.62,"maxMinutes":2.62},{"program":"BNI AP Monitoring Realisasi Pembayaran","date":"2026-07-24","time":"10:00","status":"Terminated","runs":1,"avgMinutes":0.2,"p50Minutes":0.2,"p95Minutes":0.2,"p99Minutes":0.2,"maxMinutes":0.2},{"program":"BNI AP Monitoring Realisasi Pembayaran","date":"2026-07-24","time":"16:00","status":"Terminated","runs":1,"avgMinutes":2.45,"p50Minutes":2.45,"p95Minutes":2.45,"p99Minutes":2.45,"maxMinutes":2.45},{"program":"DQM Serial Sync Index Program","date":"2026-07-24","time":"08:00","status":"Normal","runs":15,"avgMinutes":0.16,"p50Minutes":0.02,"p95Minutes":0.4,"p99Minutes":0.4,"maxMinutes":0.4},{"program":"DQM Serial Sync Index Program","date":"2026-07-24","time":"09:00","status":"Normal","runs":19,"avgMinutes":0.25,"p50Minutes":0.39,"p95Minutes":0.4,"p99Minutes":0.4,"maxMinutes":0.4},{"program":"DQM Serial Sync Index Program","date":"2026-07-24","time":"10:00","status":"Normal","runs":9,"avgMinutes":0.1,"p50Minutes":0.02,"p95Minutes":0.32,"p99Minutes":0.38,"maxMinutes":0.4},{"program":"DQM Serial Sync Index Program","date":"2026-07-24","time":"11:00","status":"Normal","runs":1,"avgMinutes":0.38,"p50Minutes":0.38,"p95Minutes":0.38,"p99Minutes":0.38,"maxMinutes":0.38},{"program":"DQM Serial Sync Index Program","date":"2026-07-24","time":"12:00","status":"Normal","runs":2,"avgMinutes":0.02,"p50Minutes":0.02,"p95Minutes":0.02,"p99Minutes":0.02,"maxMinutes":0.02},{"program":"DQM Serial Sync Index Program","date":"2026-07-24","time":"13:00","status":"Normal","runs":6,"avgMinutes":0.27,"p50Minutes":0.38,"p95Minutes":0.4,"p99Minutes":0.4,"maxMinutes":0.4},{"program":"DQM Serial Sync Index Program","date":"2026-07-24","time":"14:00","status":"Normal","runs":7,"avgMinutes":0.27,"p50Minutes":0.38,"p95Minutes":0.4,"p99Minutes":0.4,"maxMinutes":0.4},{"program":"DQM Serial Sync Index Program","date":"2026-07-24","time":"15:00","status":"Normal","runs":12,"avgMinutes":0.18,"p50Minutes":0.02,"p95Minutes":0.4,"p99Minutes":0.4,"maxMinutes":0.4},{"program":"DQM Serial Sync Index Program","date":"2026-07-24","time":"16:00","status":"Normal","runs":11,"avgMinutes":0.13,"p50Minutes":0.02,"p95Minutes":0.4,"p99Minutes":0.4,"maxMinutes":0.4},{"program":"DQM Serial Sync Index Program","date":"2026-07-24","time":"17:00","status":"Normal","runs":6,"avgMinutes":0.21,"p50Minutes":0.21,"p95Minutes":0.4,"p99Minutes":0.4,"maxMinutes":0.4},{"program":"DQM Serial Sync Index Program","date":"2026-07-24","time":"18:00","status":"Normal","runs":1,"avgMinutes":0.02,"p50Minutes":0.02,"p95Minutes":0.02,"p99Minutes":0.02,"maxMinutes":0.02},{"program":"BNI AP Voucher Debit Intern","date":"2026-07-24","time":"07:00","status":"Normal","runs":1,"avgMinutes":0.05,"p50Minutes":0.05,"p95Minutes":0.05,"p99Minutes":0.05,"maxMinutes":0.05},{"program":"BNI AP Voucher Debit Intern","date":"2026-07-24","time":"08:00","status":"Normal","runs":5,"avgMinutes":0.05,"p50Minutes":0.05,"p95Minutes":0.07,"p99Minutes":0.07,"maxMinutes":0.07},{"program":"BNI AP Voucher Debit Intern","date":"2026-07-24","time":"09:00","status":"Normal","runs":8,"avgMinutes":0.06,"p50Minutes":0.06,"p95Minutes":0.08,"p99Minutes":0.08,"maxMinutes":0.08},{"program":"BNI AP Voucher Debit Intern","date":"2026-07-24","time":"10:00","status":"Normal","runs":9,"avgMinutes":0.06,"p50Minutes":0.07,"p95Minutes":0.07,"p99Minutes":0.07,"maxMinutes":0.07},{"program":"BNI AP Voucher Debit Intern","date":"2026-07-24","time":"11:00","status":"Normal","runs":7,"avgMinutes":0.05,"p50Minutes":0.05,"p95Minutes":0.06,"p99Minutes":0.07,"maxMinutes":0.07},{"program":"BNI AP Voucher Debit Intern","date":"2026-07-24","time":"12:00","status":"Normal","runs":6,"avgMinutes":0.05,"p50Minutes":0.05,"p95Minutes":0.07,"p99Minutes":0.07,"maxMinutes":0.07},{"program":"BNI AP Voucher Debit Intern","date":"2026-07-24","time":"13:00","status":"Normal","runs":5,"avgMinutes":0.06,"p50Minutes":0.07,"p95Minutes":0.07,"p99Minutes":0.07,"maxMinutes":0.07},{"program":"BNI AP Voucher Debit Intern","date":"2026-07-24","time":"14:00","status":"Normal","runs":18,"avgMinutes":0.06,"p50Minutes":0.07,"p95Minutes":0.08,"p99Minutes":0.08,"maxMinutes":0.08},{"program":"BNI AP Voucher Debit Intern","date":"2026-07-24","time":"15:00","status":"Normal","runs":9,"avgMinutes":0.07,"p50Minutes":0.07,"p95Minutes":0.07,"p99Minutes":0.07,"maxMinutes":0.07},{"program":"BNI AP Voucher Debit Intern","date":"2026-07-24","time":"16:00","status":"Normal","runs":9,"avgMinutes":0.07,"p50Minutes":0.07,"p95Minutes":0.08,"p99Minutes":0.08,"maxMinutes":0.08},{"program":"BNI AP Voucher Debit Intern","date":"2026-07-24","time":"17:00","status":"Normal","runs":2,"avgMinutes":0.07,"p50Minutes":0.07,"p95Minutes":0.07,"p99Minutes":0.07,"maxMinutes":0.07},{"program":"BNI AP Voucher Debit Intern","date":"2026-07-24","time":"18:00","status":"Normal","runs":2,"avgMinutes":0.06,"p50Minutes":0.06,"p95Minutes":0.07,"p99Minutes":0.07,"maxMinutes":0.07},{"program":"BNI AP Voucher Debit Intern","date":"2026-07-24","time":"19:00","status":"Normal","runs":1,"avgMinutes":0.07,"p50Minutes":0.07,"p95Minutes":0.07,"p99Minutes":0.07,"maxMinutes":0.07},{"program":"PRC: Maintain Budgetary Control Balances","date":"2026-07-24","time":"07:00","status":"Normal","runs":2,"avgMinutes":0.36,"p50Minutes":0.36,"p95Minutes":0.41,"p99Minutes":0.42,"maxMinutes":0.42},{"program":"PRC: Maintain Budgetary Control Balances","date":"2026-07-24","time":"08:00","status":"Normal","runs":9,"avgMinutes":0.14,"p50Minutes":0.03,"p95Minutes":0.42,"p99Minutes":0.43,"maxMinutes":0.43},{"program":"PRC: Maintain Budgetary Control Balances","date":"2026-07-24","time":"09:00","status":"Normal","runs":8,"avgMinutes":0.13,"p50Minutes":0.06,"p95Minutes":0.4,"p99Minutes":0.46,"maxMinutes":0.48},{"program":"PRC: Maintain Budgetary Control Balances","date":"2026-07-24","time":"10:00","status":"Normal","runs":9,"avgMinutes":0.13,"p50Minutes":0.04,"p95Minutes":0.36,"p99Minutes":0.41,"maxMinutes":0.42},{"program":"PRC: Maintain Budgetary Control Balances","date":"2026-07-24","time":"11:00","status":"Normal","runs":3,"avgMinutes":0.34,"p50Minutes":0.47,"p95Minutes":0.51,"p99Minutes":0.52,"maxMinutes":0.52},{"program":"PRC: Maintain Budgetary Control Balances","date":"2026-07-24","time":"12:00","status":"Normal","runs":3,"avgMinutes":0.13,"p50Minutes":0.13,"p95Minutes":0.19,"p99Minutes":0.2,"maxMinutes":0.2},{"program":"PRC: Maintain Budgetary Control Balances","date":"2026-07-24","time":"13:00","status":"Normal","runs":6,"avgMinutes":0.05,"p50Minutes":0.07,"p95Minutes":0.07,"p99Minutes":0.07,"maxMinutes":0.07},{"program":"PRC: Maintain Budgetary Control Balances","date":"2026-07-24","time":"14:00","status":"Normal","runs":9,"avgMinutes":0.18,"p50Minutes":0.06,"p95Minutes":0.42,"p99Minutes":0.43,"maxMinutes":0.43},{"program":"PRC: Maintain Budgetary Control Balances","date":"2026-07-24","time":"15:00","status":"Normal","runs":5,"avgMinutes":0.15,"p50Minutes":0.05,"p95Minutes":0.44,"p99Minutes":0.5,"maxMinutes":0.52},{"program":"PRC: Maintain Budgetary Control Balances","date":"2026-07-24","time":"16:00","status":"Normal","runs":4,"avgMinutes":0.1,"p50Minutes":0.1,"p95Minutes":0.13,"p99Minutes":0.13,"maxMinutes":0.13},{"program":"PRC: Maintain Budgetary Control Balances","date":"2026-07-24","time":"17:00","status":"Normal","runs":4,"avgMinutes":0.38,"p50Minutes":0.38,"p95Minutes":0.58,"p99Minutes":0.6,"maxMinutes":0.6},{"program":"PRC: Maintain Budgetary Control Balances","date":"2026-07-24","time":"18:00","status":"Normal","runs":1,"avgMinutes":0.53,"p50Minutes":0.53,"p95Minutes":0.53,"p99Minutes":0.53,"maxMinutes":0.53},{"program":"PRC: Maintain Budgetary Control Balances","date":"2026-07-24","time":"21:00","status":"Normal","runs":2,"avgMinutes":0.1,"p50Minutes":0.1,"p95Minutes":0.16,"p99Minutes":0.17,"maxMinutes":0.17},{"program":"Report Set","date":"2026-07-24","time":"01:00","status":"Normal","runs":1,"avgMinutes":127.45,"p50Minutes":127.45,"p95Minutes":127.45,"p99Minutes":127.45,"maxMinutes":127.45},{"program":"Report Set","date":"2026-07-24","time":"05:00","status":"Normal","runs":2,"avgMinutes":58.93,"p50Minutes":58.93,"p95Minutes":108.4,"p99Minutes":112.8,"maxMinutes":113.9},{"program":"Report Set","date":"2026-07-24","time":"06:00","status":"Normal","runs":1,"avgMinutes":0.17,"p50Minutes":0.17,"p95Minutes":0.17,"p99Minutes":0.17,"maxMinutes":0.17},{"program":"Report Set","date":"2026-07-24","time":"07:00","status":"Normal","runs":2,"avgMinutes":47.71,"p50Minutes":47.71,"p95Minutes":89.91,"p99Minutes":93.66,"maxMinutes":94.6},{"program":"Report Set","date":"2026-07-24","time":"08:00","status":"Normal","runs":2,"avgMinutes":19.77,"p50Minutes":19.77,"p95Minutes":19.95,"p99Minutes":19.97,"maxMinutes":19.97},{"program":"Report Set","date":"2026-07-24","time":"09:00","status":"Normal","runs":3,"avgMinutes":24.17,"p50Minutes":20.33,"p95Minutes":30.88,"p99Minutes":31.82,"maxMinutes":32.05},{"program":"Report Set","date":"2026-07-24","time":"10:00","status":"Normal","runs":4,"avgMinutes":67.45,"p50Minutes":47.49,"p95Minutes":151.85,"p99Minutes":163.15,"maxMinutes":165.97},{"program":"Report Set","date":"2026-07-24","time":"11:00","status":"Normal","runs":3,"avgMinutes":18.73,"p50Minutes":21.28,"p95Minutes":23.93,"p99Minutes":24.17,"maxMinutes":24.23},{"program":"Report Set","date":"2026-07-24","time":"12:00","status":"Normal","runs":2,"avgMinutes":19.5,"p50Minutes":19.5,"p95Minutes":19.83,"p99Minutes":19.86,"maxMinutes":19.87},{"program":"Report Set","date":"2026-07-24","time":"13:00","status":"Normal","runs":2,"avgMinutes":81.3,"p50Minutes":81.3,"p95Minutes":135.99,"p99Minutes":140.85,"maxMinutes":142.07},{"program":"Report Set","date":"2026-07-24","time":"14:00","status":"Normal","runs":2,"avgMinutes":24.25,"p50Minutes":24.25,"p95Minutes":27.22,"p99Minutes":27.48,"maxMinutes":27.55},{"program":"Report Set","date":"2026-07-24","time":"15:00","status":"Normal","runs":2,"avgMinutes":14.25,"p50Minutes":14.25,"p95Minutes":25.29,"p99Minutes":26.27,"maxMinutes":26.52},{"program":"Report Set","date":"2026-07-24","time":"16:00","status":"Normal","runs":2,"avgMinutes":30.16,"p50Minutes":30.16,"p95Minutes":31.74,"p99Minutes":31.88,"maxMinutes":31.92},{"program":"Report Set","date":"2026-07-24","time":"17:00","status":"Normal","runs":1,"avgMinutes":25.97,"p50Minutes":25.97,"p95Minutes":25.97,"p99Minutes":25.97,"maxMinutes":25.97},{"program":"Report Set","date":"2026-07-24","time":"18:00","status":"Normal","runs":3,"avgMinutes":81.43,"p50Minutes":22.58,"p95Minutes":184.4,"p99Minutes":198.78,"maxMinutes":202.38},{"program":"Report Set","date":"2026-07-24","time":"19:00","status":"Normal","runs":1,"avgMinutes":20.57,"p50Minutes":20.57,"p95Minutes":20.57,"p99Minutes":20.57,"maxMinutes":20.57},{"program":"Report Set","date":"2026-07-24","time":"20:00","status":"Normal","runs":2,"avgMinutes":19.31,"p50Minutes":19.31,"p95Minutes":19.54,"p99Minutes":19.56,"maxMinutes":19.57},{"program":"Report Set","date":"2026-07-24","time":"21:00","status":"Normal","runs":1,"avgMinutes":18.47,"p50Minutes":18.47,"p95Minutes":18.47,"p99Minutes":18.47,"maxMinutes":18.47},{"program":"Report Set","date":"2026-07-24","time":"22:00","status":"Normal","runs":2,"avgMinutes":89.28,"p50Minutes":89.28,"p95Minutes":152.5,"p99Minutes":158.12,"maxMinutes":159.52},{"program":"Report Set","date":"2026-07-24","time":"00:00","status":"Warning","runs":2,"avgMinutes":18.78,"p50Minutes":18.78,"p95Minutes":19.13,"p99Minutes":19.16,"maxMinutes":19.17},{"program":"Report Set","date":"2026-07-24","time":"01:00","status":"Warning","runs":1,"avgMinutes":16.58,"p50Minutes":16.58,"p95Minutes":16.58,"p99Minutes":16.58,"maxMinutes":16.58},{"program":"Report Set","date":"2026-07-24","time":"02:00","status":"Warning","runs":2,"avgMinutes":17.38,"p50Minutes":17.38,"p95Minutes":17.38,"p99Minutes":17.38,"maxMinutes":17.38},{"program":"Report Set","date":"2026-07-24","time":"03:00","status":"Warning","runs":2,"avgMinutes":17.88,"p50Minutes":17.88,"p95Minutes":18.02,"p99Minutes":18.03,"maxMinutes":18.03},{"program":"Report Set","date":"2026-07-24","time":"04:00","status":"Warning","runs":2,"avgMinutes":17.39,"p50Minutes":17.39,"p95Minutes":17.49,"p99Minutes":17.5,"maxMinutes":17.5},{"program":"Report Set","date":"2026-07-24","time":"05:00","status":"Warning","runs":2,"avgMinutes":16.79,"p50Minutes":16.79,"p95Minutes":16.92,"p99Minutes":16.93,"maxMinutes":16.93},{"program":"Report Set","date":"2026-07-24","time":"06:00","status":"Warning","runs":2,"avgMinutes":16.9,"p50Minutes":16.9,"p95Minutes":17.11,"p99Minutes":17.13,"maxMinutes":17.13},{"program":"Report Set","date":"2026-07-24","time":"07:00","status":"Warning","runs":1,"avgMinutes":18.6,"p50Minutes":18.6,"p95Minutes":18.6,"p99Minutes":18.6,"maxMinutes":18.6},{"program":"Report Set","date":"2026-07-24","time":"21:00","status":"Warning","runs":1,"avgMinutes":19.07,"p50Minutes":19.07,"p95Minutes":19.07,"p99Minutes":19.07,"maxMinutes":19.07},{"program":"Report Set","date":"2026-07-24","time":"22:00","status":"Warning","runs":1,"avgMinutes":19.15,"p50Minutes":19.15,"p95Minutes":19.15,"p99Minutes":19.15,"maxMinutes":19.15},{"program":"Report Set","date":"2026-07-24","time":"23:00","status":"Warning","runs":1,"avgMinutes":19.55,"p50Minutes":19.55,"p95Minutes":19.55,"p99Minutes":19.55,"maxMinutes":19.55},{"program":"BNI PA Report List Project dan Task","date":"2026-07-24","time":"00:00","status":"Normal","runs":1,"avgMinutes":402.83,"p50Minutes":402.83,"p95Minutes":402.83,"p99Minutes":402.83,"maxMinutes":402.83},{"program":"BNI PA Report List Project dan Task","date":"2026-07-24","time":"06:00","status":"Normal","runs":1,"avgMinutes":1.85,"p50Minutes":1.85,"p95Minutes":1.85,"p99Minutes":1.85,"maxMinutes":1.85},{"program":"BNI PA Report List Project dan Task","date":"2026-07-24","time":"08:00","status":"Normal","runs":4,"avgMinutes":0.86,"p50Minutes":0.62,"p95Minutes":1.84,"p99Minutes":1.97,"maxMinutes":2},{"program":"BNI PA Report List Project dan Task","date":"2026-07-24","time":"09:00","status":"Normal","runs":5,"avgMinutes":0.54,"p50Minutes":0.48,"p95Minutes":1.16,"p99Minutes":1.22,"maxMinutes":1.23},{"program":"BNI PA Report List Project dan Task","date":"2026-07-24","time":"10:00","status":"Normal","runs":1,"avgMinutes":1.73,"p50Minutes":1.73,"p95Minutes":1.73,"p99Minutes":1.73,"maxMinutes":1.73},{"program":"BNI PA Report List Project dan Task","date":"2026-07-24","time":"11:00","status":"Normal","runs":7,"avgMinutes":0.45,"p50Minutes":0.13,"p95Minutes":1.14,"p99Minutes":1.15,"maxMinutes":1.15},{"program":"BNI PA Report List Project dan Task","date":"2026-07-24","time":"12:00","status":"Normal","runs":1,"avgMinutes":0.88,"p50Minutes":0.88,"p95Minutes":0.88,"p99Minutes":0.88,"maxMinutes":0.88},{"program":"BNI PA Report List Project dan Task","date":"2026-07-24","time":"14:00","status":"Normal","runs":3,"avgMinutes":2.6,"p50Minutes":2.08,"p95Minutes":5.09,"p99Minutes":5.35,"maxMinutes":5.42},{"program":"BNI PA Report List Project dan Task","date":"2026-07-24","time":"15:00","status":"Normal","runs":6,"avgMinutes":2.91,"p50Minutes":0.54,"p95Minutes":10.2,"p99Minutes":11.92,"maxMinutes":12.35},{"program":"BNI PA Report List Project dan Task","date":"2026-07-24","time":"16:00","status":"Normal","runs":12,"avgMinutes":2.54,"p50Minutes":2.01,"p95Minutes":4.86,"p99Minutes":5.49,"maxMinutes":5.65},{"program":"BNI PA Report List Project dan Task","date":"2026-07-24","time":"17:00","status":"Normal","runs":3,"avgMinutes":154.21,"p50Minutes":0.97,"p95Minutes":414.79,"p99Minutes":451.57,"maxMinutes":460.77},{"program":"BNI PA Report List Project dan Task","date":"2026-07-24","time":"18:00","status":"Normal","runs":4,"avgMinutes":114.66,"p50Minutes":9.55,"p95Minutes":373.41,"p99Minutes":424.71,"maxMinutes":437.53},{"program":"BNI PA Report List Project dan Task","date":"2026-07-24","time":"19:00","status":"Normal","runs":2,"avgMinutes":0.07,"p50Minutes":0.07,"p95Minutes":0.07,"p99Minutes":0.07,"maxMinutes":0.07},{"program":"BNI PA Report List Project dan Task","date":"2026-07-24","time":"18:00","status":"Cancelled","runs":2,"avgMinutes":0,"p50Minutes":0,"p95Minutes":0,"p99Minutes":0,"maxMinutes":0},{"program":"BNI AP Populate Payment Instruction","date":"2026-07-24","time":"00:00","status":"Normal","runs":2,"avgMinutes":0.24,"p50Minutes":0.24,"p95Minutes":0.41,"p99Minutes":0.43,"maxMinutes":0.43},{"program":"BNI AP Populate Payment Instruction","date":"2026-07-24","time":"01:00","status":"Normal","runs":2,"avgMinutes":0.42,"p50Minutes":0.42,"p95Minutes":0.42,"p99Minutes":0.42,"maxMinutes":0.42},{"program":"BNI AP Populate Payment Instruction","date":"2026-07-24","time":"02:00","status":"Normal","runs":2,"avgMinutes":0.28,"p50Minutes":0.28,"p95Minutes":0.41,"p99Minutes":0.42,"maxMinutes":0.42},{"program":"BNI AP Populate Payment Instruction","date":"2026-07-24","time":"03:00","status":"Normal","runs":2,"avgMinutes":0.28,"p50Minutes":0.28,"p95Minutes":0.5,"p99Minutes":0.52,"maxMinutes":0.52},{"program":"BNI AP Populate Payment Instruction","date":"2026-07-24","time":"04:00","status":"Normal","runs":2,"avgMinutes":0.23,"p50Minutes":0.23,"p95Minutes":0.4,"p99Minutes":0.42,"maxMinutes":0.42},{"program":"BNI AP Populate Payment Instruction","date":"2026-07-24","time":"05:00","status":"Normal","runs":2,"avgMinutes":0.05,"p50Minutes":0.05,"p95Minutes":0.05,"p99Minutes":0.05,"maxMinutes":0.05},{"program":"BNI AP Populate Payment Instruction","date":"2026-07-24","time":"06:00","status":"Normal","runs":2,"avgMinutes":0.43,"p50Minutes":0.43,"p95Minutes":0.43,"p99Minutes":0.43,"maxMin</t>
  </si>
  <si>
    <t>utes":0.43},{"program":"BNI AP Populate Payment Instruction","date":"2026-07-24","time":"07:00","status":"Normal","runs":2,"avgMinutes":0.02,"p50Minutes":0.02,"p95Minutes":0.02,"p99Minutes":0.02,"maxMinutes":0.02},{"program":"BNI AP Populate Payment Instruction","date":"2026-07-24","time":"08:00","status":"Normal","runs":2,"avgMinutes":0.41,"p50Minutes":0.41,"p95Minutes":0.42,"p99Minutes":0.42,"maxMinutes":0.42},{"program":"BNI AP Populate Payment Instruction","date":"2026-07-24","time":"09:00","status":"Normal","runs":2,"avgMinutes":0.22,"p50Minutes":0.22,"p95Minutes":0.4,"p99Minutes":0.42,"maxMinutes":0.42},{"program":"BNI AP Populate Payment Instruction","date":"2026-07-24","time":"10:00","status":"Normal","runs":2,"avgMinutes":0.02,"p50Minutes":0.02,"p95Minutes":0.02,"p99Minutes":0.02,"maxMinutes":0.02},{"program":"BNI AP Populate Payment Instruction","date":"2026-07-24","time":"11:00","status":"Normal","runs":2,"avgMinutes":0.42,"p50Minutes":0.42,"p95Minutes":0.42,"p99Minutes":0.42,"maxMinutes":0.42},{"program":"BNI AP Populate Payment Instruction","date":"2026-07-24","time":"12:00","status":"Normal","runs":2,"avgMinutes":0.02,"p50Minutes":0.02,"p95Minutes":0.03,"p99Minutes":0.03,"maxMinutes":0.03},{"program":"BNI AP Populate Payment Instruction","date":"2026-07-24","time":"13:00","status":"Normal","runs":2,"avgMinutes":0.22,"p50Minutes":0.22,"p95Minutes":0.4,"p99Minutes":0.42,"maxMinutes":0.42},{"program":"BNI AP Populate Payment Instruction","date":"2026-07-24","time":"14:00","status":"Normal","runs":2,"avgMinutes":0.42,"p50Minutes":0.42,"p95Minutes":0.43,"p99Minutes":0.43,"maxMinutes":0.43},{"program":"BNI AP Populate Payment Instruction","date":"2026-07-24","time":"15:00","status":"Normal","runs":2,"avgMinutes":0.04,"p50Minutes":0.04,"p95Minutes":0.05,"p99Minutes":0.05,"maxMinutes":0.05},{"program":"BNI AP Populate Payment Instruction","date":"2026-07-24","time":"16:00","status":"Normal","runs":2,"avgMinutes":0.05,"p50Minutes":0.05,"p95Minutes":0.05,"p99Minutes":0.05,"maxMinutes":0.05},{"program":"BNI AP Populate Payment Instruction","date":"2026-07-24","time":"17:00","status":"Normal","runs":2,"avgMinutes":0.03,"p50Minutes":0.03,"p95Minutes":0.03,"p99Minutes":0.03,"maxMinutes":0.03},{"program":"BNI AP Populate Payment Instruction","date":"2026-07-24","time":"18:00","status":"Normal","runs":2,"avgMinutes":0.03,"p50Minutes":0.03,"p95Minutes":0.03,"p99Minutes":0.03,"maxMinutes":0.03},{"program":"BNI AP Populate Payment Instruction","date":"2026-07-24","time":"19:00","status":"Normal","runs":2,"avgMinutes":0.22,"p50Minutes":0.22,"p95Minutes":0.4,"p99Minutes":0.42,"maxMinutes":0.42},{"program":"BNI AP Populate Payment Instruction","date":"2026-07-24","time":"20:00","status":"Normal","runs":2,"avgMinutes":0.02,"p50Minutes":0.02,"p95Minutes":0.02,"p99Minutes":0.02,"maxMinutes":0.02},{"program":"BNI AP Populate Payment Instruction","date":"2026-07-24","time":"21:00","status":"Normal","runs":2,"avgMinutes":0.22,"p50Minutes":0.22,"p95Minutes":0.4,"p99Minutes":0.42,"maxMinutes":0.42},{"program":"BNI AP Populate Payment Instruction","date":"2026-07-24","time":"22:00","status":"Normal","runs":2,"avgMinutes":0.42,"p50Minutes":0.42,"p95Minutes":0.42,"p99Minutes":0.42,"maxMinutes":0.42},{"program":"BNI AP Populate Payment Instruction","date":"2026-07-24","time":"23:00","status":"Normal","runs":2,"avgMinutes":0.23,"p50Minutes":0.23,"p95Minutes":0.41,"p99Minutes":0.43,"maxMinutes":0.43},{"program":"BNI AP Send Payment Instruction","date":"2026-07-24","time":"00:00","status":"Normal","runs":2,"avgMinutes":0.21,"p50Minutes":0.21,"p95Minutes":0.38,"p99Minutes":0.4,"maxMinutes":0.4},{"program":"BNI AP Send Payment Instruction","date":"2026-07-24","time":"01:00","status":"Normal","runs":2,"avgMinutes":0,"p50Minutes":0,"p95Minutes":0,"p99Minutes":0,"maxMinutes":0},{"program":"BNI AP Send Payment Instruction","date":"2026-07-24","time":"02:00","status":"Normal","runs":2,"avgMinutes":0.2,"p50Minutes":0.2,"p95Minutes":0.36,"p99Minutes":0.38,"maxMinutes":0.38},{"program":"BNI AP Send Payment Instruction","date":"2026-07-24","time":"03:00","status":"Normal","runs":2,"avgMinutes":0.02,"p50Minutes":0.02,"p95Minutes":0.02,"p99Minutes":0.02,"maxMinutes":0.02},{"program":"BNI AP Send Payment Instruction","date":"2026-07-24","time":"04:00","status":"Normal","runs":2,"avgMinutes":0.21,"p50Minutes":0.21,"p95Minutes":0.38,"p99Minutes":0.4,"maxMinutes":0.4},{"program":"BNI AP Send Payment Instruction","date":"2026-07-24","time":"05:00","status":"Normal","runs":2,"avgMinutes":0.21,"p50Minutes":0.21,"p95Minutes":0.38,"p99Minutes":0.4,"maxMinutes":0.4},{"program":"BNI AP Send Payment Instruction","date":"2026-07-24","time":"06:00","status":"Normal","runs":2,"avgMinutes":0.03,"p50Minutes":0.03,"p95Minutes":0.03,"p99Minutes":0.03,"maxMinutes":0.03},{"program":"BNI AP Send Payment Instruction","date":"2026-07-24","time":"07:00","status":"Normal","runs":2,"avgMinutes":0.42,"p50Minutes":0.42,"p95Minutes":0.42,"p99Minutes":0.42,"maxMinutes":0.42},{"program":"BNI AP Send Payment Instruction","date":"2026-07-24","time":"08:00","status":"Normal","runs":2,"avgMinutes":0.24,"p50Minutes":0.24,"p95Minutes":0.41,"p99Minutes":0.43,"maxMinutes":0.43},{"program":"BNI AP Send Payment Instruction","date":"2026-07-24","time":"09:00","status":"Normal","runs":2,"avgMinutes":0.45,"p50Minutes":0.45,"p95Minutes":0.48,"p99Minutes":0.48,"maxMinutes":0.48},{"program":"BNI AP Send Payment Instruction","date":"2026-07-24","time":"10:00","status":"Normal","runs":2,"avgMinutes":0.24,"p50Minutes":0.24,"p95Minutes":0.41,"p99Minutes":0.43,"maxMinutes":0.43},{"program":"BNI AP Send Payment Instruction","date":"2026-07-24","time":"11:00","status":"Normal","runs":2,"avgMinutes":0.48,"p50Minutes":0.48,"p95Minutes":0.52,"p99Minutes":0.53,"maxMinutes":0.53},{"program":"BNI AP Send Payment Instruction","date":"2026-07-24","time":"12:00","status":"Normal","runs":2,"avgMinutes":0.05,"p50Minutes":0.05,"p95Minutes":0.07,"p99Minutes":0.07,"maxMinutes":0.07},{"program":"BNI AP Send Payment Instruction","date":"2026-07-24","time":"13:00","status":"Normal","runs":2,"avgMinutes":0.25,"p50Minutes":0.25,"p95Minutes":0.4,"p99Minutes":0.42,"maxMinutes":0.42},{"program":"BNI AP Send Payment Instruction","date":"2026-07-24","time":"14:00","status":"Normal","runs":2,"avgMinutes":0.28,"p50Minutes":0.28,"p95Minutes":0.46,"p99Minutes":0.48,"maxMinutes":0.48},{"program":"BNI AP Send Payment Instruction","date":"2026-07-24","time":"15:00","status":"Normal","runs":2,"avgMinutes":0.13,"p50Minutes":0.13,"p95Minutes":0.13,"p99Minutes":0.13,"maxMinutes":0.13},{"program":"BNI AP Send Payment Instruction","date":"2026-07-24","time":"16:00","status":"Normal","runs":2,"avgMinutes":0.13,"p50Minutes":0.13,"p95Minutes":0.13,"p99Minutes":0.13,"maxMinutes":0.13},{"program":"BNI AP Send Payment Instruction","date":"2026-07-24","time":"17:00","status":"Normal","runs":2,"avgMinutes":0.35,"p50Minutes":0.35,"p95Minutes":0.51,"p99Minutes":0.53,"maxMinutes":0.53},{"program":"BNI AP Send Payment Instruction","date":"2026-07-24","time":"18:00","status":"Normal","runs":2,"avgMinutes":0.11,"p50Minutes":0.11,"p95Minutes":0.12,"p99Minutes":0.12,"maxMinutes":0.12},{"program":"BNI AP Send Payment Instruction","date":"2026-07-24","time":"19:00","status":"Normal","runs":2,"avgMinutes":0.27,"p50Minutes":0.27,"p95Minutes":0.45,"p99Minutes":0.47,"maxMinutes":0.47},{"program":"BNI AP Send Payment Instruction","date":"2026-07-24","time":"20:00","status":"Normal","runs":2,"avgMinutes":0.25,"p50Minutes":0.25,"p95Minutes":0.41,"p99Minutes":0.43,"maxMinutes":0.43},{"program":"BNI AP Send Payment Instruction","date":"2026-07-24","time":"21:00","status":"Normal","runs":2,"avgMinutes":0.42,"p50Minutes":0.42,"p95Minutes":0.43,"p99Minutes":0.43,"maxMinutes":0.43},{"program":"BNI AP Send Payment Instruction","date":"2026-07-24","time":"22:00","status":"Normal","runs":2,"avgMinutes":0.27,"p50Minutes":0.27,"p95Minutes":0.49,"p99Minutes":0.51,"maxMinutes":0.52},{"program":"BNI AP Send Payment Instruction","date":"2026-07-24","time":"23:00","status":"Normal","runs":2,"avgMinutes":0.4,"p50Minutes":0.4,"p95Minutes":0.4,"p99Minutes":0.4,"maxMinutes":0.4},{"program":"BNI AP Send Payment Instruction RTGS Kliring","date":"2026-07-24","time":"00:00","status":"Normal","runs":2,"avgMinutes":0.39,"p50Minutes":0.39,"p95Minutes":0.4,"p99Minutes":0.4,"maxMinutes":0.4},{"program":"BNI AP Send Payment Instruction RTGS Kliring","date":"2026-07-24","time":"01:00","status":"Normal","runs":2,"avgMinutes":0.02,"p50Minutes":0.02,"p95Minutes":0.02,"p99Minutes":0.02,"maxMinutes":0.02},{"program":"BNI AP Send Payment Instruction RTGS Kliring","date":"2026-07-24","time":"02:00","status":"Normal","runs":2,"avgMinutes":0,"p50Minutes":0,"p95Minutes":0,"p99Minutes":0,"maxMinutes":0},{"program":"BNI AP Send Payment Instruction RTGS Kliring","date":"2026-07-24","time":"03:00","status":"Normal","runs":2,"avgMinutes":0,"p50Minutes":0,"p95Minutes":0,"p99Minutes":0,"maxMinutes":0},{"program":"BNI AP Send Payment Instruction RTGS Kliring","date":"2026-07-24","time":"04:00","status":"Normal","runs":2,"avgMinutes":0.21,"p50Minutes":0.21,"p95Minutes":0.38,"p99Minutes":0.4,"maxMinutes":0.4},{"program":"BNI AP Send Payment Instruction RTGS Kliring","date":"2026-07-24","time":"05:00","status":"Normal","runs":2,"avgMinutes":0.02,"p50Minutes":0.02,"p95Minutes":0.03,"p99Minutes":0.03,"maxMinutes":0.03},{"program":"BNI AP Send Payment Instruction RTGS Kliring","date":"2026-07-24","time":"06:00","status":"Normal","runs":2,"avgMinutes":0.38,"p50Minutes":0.38,"p95Minutes":0.38,"p99Minutes":0.38,"maxMinutes":0.38},{"program":"BNI AP Send Payment Instruction RTGS Kliring","date":"2026-07-24","time":"07:00","status":"Normal","runs":2,"avgMinutes":0.02,"p50Minutes":0.02,"p95Minutes":0.02,"p99Minutes":0.02,"maxMinutes":0.02},{"program":"BNI AP Send Payment Instruction RTGS Kliring","date":"2026-07-24","time":"08:00","status":"Normal","runs":2,"avgMinutes":0.4,"p50Minutes":0.4,"p95Minutes":0.4,"p99Minutes":0.4,"maxMinutes":0.4},{"program":"BNI AP Send Payment Instruction RTGS Kliring","date":"2026-07-24","time":"09:00","status":"Normal","runs":2,"avgMinutes":0.4,"p50Minutes":0.4,"p95Minutes":0.4,"p99Minutes":0.4,"maxMinutes":0.4},{"program":"BNI AP Send Payment Instruction RTGS Kliring","date":"2026-07-24","time":"10:00","status":"Normal","runs":2,"avgMinutes":0.02,"p50Minutes":0.02,"p95Minutes":0.02,"p99Minutes":0.02,"maxMinutes":0.02},{"program":"BNI AP Send Payment Instruction RTGS Kliring","date":"2026-07-24","time":"11:00","status":"Normal","runs":2,"avgMinutes":0.4,"p50Minutes":0.4,"p95Minutes":0.4,"p99Minutes":0.4,"maxMinutes":0.4},{"program":"BNI AP Send Payment Instruction RTGS Kliring","date":"2026-07-24","time":"12:00","status":"Normal","runs":2,"avgMinutes":0.21,"p50Minutes":0.21,"p95Minutes":0.38,"p99Minutes":0.4,"maxMinutes":0.4},{"program":"BNI AP Send Payment Instruction RTGS Kliring","date":"2026-07-24","time":"13:00","status":"Normal","runs":2,"avgMinutes":0.2,"p50Minutes":0.2,"p95Minutes":0.36,"p99Minutes":0.38,"maxMinutes":0.38},{"program":"BNI AP Send Payment Instruction RTGS Kliring","date":"2026-07-24","time":"14:00","status":"Normal","runs":2,"avgMinutes":0.4,"p50Minutes":0.4,"p95Minutes":0.4,"p99Minutes":0.4,"maxMinutes":0.4},{"program":"BNI AP Send Payment Instruction RTGS Kliring","date":"2026-07-24","time":"15:00","status":"Normal","runs":2,"avgMinutes":0.4,"p50Minutes":0.4,"p95Minutes":0.4,"p99Minutes":0.4,"maxMinutes":0.4},{"program":"BNI AP Send Payment Instruction RTGS Kliring","date":"2026-07-24","time":"16:00","status":"Normal","runs":2,"avgMinutes":0.21,"p50Minutes":0.21,"p95Minutes":0.38,"p99Minutes":0.4,"maxMinutes":0.4},{"program":"BNI AP Send Payment Instruction RTGS Kliring","date":"2026-07-24","time":"17:00","status":"Normal","runs":2,"avgMinutes":0,"p50Minutes":0,"p95Minutes":0,"p99Minutes":0,"maxMinutes":0},{"program":"BNI AP Send Payment Instruction RTGS Kliring","date":"2026-07-24","time":"18:00","status":"Normal","runs":2,"avgMinutes":0.4,"p50Minutes":0.4,"p95Minutes":0.4,"p99Minutes":0.4,"maxMinutes":0.4},{"program":"BNI AP Send Payment Instruction RTGS Kliring","date":"2026-07-24","time":"19:00","status":"Normal","runs":2,"avgMinutes":0.4,"p50Minutes":0.4,"p95Minutes":0.4,"p99Minutes":0.4,"maxMinutes":0.4},{"program":"BNI AP Send Payment Instruction RTGS Kliring","date":"2026-07-24","time":"20:00","status":"Normal","runs":2,"avgMinutes":0.02,"p50Minutes":0.02,"p95Minutes":0.02,"p99Minutes":0.02,"maxMinutes":0.02},{"program":"BNI AP Send Payment Instruction RTGS Kliring","date":"2026-07-24","time":"21:00","status":"Normal","runs":2,"avgMinutes":0.02,"p50Minutes":0.02,"p95Minutes":0.02,"p99Minutes":0.02,"maxMinutes":0.02},{"program":"BNI AP Send Payment Instruction RTGS Kliring","date":"2026-07-24","time":"22:00","status":"Normal","runs":2,"avgMinutes":0.21,"p50Minutes":0.21,"p95Minutes":0.38,"p99Minutes":0.4,"maxMinutes":0.4},{"program":"BNI AP Send Payment Instruction RTGS Kliring","date":"2026-07-24","time":"23:00","status":"Normal","runs":2,"avgMinutes":0.21,"p50Minutes":0.21,"p95Minutes":0.38,"p99Minutes":0.4,"maxMinutes":0.4},{"program":"BNI AP Send Payment Instruction RTGS Kliring Reversal","date":"2026-07-24","time":"00:00","status":"Normal","runs":2,"avgMinutes":0.02,"p50Minutes":0.02,"p95Minutes":0.02,"p99Minutes":0.02,"maxMinutes":0.02},{"program":"BNI AP Send Payment Instruction RTGS Kliring Reversal","date":"2026-07-24","time":"01:00","status":"Normal","runs":2,"avgMinutes":0,"p50Minutes":0,"p95Minutes":0,"p99Minutes":0,"maxMinutes":0},{"program":"BNI AP Send Payment Instruction RTGS Kliring Reversal","date":"2026-07-24","time":"02:00","status":"Normal","runs":2,"avgMinutes":0.4,"p50Minutes":0.4,"p95Minutes":0.4,"p99Minutes":0.4,"maxMinutes":0.4},{"program":"BNI AP Send Payment Instruction RTGS Kliring Reversal","date":"2026-07-24","time":"03:00","status":"Normal","runs":2,"avgMinutes":0,"p50Minutes":0,"p95Minutes":0,"p99Minutes":0,"maxMinutes":0},{"program":"BNI AP Send Payment Instruction RTGS Kliring Reversal","date":"2026-07-24","time":"04:00","status":"Normal","runs":2,"avgMinutes":0.02,"p50Minutes":0.02,"p95Minutes":0.02,"p99Minutes":0.02,"maxMinutes":0.02},{"program":"BNI AP Send Payment Instruction RTGS Kliring Reversal","date":"2026-07-24","time":"05:00","status":"Normal","runs":2,"avgMinutes":0,"p50Minutes":0,"p95Minutes":0,"p99Minutes":0,"maxMinutes":0},{"program":"BNI AP Send Payment Instruction RTGS Kliring Reversal","date":"2026-07-24","time":"06:00","status":"Normal","runs":2,"avgMinutes":0,"p50Minutes":0,"p95Minutes":0,"p99Minutes":0,"maxMinutes":0},{"program":"BNI AP Send Payment Instruction RTGS Kliring Reversal","date":"2026-07-24","time":"07:00","status":"Normal","runs":2,"avgMinutes":0.07,"p50Minutes":0.07,"p95Minutes":0.07,"p99Minutes":0.07,"maxMinutes":0.07},{"program":"BNI AP Send Payment Instruction RTGS Kliring Reversal","date":"2026-07-24","time":"08:00","status":"Normal","runs":2,"avgMinutes":0.02,"p50Minutes":0.02,"p95Minutes":0.02,"p99Minutes":0.02,"maxMinutes":0.02},{"program":"BNI AP Send Payment Instruction RTGS Kliring Reversal","date":"2026-07-24","time":"09:00","status":"Normal","runs":2,"avgMinutes":0.4,"p50Minutes":0.4,"p95Minutes":0.4,"p99Minutes":0.4,"maxMinutes":0.4},{"program":"BNI AP Send Payment Instruction RTGS Kliring Reversal","date":"2026-07-24","time":"10:00","status":"Normal","runs":2,"avgMinutes":0,"p50Minutes":0,"p95Minutes":0,"p99Minutes":0,"maxMinutes":0},{"program":"BNI AP Send Payment Instruction RTGS Kliring Reversal","date":"2026-07-24","time":"11:00","status":"Normal","runs":2,"avgMinutes":0,"p50Minutes":0,"p95Minutes":0,"p99Minutes":0,"maxMinutes":0},{"program":"BNI AP Send Payment Instruction RTGS Kliring Reversal","date":"2026-07-24","time":"12:00","status":"Normal","runs":2,"avgMinutes":0,"p50Minutes":0,"p95Minutes":0,"p99Minutes":0,"maxMinutes":0},{"program":"BNI AP Send Payment Instruction RTGS Kliring Reversal","date":"2026-07-24","time":"13:00","status":"Normal","runs":2,"avgMinutes":0.4,"p50Minutes":0.4,"p95Minutes":0.4,"p99Minutes":0.4,"maxMinutes":0.4},{"program":"BNI AP Send Payment Instruction RTGS Kliring Reversal","date":"2026-07-24","time":"14:00","status":"Normal","runs":2,"avgMinutes":0,"p50Minutes":0,"p95Minutes":0,"p99Minutes":0,"maxMinutes":0},{"program":"BNI AP Send Payment Instruction RTGS Kliring Reversal","date":"2026-07-24","time":"15:00","status":"Normal","runs":2,"avgMinutes":0.48,"p50Minutes":0.48,"p95Minutes":0.48,"p99Minutes":0.48,"maxMinutes":0.48},{"program":"BNI AP Send Payment Instruction RTGS Kliring Reversal","date":"2026-07-24","time":"16:00","status":"Normal","runs":2,"avgMinutes":0,"p50Minutes":0,"p95Minutes":0,"p99Minutes":0,"maxMinutes":0},{"program":"BNI AP Send Payment Instruction RTGS Kliring Reversal","date":"2026-07-24","time":"17:00","status":"Normal","runs":2,"avgMinutes":0.21,"p50Minutes":0.21,"p95Minutes":0.38,"p99Minutes":0.4,"maxMinutes":0.4},{"program":"BNI AP Send Payment Instruction RTGS Kliring Reversal","date":"2026-07-24","time":"18:00","status":"Normal","runs":2,"avgMinutes":0,"p50Minutes":0,"p95Minutes":0,"p99Minutes":0,"maxMinutes":0},{"program":"BNI AP Send Payment Instruction RTGS Kliring Reversal","date":"2026-07-24","time":"19:00","status":"Normal","runs":2,"avgMinutes":0,"p50Minutes":0,"p95Minutes":0,"p99Minutes":0,"maxMinutes":0},{"program":"BNI AP Send Payment Instruction RTGS Kliring Reversal","date":"2026-07-24","time":"20:00","status":"Normal","runs":2,"avgMinutes":0.4,"p50Minutes":0.4,"p95Minutes":0.4,"p99Minutes":0.4,"maxMinutes":0.4},{"program":"BNI AP Send Payment Instruction RTGS Kliring Reversal","date":"2026-07-24","time":"21:00","status":"Normal","runs":2,"avgMinutes":0.4,"p50Minutes":0.4,"p95Minutes":0.4,"p99Minutes":0.4,"maxMinutes":0.4},{"program":"BNI AP Send Payment Instruction RTGS Kliring Reversal","date":"2026-07-24","time":"22:00","status":"Normal","runs":2,"avgMinutes":0.45,"p50Minutes":0.45,"p95Minutes":0.45,"p99Minutes":0.45,"maxMinutes":0.45},{"program":"BNI AP Send Payment Instruction RTGS Kliring Reversal","date":"2026-07-24","time":"23:00","status":"Normal","runs":2,"avgMinutes":0.02,"p50Minutes":0.02,"p95Minutes":0.02,"p99Minutes":0.02,"maxMinutes":0.02},{"program":"BNI AP Send Payment Instruction Swift","date":"2026-07-24","time":"00:00","status":"Normal","runs":2,"avgMinutes":0.4,"p50Minutes":0.4,"p95Minutes":0.4,"p99Minutes":0.4,"maxMinutes":0.4},{"program":"BNI AP Send Payment Instruction Swift","date":"2026-07-24","time":"01:00","status":"Normal","runs":2,"avgMinutes":0.21,"p50Minutes":0.21,"p95Minutes":0.38,"p99Minutes":0.4,"maxMinutes":0.4},{"program":"BNI AP Send Payment Instruction Swift","date":"2026-07-24","time":"02:00","status":"Normal","runs":2,"avgMinutes":0,"p50Minutes":0,"p95Minutes":0,"p99Minutes":0,"maxMinutes":0},{"program":"BNI AP Send Payment Instruction Swift","date":"2026-07-24","time":"03:00","status":"Normal","runs":2,"avgMinutes":0.39,"p50Minutes":0.39,"p95Minutes":0.4,"p99Minutes":0.4,"maxMinutes":0.4},{"program":"BNI AP Send Payment Instruction Swift","date":"2026-07-24","time":"04:00","status":"Normal","runs":2,"avgMinutes":0.02,"p50Minutes":0.02,"p95Minutes":0.02,"p99Minutes":0.02,"maxMinutes":0.02},{"program":"BNI AP Send Payment Instruction Swift","date":"2026-07-24","time":"05:00","status":"Normal","runs":2,"avgMinutes":0.39,"p50Minutes":0.39,"p95Minutes":0.4,"p99Minutes":0.4,"maxMinutes":0.4},{"program":"BNI AP Send Payment Instruction Swift","date":"2026-07-24","time":"06:00","status":"Normal","runs":2,"avgMinutes":0.02,"p50Minutes":0.02,"p95Minutes":0.02,"p99Minutes":0.02,"maxMinutes":0.02},{"program":"BNI AP Send Payment Instruction Swift","date":"2026-07-24","time":"07:00","status":"Normal","runs":2,"avgMinutes":0.02,"p50Minutes":0.02,"p95Minutes":0.02,"p99Minutes":0.02,"maxMinutes":0.02},{"program":"BNI AP Send Payment Instruction Swift","date":"2026-07-24","time":"08:00","status":"Normal","runs":2,"avgMinutes":0,"p50Minutes":0,"p95Minutes":0,"p99Minutes":0,"maxMinutes":0},{"program":"BNI AP Send Payment Instruction Swift","date":"2026-07-24","time":"09:00","status":"Normal","runs":2,"avgMinutes":0.05,"p50Minutes":0.05,"p95Minutes":0.05,"p99Minutes":0.05,"maxMinutes":0.05},{"program":"BNI AP Send Payment Instruction Swift","date":"2026-07-24","time":"10:00","status":"Normal","runs":2,"avgMinutes":0.21,"p50Minutes":0.21,"p95Minutes":0.38,"p99Minutes":0.4,"maxMinutes":0.4},{"program":"BNI AP Send Payment Instruction Swift","date":"2026-07-24","time":"11:00","status":"Normal","runs":2,"avgMinutes":0.21,"p50Minutes":0.21,"p95Minutes":0.38,"p99Minutes":0.4,"maxMinutes":0.4},{"program":"BNI AP Send Payment Instruction Swift","date":"2026-07-24","time":"12:00","status":"Normal","runs":2,"avgMinutes":0.4,"p50Minutes":0.4,"p95Minutes":0.4,"p99Minutes":0.4,"maxMinutes":0.4},{"program":"BNI AP Send Payment Instruction Swift","date":"2026-07-24","time":"13:00","status":"Normal","runs":2,"avgMinutes":0.02,"p50Minutes":0.02,"p95Minutes":0.02,"p99Minutes":0.02,"maxMinutes":0.02},{"program":"BNI AP Send Payment Instruction Swift","date":"2026-07-24","time":"14:00","status":"Normal","runs":2,"avgMinutes":0.39,"p50Minutes":0.39,"p95Minutes":0.4,"p99Minutes":0.4,"maxMinutes":0.4},{"program":"BNI AP Send Payment Instruction Swift","date":"2026-07-24","time":"15:00","status":"Normal","runs":2,"avgMinutes":0.21,"p50Minutes":0.21,"p95Minutes":0.38,"p99Minutes":0.4,"maxMinutes":0.4},{"program":"BNI AP Send Payment Instruction Swift","date":"2026-07-24","time":"16:00","status":"Normal","runs":2,"avgMinutes":0.02,"p50Minutes":0.02,"p95Minutes":0.02,"p99Minutes":0.02,"maxMinutes":0.02},{"program":"BNI AP Send Payment Instruction Swift","date":"2026-07-24","time":"17:00","status":"Normal","runs":2,"avgMinutes":0.02,"p50Minutes":0.02,"p95Minutes":0.02,"p99Minutes":0.02,"maxMinutes":0.02},{"program":"BNI AP Send Payment Instruction Swift","date":"2026-07-24","time":"18:00","status":"Normal","runs":2,"avgMinutes":0.21,"p50Minutes":0.21,"p95Minutes":0.38,"p99Minutes":0.4,"maxMinutes":0.4},{"program":"BNI AP Send Payment Instruction Swift","date":"2026-07-24","time":"19:00","status":"Normal","runs":2,"avgMinutes":0.21,"p50Minutes":0.21,"p95Minutes":0.38,"p99Minutes":0.4,"maxMinutes":0.4},{"program":"BNI AP Send Payment Instruction Swift","date":"2026-07-24","time":"20:00","status":"Normal","runs":2,"avgMinutes":0.4,"p50Minutes":0.4,"p95Minutes":0.4,"p99Minutes":0.4,"maxMinutes":0.4},{"program":"BNI AP Send Payment Instruction Swift","date":"2026-07-24","time":"21:00","status":"Normal","runs":2,"avgMinutes":0.4,"p50Minutes":0.4,"p95Minutes":0.4,"p99Minutes":0.4,"maxMinutes":0.4},{"program":"BNI AP Send Payment Instruction Swift","date":"2026-07-24","time":"22:00","status":"Normal","runs":2,"avgMinutes":0.02,"p50Minutes":0.02,"p95Minutes":0.02,"p99Minutes":0.02,"maxMinutes":0.02},{"program":"BNI AP Send Payment Instruction Swift","date":"2026-07-24","time":"23:00","status":"Normal","runs":2,"avgMinutes":0.02,"p50Minutes":0.02,"p95Minutes":0.02,"p99Minutes":0.02,"maxMinutes":0.02},{"program":"BNI AP Synchronize GL Date Invoice","date":"2026-07-24","time":"00:00","status":"Normal","runs":2,"avgMinutes":0.4,"p50Minutes":0.4,"p95Minutes":0.4,"p99Minutes":0.4,"maxMinutes":0.4},{"program":"BNI AP Synchronize GL Date Invoice","date":"2026-07-24","time":"01:00","status":"Normal","runs":2,"avgMinutes":0.21,"p50Minutes":0.21,"p95Minutes":0.38,"p99Minutes":0.4,"maxMinutes":0.4},{"program":"BNI AP Synchronize GL Date Invoice","date":"2026-07-24","time":"02:00","status":"Normal","runs":2,"avgMinutes":0.4,"p50Minutes":0.4,"p95Minutes":0.4,"p99Minutes":0.4,"maxMinutes":0.4},{"program":"BNI AP Synchronize GL Date Invoice","date":"2026-07-24","time":"03:00","status":"Normal","runs":2,"avgMinutes":0.02,"p50Minutes":0.02,"p95Minutes":0.02,"p99Minutes":0.02,"maxMinutes":0.02},{"program":"BNI AP Synchronize GL Date Invoice","date":"2026-07-24","time":"04:00","status":"Normal","runs":2,"avgMinutes":0.02,"p50Minutes":0.02,"p95Minutes":0.02,"p99Minutes":0.02,"maxMinutes":0.02},{"program":"BNI AP Synchronize GL Date Invoice","date":"2026-07-24","time":"05:00","status":"Normal","runs":2,"avgMinutes":0.38,"p50Minutes":0.38,"p95Minutes":0.38,"p99Minutes":0.38,"maxMinutes":0.38},{"program":"BNI AP Synchronize GL Date Invoice","date":"2026-07-24","time":"06:00","status":"Normal","runs":2,"avgMinutes":0,"p50Minutes":0,"p95Minutes":0,"p99Minutes":0,"maxMinutes":0},{"program":"BNI AP Synchronize GL Date Invoice","date":"2026-07-24","time":"07:00","status":"Normal","runs":2,"avgMinutes":0,"p50Minutes":0,"p95Minutes":0,"p99Minutes":0,"maxMinutes":0},{"program":"BNI AP Synchronize GL Date Invoice","date":"2026-07-24","time":"08:00","status":"Normal","runs":2,"avgMinutes":0.02,"p50Minutes":0.02,"p95Minutes":0.02,"p99Minutes":0.02,"maxMinutes":0.02},{"program":"BNI AP Synchronize GL Date Invoice","date":"2026-07-24","time":"09:00","status":"Normal","runs":2,"avgMinutes":0.02,"p50Minutes":0.02,"p95Minutes":0.02,"p99Minutes":0.02,"maxMinutes":0.02},{"program":"BNI AP Synchronize GL Date Invoice","date":"2026-07-24","time":"10:00","status":"Normal","runs":2,"avgMinutes":0,"p50Minutes":0,"p95Minutes":0,"p99Minutes":0,"maxMinutes":0},{"program":"BNI AP Synchronize GL Date Invoice","date":"2026-07-24","time":"11:00","status":"Normal","runs":2,"avgMinutes":0.03,"p50Minutes":0.03,"p95Minutes":0.03,"p99Minutes":0.03,"maxMinutes":0.03},{"program":"BNI AP Synchronize GL Date Invoice","date":"2026-07-24","time":"12:00","status":"Normal","runs":2,"avgMinutes":0.02,"p50Minutes":0.02,"p95Minutes":0.02,"p99Minutes":0.02,"maxMinutes":0.02},{"program":"BNI AP Synchronize GL Date Invoice","date":"2026-07-24","time":"13:00","status":"Normal","runs":2,"avgMinutes":0.02,"p50Minutes":0.02,"p95Minutes":0.02,"p99Minutes":0.02,"maxMinutes":0.02},{"program":"BNI AP Synchronize GL Date Invoice","date":"2026-07-24","time":"14:00","status":"Normal","runs":2,"avgMinutes":0.02,"p50Minutes":0.02,"p95Minutes":0.02,"p99Minutes":0.02,"maxMinutes":0.02},{"program":"BNI AP Synchronize GL Date Invoice","date":"2026-07-24","time":"15:00","status":"Normal","runs":2,"avgMinutes":0.21,"p50Minutes":0.21,"p95Minutes":0.38,"p99Minutes":0.4,"maxMinutes":0.4},{"program":"BNI AP Synchronize GL Date Invoice","date":"2026-07-24","time":"16:00","status":"Normal","runs":2,"avgMinutes":0.03,"p50Minutes":0.03,"p95Minutes":0.03,"p99Minutes":0.03,"maxMinutes":0.03},{"program":"BNI AP Synchronize GL Date Invoice","date":"2026-07-24","time":"17:00","status":"Normal","runs":2,"avgMinutes":0.4,"p50Minutes":0.4,"p95Minutes":0.4,"p99Minutes":0.4,"maxMinutes":0.4},{"program":"BNI AP Synchronize GL Date Invoice","date":"2026-07-24","time":"18:00","status":"Normal","runs":2,"avgMinutes":0.22,"p50Minutes":0.22,"p95Minutes":0.4,"p99Minutes":0.42,"maxMinutes":0.42},{"program":"BNI AP Synchronize GL Date Invoice","date":"2026-07-24","time":"19:00","status":"Normal","runs":2,"avgMinutes":0.4,"p50Minutes":0.4,"p95Minutes":0.4,"p99Minutes":0.4,"maxMinutes":0.4},{"program":"BNI AP Synchronize GL Date Invoice","date":"2026-07-24","time":"20:00","status":"Normal","runs":2,"avgMinutes":0.02,"p50Minutes":0.02,"p95Minutes":0.02,"p99Minutes":0.02,"maxMinutes":0.02},{"program":"BNI AP Synchronize GL Date Invoice","date":"2026-07-24","time":"21:00","status":"Normal","runs":2,"avgMinutes":0.02,"p50Minutes":0.02,"p95Minutes":0.02,"p99Minutes":0.02,"maxMinutes":0.02},{"program":"BNI AP Synchronize GL Date Invoice","date":"2026-07-24","time":"22:00","status":"Normal","runs":2,"avgMinutes":0.02,"p50Minutes":0.02,"p95Minutes":0.02,"p99Minutes":0.02,"maxMinutes":0.02},{"program":"BNI AP Synchronize GL Date Invoice","date":"2026-07-24","time":"23:00","status":"Normal","runs":2,"avgMinutes":0.41,"p50Minutes":0.41,"p95Minutes":0.42,"p99Minutes":0.42,"maxMinutes":0.42},{"program":"Request Set BNI AP Payment Instruction","date":"2026-07-24","time":"00:00","status":"Normal","runs":2,"avgMinutes":4.02,"p50Minutes":4.02,"p95Minutes":4.38,"p99Minutes":4.41,"maxMinutes":4.42},{"program":"Request Set BNI AP Payment Instruction","date":"2026-07-24","time":"01:00","status":"Normal","runs":2,"avgMinutes":4.67,"p50Minutes":4.67,"p95Minutes":4.97,"p99Minutes":4.99,"maxMinutes":5},{"program":"Request Set BNI AP Payment Instruction","date":"2026-07-24","time":"02:00","status":"Normal","runs":2,"avgMinutes":3.26,"p50Minutes":3.26,"p95Minutes":3.88,"p99Minutes":3.94,"maxMinutes":3.95},{"program":"Request Set BNI AP Payment Instruction","date":"2026-07-24","time":"03:00","status":"Normal","runs":2,"avgMinutes":4.28,"p50Minutes":4.28,"p95Minutes":4.59,"p99Minutes":4.61,"maxMinutes":4.62},{"program":"Request Set BNI AP Payment Instruction","date":"2026-07-24","time":"04:00","status":"Normal","runs":2,"avgMinutes":4.89,"p50Minutes":4.89,"p95Minutes":5.08,"p99Minutes":5.1,"maxMinutes":5.1},{"program":"Request Set BNI AP Payment Instruction","date":"2026-07-24","time":"05:00","status":"Normal","runs":2,"avgMinutes":3.98,"p50Minutes":3.98,"p95Minutes":4.79,"p99Minutes":4.86,"maxMinutes":4.88},{"program":"Request Set BNI AP Payment Instruction","date":"2026-07-24","time":"06:00","status":"Normal","runs":2,"avgMinutes":3.84,"p50Minutes":3.84,"p95Minutes":4.1,"p99Minutes":4.12,"maxMinutes":4.13},{"program":"Request Set BNI AP Payment Instruction","date":"2026-07-24","time":"07:00","status":"Normal","runs":2,"avgMinutes":4.15,"p50Minutes":4.15,"p95Minutes":4.75,"p99Minutes":4.81,"maxMinutes":4.82},{"program":"Request Set BNI AP Payment Instruction","date":"2026-07-24","time":"08:00","status":"Normal","runs":2,"avgMinutes":4.14,"p50Minutes":4.14,"p95Minutes":4.57,"p99Minutes":4.61,"maxMinutes":4.62},{"program":"Request Set BNI AP Payment Instruction","date":"2026-07-24","time":"09:00","status":"Normal","runs":2,"avgMinutes":4.2,"p50Minutes":4.2,"p95Minutes":4.5,"p99Minutes":4.52,"maxMinutes":4.53},{"program":"Request Set BNI AP Payment Instruction","date":"2026-07-24","time":"10:00","status":"Normal","runs":2,"avgMinutes":3.14,"p50Minutes":3.14,"p95Minu</t>
  </si>
  <si>
    <t>tes":3.21,"p99Minutes":3.22,"maxMinutes":3.22},{"program":"Request Set BNI AP Payment Instruction","date":"2026-07-24","time":"11:00","status":"Normal","runs":2,"avgMinutes":5.69,"p50Minutes":5.69,"p95Minutes":6.48,"p99Minutes":6.55,"maxMinutes":6.57},{"program":"Request Set BNI AP Payment Instruction","date":"2026-07-24","time":"12:00","status":"Normal","runs":2,"avgMinutes":6.01,"p50Minutes":6.01,"p95Minutes":6.34,"p99Minutes":6.37,"maxMinutes":6.38},{"program":"Request Set BNI AP Payment Instruction","date":"2026-07-24","time":"13:00","status":"Normal","runs":2,"avgMinutes":4.87,"p50Minutes":4.87,"p95Minutes":4.92,"p99Minutes":4.92,"maxMinutes":4.92},{"program":"Request Set BNI AP Payment Instruction","date":"2026-07-24","time":"14:00","status":"Normal","runs":2,"avgMinutes":5.3,"p50Minutes":5.3,"p95Minutes":5.57,"p99Minutes":5.59,"maxMinutes":5.6},{"program":"Request Set BNI AP Payment Instruction","date":"2026-07-24","time":"15:00","status":"Normal","runs":2,"avgMinutes":4.28,"p50Minutes":4.28,"p95Minutes":4.37,"p99Minutes":4.38,"maxMinutes":4.38},{"program":"Request Set BNI AP Payment Instruction","date":"2026-07-24","time":"16:00","status":"Normal","runs":2,"avgMinutes":5.4,"p50Minutes":5.4,"p95Minutes":6.37,"p99Minutes":6.46,"maxMinutes":6.48},{"program":"Request Set BNI AP Payment Instruction","date":"2026-07-24","time":"17:00","status":"Normal","runs":2,"avgMinutes":4.9,"p50Minutes":4.9,"p95Minutes":5.19,"p99Minutes":5.21,"maxMinutes":5.22},{"program":"Request Set BNI AP Payment Instruction","date":"2026-07-24","time":"18:00","status":"Normal","runs":2,"avgMinutes":5.37,"p50Minutes":5.37,"p95Minutes":5.44,"p99Minutes":5.45,"maxMinutes":5.45},{"program":"Request Set BNI AP Payment Instruction","date":"2026-07-24","time":"19:00","status":"Normal","runs":2,"avgMinutes":4.99,"p50Minutes":4.99,"p95Minutes":5.21,"p99Minutes":5.23,"maxMinutes":5.23},{"program":"Request Set BNI AP Payment Instruction","date":"2026-07-24","time":"20:00","status":"Normal","runs":2,"avgMinutes":4.73,"p50Minutes":4.73,"p95Minutes":5.26,"p99Minutes":5.31,"maxMinutes":5.32},{"program":"Request Set BNI AP Payment Instruction","date":"2026-07-24","time":"21:00","status":"Normal","runs":2,"avgMinutes":4.46,"p50Minutes":4.46,"p95Minutes":4.54,"p99Minutes":4.55,"maxMinutes":4.55},{"program":"Request Set BNI AP Payment Instruction","date":"2026-07-24","time":"22:00","status":"Normal","runs":2,"avgMinutes":5.79,"p50Minutes":5.79,"p95Minutes":5.98,"p99Minutes":6,"maxMinutes":6},{"program":"Request Set BNI AP Payment Instruction","date":"2026-07-24","time":"23:00","status":"Normal","runs":2,"avgMinutes":3.67,"p50Minutes":3.67,"p95Minutes":4.17,"p99Minutes":4.21,"maxMinutes":4.22},{"program":"BNI PA Interface Project Budget Main","date":"2026-07-24","time":"07:00","status":"Normal","runs":1,"avgMinutes":4.87,"p50Minutes":4.87,"p95Minutes":4.87,"p99Minutes":4.87,"maxMinutes":4.87},{"program":"BNI PA Interface Project Budget Main","date":"2026-07-24","time":"08:00","status":"Normal","runs":5,"avgMinutes":1.95,"p50Minutes":1.87,"p95Minutes":3.52,"p99Minutes":3.76,"maxMinutes":3.82},{"program":"BNI PA Interface Project Budget Main","date":"2026-07-24","time":"09:00","status":"Normal","runs":5,"avgMinutes":1.53,"p50Minutes":1.33,"p95Minutes":3.09,"p99Minutes":3.39,"maxMinutes":3.47},{"program":"BNI PA Interface Project Budget Main","date":"2026-07-24","time":"10:00","status":"Normal","runs":5,"avgMinutes":2.57,"p50Minutes":1.82,"p95Minutes":4.38,"p99Minutes":4.5,"maxMinutes":4.53},{"program":"BNI PA Interface Project Budget Main","date":"2026-07-24","time":"11:00","status":"Normal","runs":1,"avgMinutes":4.9,"p50Minutes":4.9,"p95Minutes":4.9,"p99Minutes":4.9,"maxMinutes":4.9},{"program":"BNI PA Interface Project Budget Main","date":"2026-07-24","time":"12:00","status":"Normal","runs":2,"avgMinutes":1.85,"p50Minutes":1.85,"p95Minutes":2.9,"p99Minutes":3,"maxMinutes":3.02},{"program":"BNI PA Interface Project Budget Main","date":"2026-07-24","time":"13:00","status":"Normal","runs":4,"avgMinutes":1.87,"p50Minutes":1.49,"p95Minutes":3.9,"p99Minutes":4.12,"maxMinutes":4.18},{"program":"BNI PA Interface Project Budget Main","date":"2026-07-24","time":"14:00","status":"Normal","runs":6,"avgMinutes":1.31,"p50Minutes":0.78,"p95Minutes":2.79,"p99Minutes":2.97,"maxMinutes":3.02},{"program":"BNI PA Interface Project Budget Main","date":"2026-07-24","time":"15:00","status":"Normal","runs":3,"avgMinutes":1.48,"p50Minutes":0.77,"p95Minutes":2.71,"p99Minutes":2.88,"maxMinutes":2.92},{"program":"BNI PA Interface Project Budget Main","date":"2026-07-24","time":"16:00","status":"Normal","runs":3,"avgMinutes":1.28,"p50Minutes":1.17,"p95Minutes":1.9,"p99Minutes":1.96,"maxMinutes":1.98},{"program":"BNI PA Interface Project Budget Main","date":"2026-07-24","time":"17:00","status":"Normal","runs":3,"avgMinutes":0.97,"p50Minutes":0.95,"p95Minutes":1.07,"p99Minutes":1.08,"maxMinutes":1.08},{"program":"BNI PA Interface Project Budget Main","date":"2026-07-24","time":"18:00","status":"Normal","runs":1,"avgMinutes":0.23,"p50Minutes":0.23,"p95Minutes":0.23,"p99Minutes":0.23,"maxMinutes":0.23},{"program":"BNI PA Interface Project Budget Main","date":"2026-07-24","time":"21:00","status":"Normal","runs":2,"avgMinutes":0.46,"p50Minutes":0.46,"p95Minutes":0.74,"p99Minutes":0.76,"maxMinutes":0.77},{"program":"BNI PA Interface Project Budget Main","date":"2026-07-24","time":"18:00","status":"Warning","runs":1,"avgMinutes":0.03,"p50Minutes":0.03,"p95Minutes":0.03,"p99Minutes":0.03,"maxMinutes":0.03},{"program":"BNI AR Populate Line Pengembalian Sisa Persekot","date":"2026-07-24","time":"00:00","status":"Warning","runs":2,"avgMinutes":16.42,"p50Minutes":16.42,"p95Minutes":16.74,"p99Minutes":16.76,"maxMinutes":16.77},{"program":"BNI AR Populate Line Pengembalian Sisa Persekot","date":"2026-07-24","time":"01:00","status":"Warning","runs":2,"avgMinutes":15.35,"p50Minutes":15.35,"p95Minutes":15.62,"p99Minutes":15.64,"maxMinutes":15.65},{"program":"BNI AR Populate Line Pengembalian Sisa Persekot","date":"2026-07-24","time":"02:00","status":"Warning","runs":2,"avgMinutes":15.58,"p50Minutes":15.58,"p95Minutes":15.75,"p99Minutes":15.77,"maxMinutes":15.77},{"program":"BNI AR Populate Line Pengembalian Sisa Persekot","date":"2026-07-24","time":"03:00","status":"Warning","runs":2,"avgMinutes":15.7,"p50Minutes":15.7,"p95Minutes":15.95,"p99Minutes":15.97,"maxMinutes":15.98},{"program":"BNI AR Populate Line Pengembalian Sisa Persekot","date":"2026-07-24","time":"04:00","status":"Warning","runs":1,"avgMinutes":15.62,"p50Minutes":15.62,"p95Minutes":15.62,"p99Minutes":15.62,"maxMinutes":15.62},{"program":"BNI AR Populate Line Pengembalian Sisa Persekot","date":"2026-07-24","time":"05:00","status":"Warning","runs":2,"avgMinutes":15.88,"p50Minutes":15.88,"p95Minutes":16.1,"p99Minutes":16.12,"maxMinutes":16.13},{"program":"BNI AR Populate Line Pengembalian Sisa Persekot","date":"2026-07-24","time":"06:00","status":"Warning","runs":2,"avgMinutes":15.43,"p50Minutes":15.43,"p95Minutes":15.67,"p99Minutes":15.69,"maxMinutes":15.7},{"program":"BNI AR Populate Line Pengembalian Sisa Persekot","date":"2026-07-24","time":"07:00","status":"Warning","runs":2,"avgMinutes":16.47,"p50Minutes":16.47,"p95Minutes":16.92,"p99Minutes":16.96,"maxMinutes":16.97},{"program":"BNI AR Populate Line Pengembalian Sisa Persekot","date":"2026-07-24","time":"08:00","status":"Warning","runs":2,"avgMinutes":17.82,"p50Minutes":17.82,"p95Minutes":18.59,"p99Minutes":18.66,"maxMinutes":18.68},{"program":"BNI AR Populate Line Pengembalian Sisa Persekot","date":"2026-07-24","time":"09:00","status":"Warning","runs":1,"avgMinutes":18.77,"p50Minutes":18.77,"p95Minutes":18.77,"p99Minutes":18.77,"maxMinutes":18.77},{"program":"BNI AR Populate Line Pengembalian Sisa Persekot","date":"2026-07-24","time":"10:00","status":"Warning","runs":2,"avgMinutes":21.39,"p50Minutes":21.39,"p95Minutes":21.55,"p99Minutes":21.57,"maxMinutes":21.57},{"program":"BNI AR Populate Line Pengembalian Sisa Persekot","date":"2026-07-24","time":"11:00","status":"Warning","runs":2,"avgMinutes":18.39,"p50Minutes":18.39,"p95Minutes":19,"p99Minutes":19.06,"maxMinutes":19.07},{"program":"BNI AR Populate Line Pengembalian Sisa Persekot","date":"2026-07-24","time":"12:00","status":"Warning","runs":1,"avgMinutes":17.33,"p50Minutes":17.33,"p95Minutes":17.33,"p99Minutes":17.33,"maxMinutes":17.33},{"program":"BNI AR Populate Line Pengembalian Sisa Persekot","date":"2026-07-24","time":"13:00","status":"Warning","runs":2,"avgMinutes":18.81,"p50Minutes":18.81,"p95Minutes":19.34,"p99Minutes":19.39,"maxMinutes":19.4},{"program":"BNI AR Populate Line Pengembalian Sisa Persekot","date":"2026-07-24","time":"14:00","status":"Warning","runs":1,"avgMinutes":25.42,"p50Minutes":25.42,"p95Minutes":25.42,"p99Minutes":25.42,"maxMinutes":25.42},{"program":"BNI AR Populate Line Pengembalian Sisa Persekot","date":"2026-07-24","time":"15:00","status":"Warning","runs":2,"avgMinutes":25.13,"p50Minutes":25.13,"p95Minutes":25.35,"p99Minutes":25.37,"maxMinutes":25.37},{"program":"BNI AR Populate Line Pengembalian Sisa Persekot","date":"2026-07-24","time":"16:00","status":"Warning","runs":1,"avgMinutes":30.18,"p50Minutes":30.18,"p95Minutes":30.18,"p99Minutes":30.18,"maxMinutes":30.18},{"program":"BNI AR Populate Line Pengembalian Sisa Persekot","date":"2026-07-24","time":"17:00","status":"Warning","runs":2,"avgMinutes":22.47,"p50Minutes":22.47,"p95Minutes":24.12,"p99Minutes":24.26,"maxMinutes":24.3},{"program":"BNI AR Populate Line Pengembalian Sisa Persekot","date":"2026-07-24","time":"18:00","status":"Warning","runs":1,"avgMinutes":18.18,"p50Minutes":18.18,"p95Minutes":18.18,"p99Minutes":18.18,"maxMinutes":18.18},{"program":"BNI AR Populate Line Pengembalian Sisa Persekot","date":"2026-07-24","time":"19:00","status":"Warning","runs":2,"avgMinutes":18.3,"p50Minutes":18.3,"p95Minutes":18.69,"p99Minutes":18.72,"maxMinutes":18.73},{"program":"BNI AR Populate Line Pengembalian Sisa Persekot","date":"2026-07-24","time":"20:00","status":"Warning","runs":2,"avgMinutes":17.28,"p50Minutes":17.28,"p95Minutes":17.32,"p99Minutes":17.32,"maxMinutes":17.32},{"program":"BNI AR Populate Line Pengembalian Sisa Persekot","date":"2026-07-24","time":"21:00","status":"Warning","runs":2,"avgMinutes":16.9,"p50Minutes":16.9,"p95Minutes":17.1,"p99Minutes":17.12,"maxMinutes":17.12},{"program":"BNI AR Populate Line Pengembalian Sisa Persekot","date":"2026-07-24","time":"22:00","status":"Warning","runs":1,"avgMinutes":17.13,"p50Minutes":17.13,"p95Minutes":17.13,"p99Minutes":17.13,"maxMinutes":17.13},{"program":"BNI AR Populate Line Pengembalian Sisa Persekot","date":"2026-07-24","time":"23:00","status":"Warning","runs":2,"avgMinutes":16.53,"p50Minutes":16.53,"p95Minutes":16.57,"p99Minutes":16.57,"maxMinutes":16.57},{"program":"BNI AP Send Pengembalian Persekot","date":"2026-07-24","time":"00:00","status":"Normal","runs":2,"avgMinutes":0.38,"p50Minutes":0.38,"p95Minutes":0.38,"p99Minutes":0.38,"maxMinutes":0.38},{"program":"BNI AP Send Pengembalian Persekot","date":"2026-07-24","time":"01:00","status":"Normal","runs":1,"avgMinutes":0,"p50Minutes":0,"p95Minutes":0,"p99Minutes":0,"maxMinutes":0},{"program":"BNI AP Send Pengembalian Persekot","date":"2026-07-24","time":"02:00","status":"Normal","runs":2,"avgMinutes":0,"p50Minutes":0,"p95Minutes":0,"p99Minutes":0,"maxMinutes":0},{"program":"BNI AP Send Pengembalian Persekot","date":"2026-07-24","time":"03:00","status":"Normal","runs":2,"avgMinutes":0,"p50Minutes":0,"p95Minutes":0,"p99Minutes":0,"maxMinutes":0},{"program":"BNI AP Send Pengembalian Persekot","date":"2026-07-24","time":"04:00","status":"Normal","runs":2,"avgMinutes":0.02,"p50Minutes":0.02,"p95Minutes":0.02,"p99Minutes":0.02,"maxMinutes":0.02},{"program":"BNI AP Send Pengembalian Persekot","date":"2026-07-24","time":"05:00","status":"Normal","runs":2,"avgMinutes":0.38,"p50Minutes":0.38,"p95Minutes":0.38,"p99Minutes":0.38,"maxMinutes":0.38},{"program":"BNI AP Send Pengembalian Persekot","date":"2026-07-24","time":"06:00","status":"Normal","runs":2,"avgMinutes":0.21,"p50Minutes":0.21,"p95Minutes":0.38,"p99Minutes":0.4,"maxMinutes":0.4},{"program":"BNI AP Send Pengembalian Persekot","date":"2026-07-24","time":"07:00","status":"Normal","runs":1,"avgMinutes":0,"p50Minutes":0,"p95Minutes":0,"p99Minutes":0,"maxMinutes":0},{"program":"BNI AP Send Pengembalian Persekot","date":"2026-07-24","time":"08:00","status":"Normal","runs":2,"avgMinutes":0.4,"p50Minutes":0.4,"p95Minutes":0.4,"p99Minutes":0.4,"maxMinutes":0.4},{"program":"BNI AP Send Pengembalian Persekot","date":"2026-07-24","time":"09:00","status":"Normal","runs":2,"avgMinutes":0.02,"p50Minutes":0.02,"p95Minutes":0.02,"p99Minutes":0.02,"maxMinutes":0.02},{"program":"BNI AP Send Pengembalian Persekot","date":"2026-07-24","time":"10:00","status":"Normal","runs":1,"avgMinutes":0.02,"p50Minutes":0.02,"p95Minutes":0.02,"p99Minutes":0.02,"maxMinutes":0.02},{"program":"BNI AP Send Pengembalian Persekot","date":"2026-07-24","time":"11:00","status":"Normal","runs":2,"avgMinutes":0.22,"p50Minutes":0.22,"p95Minutes":0.4,"p99Minutes":0.42,"maxMinutes":0.42},{"program":"BNI AP Send Pengembalian Persekot","date":"2026-07-24","time":"12:00","status":"Normal","runs":2,"avgMinutes":0.02,"p50Minutes":0.02,"p95Minutes":0.02,"p99Minutes":0.02,"maxMinutes":0.02},{"program":"BNI AP Send Pengembalian Persekot","date":"2026-07-24","time":"13:00","status":"Normal","runs":1,"avgMinutes":0,"p50Minutes":0,"p95Minutes":0,"p99Minutes":0,"maxMinutes":0},{"program":"BNI AP Send Pengembalian Persekot","date":"2026-07-24","time":"14:00","status":"Normal","runs":2,"avgMinutes":0.22,"p50Minutes":0.22,"p95Minutes":0.4,"p99Minutes":0.42,"maxMinutes":0.42},{"program":"BNI AP Send Pengembalian Persekot","date":"2026-07-24","time":"15:00","status":"Normal","runs":1,"avgMinutes":0.02,"p50Minutes":0.02,"p95Minutes":0.02,"p99Minutes":0.02,"maxMinutes":0.02},{"program":"BNI AP Send Pengembalian Persekot","date":"2026-07-24","time":"16:00","status":"Normal","runs":2,"avgMinutes":0.03,"p50Minutes":0.03,"p95Minutes":0.03,"p99Minutes":0.03,"maxMinutes":0.03},{"program":"BNI AP Send Pengembalian Persekot","date":"2026-07-24","time":"17:00","status":"Normal","runs":1,"avgMinutes":0.03,"p50Minutes":0.03,"p95Minutes":0.03,"p99Minutes":0.03,"maxMinutes":0.03},{"program":"BNI AP Send Pengembalian Persekot","date":"2026-07-24","time":"18:00","status":"Normal","runs":2,"avgMinutes":0.22,"p50Minutes":0.22,"p95Minutes":0.4,"p99Minutes":0.42,"maxMinutes":0.42},{"program":"BNI AP Send Pengembalian Persekot","date":"2026-07-24","time":"19:00","status":"Normal","runs":1,"avgMinutes":0.02,"p50Minutes":0.02,"p95Minutes":0.02,"p99Minutes":0.02,"maxMinutes":0.02},{"program":"BNI AP Send Pengembalian Persekot","date":"2026-07-24","time":"20:00","status":"Normal","runs":2,"avgMinutes":0.21,"p50Minutes":0.21,"p95Minutes":0.38,"p99Minutes":0.4,"maxMinutes":0.4},{"program":"BNI AP Send Pengembalian Persekot","date":"2026-07-24","time":"21:00","status":"Normal","runs":2,"avgMinutes":0.2,"p50Minutes":0.2,"p95Minutes":0.36,"p99Minutes":0.38,"maxMinutes":0.38},{"program":"BNI AP Send Pengembalian Persekot","date":"2026-07-24","time":"22:00","status":"Normal","runs":2,"avgMinutes":0.4,"p50Minutes":0.4,"p95Minutes":0.4,"p99Minutes":0.4,"maxMinutes":0.4},{"program":"BNI AP Send Pengembalian Persekot","date":"2026-07-24","time":"23:00","status":"Normal","runs":1,"avgMinutes":0.4,"p50Minutes":0.4,"p95Minutes":0.4,"p99Minutes":0.4,"maxMinutes":0.4},{"program":"BNI AR Create Misc Receipt Pengembalian Sisa Persekot","date":"2026-07-24","time":"08:00","status":"Normal","runs":2,"avgMinutes":0.24,"p50Minutes":0.24,"p95Minutes":0.38,"p99Minutes":0.4,"maxMinutes":0.4},{"program":"BNI AR Create Misc Receipt Pengembalian Sisa Persekot","date":"2026-07-24","time":"09:00","status":"Normal","runs":2,"avgMinutes":0.04,"p50Minutes":0.04,"p95Minutes":0.05,"p99Minutes":0.05,"maxMinutes":0.05},{"program":"BNI AR Create Misc Receipt Pengembalian Sisa Persekot","date":"2026-07-24","time":"10:00","status":"Normal","runs":1,"avgMinutes":0,"p50Minutes":0,"p95Minutes":0,"p99Minutes":0,"maxMinutes":0},{"program":"BNI AR Create Misc Receipt Pengembalian Sisa Persekot","date":"2026-07-24","time":"11:00","status":"Normal","runs":2,"avgMinutes":0.22,"p50Minutes":0.22,"p95Minutes":0.4,"p99Minutes":0.42,"maxMinutes":0.42},{"program":"BNI AR Create Misc Receipt Pengembalian Sisa Persekot","date":"2026-07-24","time":"12:00","status":"Normal","runs":2,"avgMinutes":0.22,"p50Minutes":0.22,"p95Minutes":0.38,"p99Minutes":0.4,"maxMinutes":0.4},{"program":"BNI AR Create Misc Receipt Pengembalian Sisa Persekot","date":"2026-07-24","time":"13:00","status":"Normal","runs":1,"avgMinutes":0.4,"p50Minutes":0.4,"p95Minutes":0.4,"p99Minutes":0.4,"maxMinutes":0.4},{"program":"BNI AR Create Misc Receipt Pengembalian Sisa Persekot","date":"2026-07-24","time":"14:00","status":"Normal","runs":2,"avgMinutes":0.24,"p50Minutes":0.24,"p95Minutes":0.43,"p99Minutes":0.45,"maxMinutes":0.45},{"program":"BNI AR Create Misc Receipt Pengembalian Sisa Persekot","date":"2026-07-24","time":"15:00","status":"Normal","runs":1,"avgMinutes":0.05,"p50Minutes":0.05,"p95Minutes":0.05,"p99Minutes":0.05,"maxMinutes":0.05},{"program":"BNI AR Create Misc Receipt Pengembalian Sisa Persekot","date":"2026-07-24","time":"16:00","status":"Normal","runs":2,"avgMinutes":0.05,"p50Minutes":0.05,"p95Minutes":0.05,"p99Minutes":0.05,"maxMinutes":0.05},{"program":"BNI AR Create Misc Receipt Pengembalian Sisa Persekot","date":"2026-07-24","time":"17:00","status":"Normal","runs":1,"avgMinutes":0.45,"p50Minutes":0.45,"p95Minutes":0.45,"p99Minutes":0.45,"maxMinutes":0.45},{"program":"BNI AR Create Misc Receipt Pengembalian Sisa Persekot","date":"2026-07-24","time":"18:00","status":"Normal","runs":2,"avgMinutes":0.05,"p50Minutes":0.05,"p95Minutes":0.05,"p99Minutes":0.05,"maxMinutes":0.05},{"program":"BNI AR Create Misc Receipt Pengembalian Sisa Persekot","date":"2026-07-24","time":"19:00","status":"Normal","runs":1,"avgMinutes":0.45,"p50Minutes":0.45,"p95Minutes":0.45,"p99Minutes":0.45,"maxMinutes":0.45},{"program":"BNI AR Create Misc Receipt Pengembalian Sisa Persekot","date":"2026-07-24","time":"20:00","status":"Normal","runs":2,"avgMinutes":0.41,"p50Minutes":0.41,"p95Minutes":0.42,"p99Minutes":0.42,"maxMinutes":0.42},{"program":"BNI AR Create Misc Receipt Pengembalian Sisa Persekot","date":"2026-07-24","time":"21:00","status":"Normal","runs":1,"avgMinutes":0,"p50Minutes":0,"p95Minutes":0,"p99Minutes":0,"maxMinutes":0},{"program":"BNI AR Create Misc Receipt Pengembalian Sisa Persekot","date":"2026-07-24","time":"22:00","status":"Normal","runs":1,"avgMinutes":0.02,"p50Minutes":0.02,"p95Minutes":0.02,"p99Minutes":0.02,"maxMinutes":0.02},{"program":"BNI AR Create Misc Receipt Pengembalian Sisa Persekot","date":"2026-07-24","time":"00:00","status":"Warning","runs":2,"avgMinutes":0.4,"p50Minutes":0.4,"p95Minutes":0.4,"p99Minutes":0.4,"maxMinutes":0.4},{"program":"BNI AR Create Misc Receipt Pengembalian Sisa Persekot","date":"2026-07-24","time":"01:00","status":"Warning","runs":1,"avgMinutes":0,"p50Minutes":0,"p95Minutes":0,"p99Minutes":0,"maxMinutes":0},{"program":"BNI AR Create Misc Receipt Pengembalian Sisa Persekot","date":"2026-07-24","time":"02:00","status":"Warning","runs":2,"avgMinutes":0.38,"p50Minutes":0.38,"p95Minutes":0.38,"p99Minutes":0.38,"maxMinutes":0.38},{"program":"BNI AR Create Misc Receipt Pengembalian Sisa Persekot","date":"2026-07-24","time":"03:00","status":"Warning","runs":2,"avgMinutes":0.38,"p50Minutes":0.38,"p95Minutes":0.38,"p99Minutes":0.38,"maxMinutes":0.38},{"program":"BNI AR Create Misc Receipt Pengembalian Sisa Persekot","date":"2026-07-24","time":"04:00","status":"Warning","runs":2,"avgMinutes":0.02,"p50Minutes":0.02,"p95Minutes":0.02,"p99Minutes":0.02,"maxMinutes":0.02},{"program":"BNI AR Create Misc Receipt Pengembalian Sisa Persekot","date":"2026-07-24","time":"05:00","status":"Warning","runs":2,"avgMinutes":0.02,"p50Minutes":0.02,"p95Minutes":0.02,"p99Minutes":0.02,"maxMinutes":0.02},{"program":"BNI AR Create Misc Receipt Pengembalian Sisa Persekot","date":"2026-07-24","time":"06:00","status":"Warning","runs":2,"avgMinutes":0.38,"p50Minutes":0.38,"p95Minutes":0.38,"p99Minutes":0.38,"maxMinutes":0.38},{"program":"BNI AR Create Misc Receipt Pengembalian Sisa Persekot","date":"2026-07-24","time":"07:00","status":"Warning","runs":1,"avgMinutes":0.02,"p50Minutes":0.02,"p95Minutes":0.02,"p99Minutes":0.02,"maxMinutes":0.02},{"program":"BNI AR Create Misc Receipt Pengembalian Sisa Persekot","date":"2026-07-24","time":"21:00","status":"Warning","runs":1,"avgMinutes":0.38,"p50Minutes":0.38,"p95Minutes":0.38,"p99Minutes":0.38,"maxMinutes":0.38},{"program":"BNI AR Create Misc Receipt Pengembalian Sisa Persekot","date":"2026-07-24","time":"22:00","status":"Warning","runs":1,"avgMinutes":0.03,"p50Minutes":0.03,"p95Minutes":0.03,"p99Minutes":0.03,"maxMinutes":0.03},{"program":"BNI AR Create Misc Receipt Pengembalian Sisa Persekot","date":"2026-07-24","time":"23:00","status":"Warning","runs":1,"avgMinutes":0,"p50Minutes":0,"p95Minutes":0,"p99Minutes":0,"maxMinutes":0},{"program":"Mass Additions Post","date":"2026-07-24","time":"15:00","status":"Normal","runs":9,"avgMinutes":0.22,"p50Minutes":0.23,"p95Minutes":0.43,"p99Minutes":0.45,"maxMinutes":0.45},{"program":"Mass Additions Post","date":"2026-07-24","time":"16:00","status":"Normal","runs":9,"avgMinutes":0.09,"p50Minutes":0.02,"p95Minutes":0.33,"p99Minutes":0.4,"maxMinutes":0.42},{"program":"Mass Additions Post","date":"2026-07-24","time":"17:00","status":"Normal","runs":18,"avgMinutes":0.11,"p50Minutes":0.03,"p95Minutes":0.44,"p99Minutes":0.47,"maxMinutes":0.48},{"program":"Mass Additions Post","date":"2026-07-24","time":"16:00","status":"Error","runs":1,"avgMinutes":0.02,"p50Minutes":0.02,"p95Minutes":0.02,"p99Minutes":0.02,"maxMinutes":0.02},{"program":"BNI GL Laporan Jurnal Transaksi per Entity V2","date":"2026-07-24","time":"07:00","status":"Normal","runs":2,"avgMinutes":25.85,"p50Minutes":25.85,"p95Minutes":30.44,"p99Minutes":30.85,"maxMinutes":30.95},{"program":"BNI GL Laporan Jurnal Transaksi per Entity V2","date":"2026-07-24","time":"08:00","status":"Normal","runs":1,"avgMinutes":21.72,"p50Minutes":21.72,"p95Minutes":21.72,"p99Minutes":21.72,"maxMinutes":21.72},{"program":"BNI GL Laporan Jurnal Transaksi per Entity V2","date":"2026-07-24","time":"09:00","status":"Normal","runs":12,"avgMinutes":12.86,"p50Minutes":13.76,"p95Minutes":17.94,"p99Minutes":18.15,"maxMinutes":18.2},{"program":"BNI GL Laporan Jurnal Transaksi per Entity V2","date":"2026-07-24","time":"10:00","status":"Normal","runs":2,"avgMinutes":16.8,"p50Minutes":16.8,"p95Minutes":21.72,"p99Minutes":22.16,"maxMinutes":22.27},{"program":"BNI GL Laporan Jurnal Transaksi per Entity V2","date":"2026-07-24","time":"11:00","status":"Normal","runs":1,"avgMinutes":35.32,"p50Minutes":35.32,"p95Minutes":35.32,"p99Minutes":35.32,"maxMinutes":35.32},{"program":"BNI GL Laporan Jurnal Transaksi per Entity V2","date":"2026-07-24","time":"13:00","status":"Normal","runs":1,"avgMinutes":15.9,"p50Minutes":15.9,"p95Minutes":15.9,"p99Minutes":15.9,"maxMinutes":15.9},{"program":"BNI GL Laporan Jurnal Transaksi per Entity V2","date":"2026-07-24","time":"15:00","status":"Normal","runs":3,"avgMinutes":38.06,"p50Minutes":44.13,"p95Minutes":44.21,"p99Minutes":44.22,"maxMinutes":44.22},{"program":"BNI GL Laporan Jurnal Transaksi per Entity V2","date":"2026-07-24","time":"16:00","status":"Normal","runs":4,"avgMinutes":187.23,"p50Minutes":30.68,"p95Minutes":589.59,"p99Minutes":667.64,"maxMinutes":687.15},{"program":"BNI GL Laporan Jurnal Transaksi per Entity V2","date":"2026-07-24","time":"17:00","status":"Normal","runs":1,"avgMinutes":42.6,"p50Minutes":42.6,"p95Minutes":42.6,"p99Minutes":42.6,"maxMinutes":42.6},{"program":"BNI AP Rincian Mutasi Persekot","date":"2026-07-24","time":"08:00","status":"Normal","runs":2,"avgMinutes":0.09,"p50Minutes":0.09,"p95Minutes":0.1,"p99Minutes":0.1,"maxMinutes":0.1},{"program":"BNI AP Rincian Mutasi Persekot","date":"2026-07-24","time":"10:00","status":"Normal","runs":2,"avgMinutes":0.09,"p50Minutes":0.09,"p95Minutes":0.1,"p99Minutes":0.1,"maxMinutes":0.1},{"program":"BNI AP Rincian Mutasi Persekot","date":"2026-07-24","time":"11:00","status":"Normal","runs":3,"avgMinutes":0.12,"p50Minutes":0.13,"p95Minutes":0.15,"p99Minutes":0.15,"maxMinutes":0.15},{"program":"BNI AP Rincian Mutasi Persekot","date":"2026-07-24","time":"12:00","status":"Normal","runs":1,"avgMinutes":0.1,"p50Minutes":0.1,"p95Minutes":0.1,"p99Minutes":0.1,"maxMinutes":0.1},{"program":"BNI AP Rincian Mutasi Persekot","date":"2026-07-24","time":"13:00","status":"Normal","runs":1,"avgMinutes":0.1,"p50Minutes":0.1,"p95Minutes":0.1,"p99Minutes":0.1,"maxMinutes":0.1},{"program":"BNI AP Rincian Mutasi Persekot","date":"2026-07-24","time":"14:00","status":"Normal","runs":3,"avgMinutes":0.18,"p50Minutes":0.18,"p95Minutes":0.26,"p99Minutes":0.27,"maxMinutes":0.27},{"program":"BNI AP Rincian Mutasi Persekot","date":"2026-07-24","time":"15:00","status":"Normal","runs":5,"avgMinutes":0.26,"p50Minutes":0.1,"p95Minutes":0.76,"p99Minutes":0.9,"maxMinutes":0.93},{"program":"BNI AP Rincian Mutasi Persekot","date":"2026-07-24","time":"16:00","status":"Normal","runs":5,"avgMinutes":0.14,"p50Minutes":0.13,"p95Minutes":0.21,"p99Minutes":0.22,"maxMinutes":0.22},{"program":"BNI AP Rincian Mutasi Persekot","date":"2026-07-24","time":"17:00","status":"Normal","runs":2,"avgMinutes":0.1,"p50Minutes":0.1,"p95Minutes":0.1,"p99Minutes":0.1,"maxMinutes":0.1},{"program":"BNI AP Rincian Mutasi Persekot","date":"2026-07-24","time":"19:00","status":"Normal","runs":2,"avgMinutes":0.13,"p50Minutes":0.13,"p95Minutes":0.13,"p99Minutes":0.13,"maxMinutes":0.13},{"program":"BNI FND Update Profile VPD Divisi","date":"2026-07-24","time":"00:00","status":"Normal","runs":1,"avgMinutes":0,"p50Minutes":0,"p95Minutes":0,"p99Minutes":0,"maxMinutes":0},{"program":"BNI FND Update Profile VPD Divisi","date":"2026-07-24","time":"01:00","status":"Normal","runs":1,"avgMinutes":0.02,"p50Minutes":0.02,"p95Minutes":0.02,"p99Minutes":0.02,"maxMinutes":0.02},{"program":"BNI FND Update Profile VPD Divisi","date":"2026-07-24","time":"02:00","status":"Normal","runs":1,"avgMinutes":0,"p50Minutes":0,"p95Minutes":0,"p99Minutes":0,"maxMinutes":0},{"program":"BNI FND Update Profile VPD Divisi","date":"2026-07-24","time":"03:00","status":"Normal","runs":1,"avgMinutes":0,"p50Minutes":0,"p95Minutes":0,"p99Minutes":0,"maxMinutes":0},{"program":"BNI FND Update Profile VPD Divisi","date":"2026-07-24","time":"04:00","status":"Normal","runs":1,"avgMinutes":0.02,"p50Minutes":0.02,"p95Minutes":0.02,"p99Minutes":0.02,"maxMinutes":0.02},{"program":"BNI FND Update Profile VPD Divisi","date":"2026-07-24","time":"05:00","status":"Normal","runs":1,"avgMinutes":0.02,"p50Minutes":0.02,"p95Minutes":0.02,"p99Minutes":0.02,"maxMinutes":0.02},{"program":"BNI FND Update Profile VPD Divisi","date":"2026-07-24","time":"06:00","status":"Normal","runs":1,"avgMinutes":0,"p50Minutes":0,"p95Minutes":0,"p99Minutes":0,"maxMinutes":0},{"program":"BNI FND Update Profile VPD Divisi","date":"2026-07-24","time":"07:00","status":"Normal","runs":1,"avgMinutes":0.02,"p50Minutes":0.02,"p95Minutes":0.02,"p99Minutes":0.02,"maxMinutes":0.02},{"program":"BNI FND Update Profile VPD Divisi","date":"2026-07-24","time":"08:00","status":"Normal","runs":1,"avgMinutes":0,"p50Minutes":0,"p95Minutes":0,"p99Minutes":0,"maxMinutes":0},{"program":"BNI FND Update Profile VPD Divisi","date":"2026-07-24","time":"09:00","status":"Normal","runs":1,"avgMinutes":0.02,"p50Minutes":0.02,"p95Minutes":0.02,"p99Minutes":0.02,"maxMinutes":0.02},{"program":"BNI FND Update Profile VPD Divisi","date":"2026-07-24","time":"10:00","status":"Normal","runs":1,"avgMinutes":0.02,"p50Minutes":0.02,"p95Minutes":0.02,"p99Minutes":0.02,"maxMinutes":0.02},{"program":"BNI FND Update Profile VPD Divisi","date":"2026-07-24","time":"11:00","status":"Normal","runs":1,"avgMinutes":0,"p50Minutes":0,"p95Minutes":0,"p99Minutes":0,"maxMinutes":0},{"program":"BNI FND Update Profile VPD Divisi","date":"2026-07-24","time":"12:00","status":"Normal","runs":1,"avgMinutes":0.02,"p50Minutes":0.02,"p95Minutes":0.02,"p99Minutes":0.02,"maxMinutes":0.02},{"program":"BNI FND Update Profile VPD Divisi","date":"2026-07-24","time":"13:00","status":"Normal","runs":1,"avgMinutes":0.02,"p50Minutes":0.02,"p95Minutes":0.02,"p99Minutes":0.02,"maxMinutes":0.02},{"program":"BNI FND Update Profile VPD Divisi","date":"2026-07-24","time":"14:00","status":"Normal","runs":1,"avgMinutes":0,"p50Minutes":0,"p95Minutes":0,"p99Minutes":0,"maxMinutes":0},{"program":"BNI FND Update Profile VPD Divisi","date":"2026-07-24","time":"15:00","status":"Normal","runs":1,"avgMinutes":0,"p50Minutes":0,"p95Minutes":0,"p99Minutes":0,"maxMinutes":0},{"program":"BNI FND Update Profile VPD Divisi","date":"2026-07-24","time":"16:00","status":"Normal","runs":1,"avgMinutes":0.02,"p50Minutes":0.02,"p95Minutes":0.02,"p99Minutes":0.02,"maxMinutes":0.02},{"program":"BNI FND Update Profile VPD Divisi","date":"2026-07-24","time":"17:00","status":"Normal","runs":1,"avgMinutes":0.02,"p50Minutes":0.02,"p95Minutes":0.02,"p99Minutes":0.02,"maxMinutes":0.02},{"program":"BNI FND Update Profile VPD Divisi","date":"2026-07-24","time":"18:00","status":"Normal","runs":1,"avgMinutes":0,"p50Minutes":0,"p95Minutes":0,"p99Minutes":0,"maxMinutes":0},{"program":"BNI FND Update Profile VPD Divisi","date":"2026-07-24","time":"19:00","status":"Normal","runs":1,"avgMinutes":0,"p50Minutes":0,"p95Minutes":0,"p99Minutes":0,"maxMinutes":0},{"program":"BNI FND Update Profile VPD Divisi","date":"2026-07-24","time":"20:00","status":"Normal","runs":1,"avgMinutes":0,"p50Minutes":0,"p95Minutes":0,"p99Minutes":0,"maxMinutes":0},{"program":"BNI FND Update Profile VPD Divisi","date":"2026-07-24","time":"21:00","status":"Normal","runs":1,"avgMinutes":0,"p50Minutes":0,"p95Minutes":0,"p99Minutes":0,"maxMinu</t>
  </si>
  <si>
    <t>tes":0},{"program":"BNI FND Update Profile VPD Divisi","date":"2026-07-24","time":"22:00","status":"Normal","runs":1,"avgMinutes":0,"p50Minutes":0,"p95Minutes":0,"p99Minutes":0,"maxMinutes":0},{"program":"BNI FND Update Profile VPD Divisi","date":"2026-07-24","time":"23:00","status":"Normal","runs":1,"avgMinutes":0.4,"p50Minutes":0.4,"p95Minutes":0.4,"p99Minutes":0.4,"maxMinutes":0.4},{"program":"BNI AP Laporan Export Data Pajak","date":"2026-07-24","time":"07:00","status":"Normal","runs":2,"avgMinutes":27.55,"p50Minutes":27.55,"p95Minutes":28.03,"p99Minutes":28.07,"maxMinutes":28.08},{"program":"BNI AP Laporan Export Data Pajak","date":"2026-07-24","time":"08:00","status":"Normal","runs":2,"avgMinutes":0.39,"p50Minutes":0.39,"p95Minutes":0.43,"p99Minutes":0.43,"maxMinutes":0.43},{"program":"BNI AP Laporan Export Data Pajak","date":"2026-07-24","time":"09:00","status":"Normal","runs":1,"avgMinutes":0.52,"p50Minutes":0.52,"p95Minutes":0.52,"p99Minutes":0.52,"maxMinutes":0.52},{"program":"BNI AP Laporan Export Data Pajak","date":"2026-07-24","time":"10:00","status":"Normal","runs":2,"avgMinutes":0.39,"p50Minutes":0.39,"p95Minutes":0.46,"p99Minutes":0.47,"maxMinutes":0.47},{"program":"BNI AP Laporan Export Data Pajak","date":"2026-07-24","time":"11:00","status":"Normal","runs":3,"avgMinutes":0.29,"p50Minutes":0.2,"p95Minutes":0.52,"p99Minutes":0.54,"maxMinutes":0.55},{"program":"BNI AP Laporan Export Data Pajak","date":"2026-07-24","time":"13:00","status":"Normal","runs":1,"avgMinutes":0.15,"p50Minutes":0.15,"p95Minutes":0.15,"p99Minutes":0.15,"maxMinutes":0.15},{"program":"BNI AP Laporan Export Data Pajak","date":"2026-07-24","time":"15:00","status":"Normal","runs":3,"avgMinutes":13.25,"p50Minutes":19.52,"p95Minutes":19.93,"p99Minutes":19.97,"maxMinutes":19.98},{"program":"BNI AP Laporan Export Data Pajak","date":"2026-07-24","time":"16:00","status":"Normal","runs":6,"avgMinutes":29.09,"p50Minutes":22.61,"p95Minutes":48.61,"p99Minutes":50.34,"maxMinutes":50.77},{"program":"BNI GL KLN Move File to Server","date":"2026-07-24","time":"10:00","status":"Normal","runs":6,"avgMinutes":0.02,"p50Minutes":0.02,"p95Minutes":0.02,"p99Minutes":0.02,"maxMinutes":0.02},{"program":"BNI GL KLN Move File to Server","date":"2026-07-24","time":"11:00","status":"Normal","runs":2,"avgMinutes":0.02,"p50Minutes":0.02,"p95Minutes":0.02,"p99Minutes":0.02,"maxMinutes":0.02},{"program":"BNI GL KLN Move File to Server","date":"2026-07-24","time":"13:00","status":"Normal","runs":4,"avgMinutes":0.02,"p50Minutes":0.02,"p95Minutes":0.02,"p99Minutes":0.02,"maxMinutes":0.02},{"program":"BNI GL KLN Move File to Server","date":"2026-07-24","time":"14:00","status":"Normal","runs":6,"avgMinutes":0.02,"p50Minutes":0.02,"p95Minutes":0.02,"p99Minutes":0.02,"maxMinutes":0.02},{"program":"Multiple Languages","date":"2026-07-24","time":"09:00","status":"Warning","runs":4,"avgMinutes":0.27,"p50Minutes":0.26,"p95Minutes":0.48,"p99Minutes":0.48,"maxMinutes":0.48},{"program":"Multiple Languages","date":"2026-07-24","time":"13:00","status":"Warning","runs":1,"avgMinutes":0,"p50Minutes":0,"p95Minutes":0,"p99Minutes":0,"maxMinutes":0},{"program":"Multiple Languages","date":"2026-07-24","time":"14:00","status":"Warning","runs":3,"avgMinutes":0.25,"p50Minutes":0.12,"p95Minutes":0.48,"p99Minutes":0.51,"maxMinutes":0.52},{"program":"Multiple Languages","date":"2026-07-24","time":"15:00","status":"Warning","runs":3,"avgMinutes":0.1,"p50Minutes":0.1,"p95Minutes":0.1,"p99Minutes":0.1,"maxMinutes":0.1},{"program":"Multiple Languages","date":"2026-07-24","time":"16:00","status":"Warning","runs":4,"avgMinutes":0.33,"p50Minutes":0.32,"p95Minutes":0.5,"p99Minutes":0.52,"maxMinutes":0.52},{"program":"Print Invoice Notice","date":"2026-07-24","time":"09:00","status":"Warning","runs":4,"avgMinutes":0.06,"p50Minutes":0.05,"p95Minutes":0.07,"p99Minutes":0.07,"maxMinutes":0.07},{"program":"Print Invoice Notice","date":"2026-07-24","time":"13:00","status":"Warning","runs":1,"avgMinutes":0.05,"p50Minutes":0.05,"p95Minutes":0.05,"p99Minutes":0.05,"maxMinutes":0.05},{"program":"Print Invoice Notice","date":"2026-07-24","time":"14:00","status":"Warning","runs":3,"avgMinutes":0.07,"p50Minutes":0.07,"p95Minutes":0.08,"p99Minutes":0.08,"maxMinutes":0.08},{"program":"Print Invoice Notice","date":"2026-07-24","time":"15:00","status":"Warning","runs":3,"avgMinutes":0.06,"p50Minutes":0.05,"p95Minutes":0.07,"p99Minutes":0.07,"maxMinutes":0.07},{"program":"Print Invoice Notice","date":"2026-07-24","time":"16:00","status":"Warning","runs":4,"avgMinutes":0.06,"p50Minutes":0.06,"p95Minutes":0.07,"p99Minutes":0.07,"maxMinutes":0.07},{"program":"BNI PO Notifikasi PR Approved","date":"2026-07-24","time":"11:00","status":"Normal","runs":1,"avgMinutes":0,"p50Minutes":0,"p95Minutes":0,"p99Minutes":0,"maxMinutes":0},{"program":"BNI PO Notifikasi PR Approved","date":"2026-07-24","time":"13:00","status":"Normal","runs":6,"avgMinutes":0.22,"p50Minutes":0.22,"p95Minutes":0.4,"p99Minutes":0.42,"maxMinutes":0.42},{"program":"BNI PO Notifikasi PR Approved","date":"2026-07-24","time":"14:00","status":"Normal","runs":2,"avgMinutes":0,"p50Minutes":0,"p95Minutes":0,"p99Minutes":0,"maxMinutes":0},{"program":"BNI PO Notifikasi PR Approved","date":"2026-07-24","time":"16:00","status":"Normal","runs":1,"avgMinutes":0.02,"p50Minutes":0.02,"p95Minutes":0.02,"p99Minutes":0.02,"maxMinutes":0.02},{"program":"BNI PO Notifikasi PR Approved","date":"2026-07-24","time":"17:00","status":"Normal","runs":1,"avgMinutes":0,"p50Minutes":0,"p95Minutes":0,"p99Minutes":0,"maxMinutes":0},{"program":"BNI PO Notifikasi PR Approved","date":"2026-07-24","time":"18:00","status":"Normal","runs":2,"avgMinutes":0,"p50Minutes":0,"p95Minutes":0,"p99Minutes":0,"maxMinutes":0},{"program":"BNI XLA FAH Process Log","date":"2026-07-24","time":"01:00","status":"Normal","runs":1,"avgMinutes":0,"p50Minutes":0,"p95Minutes":0,"p99Minutes":0,"maxMinutes":0},{"program":"BNI XLA FAH Process Log","date":"2026-07-24","time":"03:00","status":"Normal","runs":1,"avgMinutes":0.02,"p50Minutes":0.02,"p95Minutes":0.02,"p99Minutes":0.02,"maxMinutes":0.02},{"program":"BNI XLA FAH Process Log","date":"2026-07-24","time":"05:00","status":"Normal","runs":1,"avgMinutes":0,"p50Minutes":0,"p95Minutes":0,"p99Minutes":0,"maxMinutes":0},{"program":"BNI XLA FAH Process Log","date":"2026-07-24","time":"07:00","status":"Normal","runs":1,"avgMinutes":0,"p50Minutes":0,"p95Minutes":0,"p99Minutes":0,"maxMinutes":0},{"program":"BNI XLA FAH Process Log","date":"2026-07-24","time":"09:00","status":"Normal","runs":1,"avgMinutes":0,"p50Minutes":0,"p95Minutes":0,"p99Minutes":0,"maxMinutes":0},{"program":"BNI XLA FAH Process Log","date":"2026-07-24","time":"11:00","status":"Normal","runs":1,"avgMinutes":0.02,"p50Minutes":0.02,"p95Minutes":0.02,"p99Minutes":0.02,"maxMinutes":0.02},{"program":"BNI XLA FAH Process Log","date":"2026-07-24","time":"13:00","status":"Normal","runs":1,"avgMinutes":0,"p50Minutes":0,"p95Minutes":0,"p99Minutes":0,"maxMinutes":0},{"program":"BNI XLA FAH Process Log","date":"2026-07-24","time":"15:00","status":"Normal","runs":1,"avgMinutes":0.02,"p50Minutes":0.02,"p95Minutes":0.02,"p99Minutes":0.02,"maxMinutes":0.02},{"program":"BNI XLA FAH Process Log","date":"2026-07-24","time":"17:00","status":"Normal","runs":1,"avgMinutes":0,"p50Minutes":0,"p95Minutes":0,"p99Minutes":0,"maxMinutes":0},{"program":"BNI XLA FAH Process Log","date":"2026-07-24","time":"19:00","status":"Normal","runs":1,"avgMinutes":0.02,"p50Minutes":0.02,"p95Minutes":0.02,"p99Minutes":0.02,"maxMinutes":0.02},{"program":"BNI XLA FAH Process Log","date":"2026-07-24","time":"21:00","status":"Normal","runs":1,"avgMinutes":0,"p50Minutes":0,"p95Minutes":0,"p99Minutes":0,"maxMinutes":0},{"program":"BNI XLA FAH Process Log","date":"2026-07-24","time":"23:00","status":"Normal","runs":1,"avgMinutes":0.02,"p50Minutes":0.02,"p95Minutes":0.02,"p99Minutes":0.02,"maxMinutes":0.02},{"program":"Posting","date":"2026-07-24","time":"13:00","status":"Normal","runs":1,"avgMinutes":0.03,"p50Minutes":0.03,"p95Minutes":0.03,"p99Minutes":0.03,"maxMinutes":0.03},{"program":"Posting","date":"2026-07-24","time":"14:00","status":"Normal","runs":1,"avgMinutes":0.37,"p50Minutes":0.37,"p95Minutes":0.37,"p99Minutes":0.37,"maxMinutes":0.37},{"program":"Posting","date":"2026-07-24","time":"15:00","status":"Normal","runs":2,"avgMinutes":0.87,"p50Minutes":0.87,"p95Minutes":0.87,"p99Minutes":0.87,"maxMinutes":0.87},{"program":"Posting","date":"2026-07-24","time":"16:00","status":"Normal","runs":4,"avgMinutes":0.67,"p50Minutes":0.75,"p95Minutes":0.75,"p99Minutes":0.75,"maxMinutes":0.75},{"program":"Posting","date":"2026-07-24","time":"17:00","status":"Normal","runs":3,"avgMinutes":0.72,"p50Minutes":0.72,"p95Minutes":0.72,"p99Minutes":0.72,"maxMinutes":0.72},{"program":"BNI GL Revaluasi Harian","date":"2026-07-24","time":"14:00","status":"Normal","runs":1,"avgMinutes":3.3,"p50Minutes":3.3,"p95Minutes":3.3,"p99Minutes":3.3,"maxMinutes":3.3},{"program":"BNI GL Revaluasi Harian","date":"2026-07-24","time":"15:00","status":"Normal","runs":2,"avgMinutes":3.69,"p50Minutes":3.69,"p95Minutes":3.77,"p99Minutes":3.78,"maxMinutes":3.78},{"program":"BNI GL Revaluasi Harian","date":"2026-07-24","time":"16:00","status":"Normal","runs":4,"avgMinutes":3.72,"p50Minutes":3.71,"p95Minutes":4.16,"p99Minutes":4.19,"maxMinutes":4.2},{"program":"BNI GL Revaluasi Harian","date":"2026-07-24","time":"17:00","status":"Normal","runs":3,"avgMinutes":3.69,"p50Minutes":3.28,"p95Minutes":5.3,"p99Minutes":5.48,"maxMinutes":5.52},{"program":"Program - Import Journals","date":"2026-07-24","time":"14:00","status":"Normal","runs":1,"avgMinutes":0,"p50Minutes":0,"p95Minutes":0,"p99Minutes":0,"maxMinutes":0},{"program":"Program - Import Journals","date":"2026-07-24","time":"15:00","status":"Normal","runs":2,"avgMinutes":0.02,"p50Minutes":0.02,"p95Minutes":0.02,"p99Minutes":0.02,"maxMinutes":0.02},{"program":"Program - Import Journals","date":"2026-07-24","time":"16:00","status":"Normal","runs":4,"avgMinutes":0.02,"p50Minutes":0.02,"p95Minutes":0.03,"p99Minutes":0.03,"maxMinutes":0.03},{"program":"Program - Import Journals","date":"2026-07-24","time":"17:00","status":"Normal","runs":3,"avgMinutes":0.02,"p50Minutes":0.02,"p95Minutes":0.02,"p99Minutes":0.02,"maxMinutes":0.02},{"program":"Program - Revalue Balances","date":"2026-07-24","time":"14:00","status":"Normal","runs":2,"avgMinutes":2.34,"p50Minutes":2.34,"p95Minutes":2.6,"p99Minutes":2.62,"maxMinutes":2.63},{"program":"Program - Revalue Balances","date":"2026-07-24","time":"15:00","status":"Normal","runs":2,"avgMinutes":2.63,"p50Minutes":2.63,"p95Minutes":3.48,"p99Minutes":3.56,"maxMinutes":3.58},{"program":"Program - Revalue Balances","date":"2026-07-24","time":"16:00","status":"Normal","runs":3,"avgMinutes":2.64,"p50Minutes":2.95,"p95Minutes":2.98,"p99Minutes":2.98,"maxMinutes":2.98},{"program":"Program - Revalue Balances","date":"2026-07-24","time":"17:00","status":"Normal","runs":3,"avgMinutes":2.6,"p50Minutes":1.87,"p95Minutes":3.9,"p99Minutes":4.08,"maxMinutes":4.13},{"program":"BNI FA Mass Split Interface (CSV ke Table Staging)","date":"2026-07-24","time":"20:00","status":"Normal","runs":2,"avgMinutes":1.68,"p50Minutes":1.68,"p95Minutes":2.98,"p99Minutes":3.1,"maxMinutes":3.13},{"program":"BNI FA Mass Split Interface (CSV ke Table Staging)","date":"2026-07-24","time":"21:00","status":"Normal","runs":3,"avgMinutes":3.07,"p50Minutes":3.07,"p95Minutes":3.08,"p99Minutes":3.08,"maxMinutes":3.08},{"program":"BNI FA Mass Split Interface (CSV ke Table Staging)","date":"2026-07-24","time":"20:00","status":"Error","runs":4,"avgMinutes":0.02,"p50Minutes":0.02,"p95Minutes":0.02,"p99Minutes":0.02,"maxMinutes":0.02},{"program":"BNI FA Mass Insert","date":"2026-07-24","time":"20:00","status":"Normal","runs":2,"avgMinutes":1.77,"p50Minutes":1.77,"p95Minutes":3.26,"p99Minutes":3.39,"maxMinutes":3.42},{"program":"BNI FA Mass Insert","date":"2026-07-24","time":"21:00","status":"Normal","runs":3,"avgMinutes":2.77,"p50Minutes":2.85,"p95Minutes":2.88,"p99Minutes":2.88,"maxMinutes":2.88},{"program":"BNI PO Generate Account","date":"2026-07-24","time":"13:00","status":"Normal","runs":1,"avgMinutes":0.05,"p50Minutes":0.05,"p95Minutes":0.05,"p99Minutes":0.05,"maxMinutes":0.05},{"program":"BNI PO Generate Account","date":"2026-07-24","time":"14:00","status":"Normal","runs":2,"avgMinutes":0.02,"p50Minutes":0.02,"p95Minutes":0.03,"p99Minutes":0.03,"maxMinutes":0.03},{"program":"BNI PO Generate Account","date":"2026-07-24","time":"17:00","status":"Normal","runs":2,"avgMinutes":0.25,"p50Minutes":0.25,"p95Minutes":0.45,"p99Minutes":0.47,"maxMinutes":0.47},{"program":"Compile Security Menu","date":"2026-07-24","time":"17:00","status":"Normal","runs":4,"avgMinutes":0.29,"p50Minutes":0.42,"p95Minutes":0.43,"p99Minutes":0.43,"maxMinutes":0.43},{"program":"Compile Security Menu","date":"2026-07-24","time":"22:00","status":"Normal","runs":1,"avgMinutes":0,"p50Minutes":0,"p95Minutes":0,"p99Minutes":0,"maxMinutes":0},{"program":"Create Accounting - Assets","date":"2026-07-24","time":"18:00","status":"Normal","runs":1,"avgMinutes":2.5,"p50Minutes":2.5,"p95Minutes":2.5,"p99Minutes":2.5,"maxMinutes":2.5},{"program":"Create Accounting - Assets","date":"2026-07-24","time":"21:00","status":"Normal","runs":1,"avgMinutes":2.48,"p50Minutes":2.48,"p95Minutes":2.48,"p99Minutes":2.48,"maxMinutes":2.48},{"program":"Create Accounting - Assets","date":"2026-07-24","time":"22:00","status":"Normal","runs":1,"avgMinutes":0.75,"p50Minutes":0.75,"p95Minutes":0.75,"p99Minutes":0.75,"maxMinutes":0.75},{"program":"Create Accounting - Assets","date":"2026-07-24","time":"23:00","status":"Normal","runs":2,"avgMinutes":2.29,"p50Minutes":2.29,"p95Minutes":3.08,"p99Minutes":3.15,"maxMinutes":3.17},{"program":"PO Output for Communication","date":"2026-07-24","time":"13:00","status":"Normal","runs":1,"avgMinutes":0.73,"p50Minutes":0.73,"p95Minutes":0.73,"p99Minutes":0.73,"maxMinutes":0.73},{"program":"PO Output for Communication","date":"2026-07-24","time":"14:00","status":"Normal","runs":2,"avgMinutes":0.14,"p50Minutes":0.14,"p95Minutes":0.15,"p99Minutes":0.15,"maxMinutes":0.15},{"program":"PO Output for Communication","date":"2026-07-24","time":"17:00","status":"Normal","runs":2,"avgMinutes":0.54,"p50Minutes":0.54,"p95Minutes":0.88,"p99Minutes":0.91,"maxMinutes":0.92},{"program":"BNI AP Laporan Pembayaran Pajak","date":"2026-07-24","time":"09:00","status":"Normal","runs":1,"avgMinutes":0.18,"p50Minutes":0.18,"p95Minutes":0.18,"p99Minutes":0.18,"maxMinutes":0.18},{"program":"BNI AP Laporan Pembayaran Pajak","date":"2026-07-24","time":"10:00","status":"Normal","runs":1,"avgMinutes":0.22,"p50Minutes":0.22,"p95Minutes":0.22,"p99Minutes":0.22,"maxMinutes":0.22},{"program":"BNI AP Laporan Pembayaran Pajak","date":"2026-07-24","time":"13:00","status":"Normal","runs":1,"avgMinutes":0.17,"p50Minutes":0.17,"p95Minutes":0.17,"p99Minutes":0.17,"maxMinutes":0.17},{"program":"BNI AP Laporan Pembayaran Pajak","date":"2026-07-24","time":"19:00","status":"Normal","runs":1,"avgMinutes":0.17,"p50Minutes":0.17,"p95Minutes":0.17,"p99Minutes":0.17,"maxMinutes":0.17},{"program":"BNI FA Interface AP Invoice","date":"2026-07-24","time":"14:00","status":"Normal","runs":1,"avgMinutes":2.07,"p50Minutes":2.07,"p95Minutes":2.07,"p99Minutes":2.07,"maxMinutes":2.07},{"program":"BNI FA Interface AP Invoice","date":"2026-07-24","time":"16:00","status":"Normal","runs":1,"avgMinutes":2.28,"p50Minutes":2.28,"p95Minutes":2.28,"p99Minutes":2.28,"maxMinutes":2.28},{"program":"BNI FA Interface AP Invoice","date":"2026-07-24","time":"17:00","status":"Normal","runs":2,"avgMinutes":0.89,"p50Minutes":0.89,"p95Minutes":1.26,"p99Minutes":1.29,"maxMinutes":1.3},{"program":"BNI FA Run Lease Payment Detail","date":"2026-07-24","time":"16:00","status":"Normal","runs":2,"avgMinutes":0.23,"p50Minutes":0.23,"p95Minutes":0.27,"p99Minutes":0.27,"maxMinutes":0.27},{"program":"BNI FA Run Lease Payment Detail","date":"2026-07-24","time":"17:00","status":"Normal","runs":2,"avgMinutes":0.32,"p50Minutes":0.32,"p95Minutes":0.42,"p99Minutes":0.43,"maxMinutes":0.43},{"program":"BNI PA Budget Switching","date":"2026-07-24","time":"09:00","status":"Normal","runs":1,"avgMinutes":1.5,"p50Minutes":1.5,"p95Minutes":1.5,"p99Minutes":1.5,"maxMinutes":1.5},{"program":"BNI PA Budget Switching","date":"2026-07-24","time":"11:00","status":"Normal","runs":1,"avgMinutes":0.25,"p50Minutes":0.25,"p95Minutes":0.25,"p99Minutes":0.25,"maxMinutes":0.25},{"program":"BNI PA Budget Switching","date":"2026-07-24","time":"13:00","status":"Normal","runs":1,"avgMinutes":0.08,"p50Minutes":0.08,"p95Minutes":0.08,"p99Minutes":0.08,"maxMinutes":0.08},{"program":"BNI PA Budget Switching","date":"2026-07-24","time":"17:00","status":"Normal","runs":1,"avgMinutes":0.3,"p50Minutes":0.3,"p95Minutes":0.3,"p99Minutes":0.3,"maxMinutes":0.3},{"program":"BNI PA Budget Switching Process Custom","date":"2026-07-24","time":"09:00","status":"Normal","runs":1,"avgMinutes":0.02,"p50Minutes":0.02,"p95Minutes":0.02,"p99Minutes":0.02,"maxMinutes":0.02},{"program":"BNI PA Budget Switching Process Custom","date":"2026-07-24","time":"11:00","status":"Normal","runs":1,"avgMinutes":0.02,"p50Minutes":0.02,"p95Minutes":0.02,"p99Minutes":0.02,"maxMinutes":0.02},{"program":"BNI PA Budget Switching Process Custom","date":"2026-07-24","time":"13:00","status":"Normal","runs":1,"avgMinutes":0.02,"p50Minutes":0.02,"p95Minutes":0.02,"p99Minutes":0.02,"maxMinutes":0.02},{"program":"BNI PA Budget Switching Process Custom","date":"2026-07-24","time":"17:00","status":"Normal","runs":1,"avgMinutes":0.02,"p50Minutes":0.02,"p95Minutes":0.02,"p99Minutes":0.02,"maxMinutes":0.02},{"program":"BNI PA Budget Switching Process Standard","date":"2026-07-24","time":"09:00","status":"Normal","runs":1,"avgMinutes":0,"p50Minutes":0,"p95Minutes":0,"p99Minutes":0,"maxMinutes":0},{"program":"BNI PA Budget Switching Process Standard","date":"2026-07-24","time":"11:00","status":"Normal","runs":1,"avgMinutes":0.4,"p50Minutes":0.4,"p95Minutes":0.4,"p99Minutes":0.4,"maxMinutes":0.4},{"program":"BNI PA Budget Switching Process Standard","date":"2026-07-24","time":"13:00","status":"Normal","runs":1,"avgMinutes":0,"p50Minutes":0,"p95Minutes":0,"p99Minutes":0,"maxMinutes":0},{"program":"BNI PA Budget Switching Process Standard","date":"2026-07-24","time":"17:00","status":"Normal","runs":1,"avgMinutes":0,"p50Minutes":0,"p95Minutes":0,"p99Minutes":0,"maxMinutes":0},{"program":"Invoice Validation","date":"2026-07-24","time":"14:00","status":"Normal","runs":1,"avgMinutes":0.07,"p50Minutes":0.07,"p95Minutes":0.07,"p99Minutes":0.07,"maxMinutes":0.07},{"program":"Invoice Validation","date":"2026-07-24","time":"16:00","status":"Normal","runs":1,"avgMinutes":0.07,"p50Minutes":0.07,"p95Minutes":0.07,"p99Minutes":0.07,"maxMinutes":0.07},{"program":"Invoice Validation","date":"2026-07-24","time":"17:00","status":"Normal","runs":2,"avgMinutes":0.06,"p50Minutes":0.06,"p95Minutes":0.07,"p99Minutes":0.07,"maxMinutes":0.07},{"program":"Payables Open Interface Import","date":"2026-07-24","time":"14:00","status":"Normal","runs":1,"avgMinutes":0.15,"p50Minutes":0.15,"p95Minutes":0.15,"p99Minutes":0.15,"maxMinutes":0.15},{"program":"Payables Open Interface Import","date":"2026-07-24","time":"16:00","status":"Normal","runs":1,"avgMinutes":0.1,"p50Minutes":0.1,"p95Minutes":0.1,"p99Minutes":0.1,"maxMinutes":0.1},{"program":"Payables Open Interface Import","date":"2026-07-24","time":"17:00","status":"Normal","runs":2,"avgMinutes":0.08,"p50Minutes":0.08,"p95Minutes":0.08,"p99Minutes":0.08,"maxMinutes":0.08},{"program":"BNI FA Laporan Monitoring Kontrak Sewa","date":"2026-07-24","time":"10:00","status":"Normal","runs":2,"avgMinutes":3.11,"p50Minutes":3.11,"p95Minutes":3.24,"p99Minutes":3.25,"maxMinutes":3.25},{"program":"BNI FA Laporan Monitoring Kontrak Sewa","date":"2026-07-24","time":"10:00","status":"Terminated","runs":1,"avgMinutes":0.23,"p50Minutes":0.23,"p95Minutes":0.23,"p99Minutes":0.23,"maxMinutes":0.23},{"program":"BNI GL Accrue Expense Generate","date":"2026-07-24","time":"10:00","status":"Normal","runs":1,"avgMinutes":0.07,"p50Minutes":0.07,"p95Minutes":0.07,"p99Minutes":0.07,"maxMinutes":0.07},{"program":"BNI GL Accrue Expense Generate","date":"2026-07-24","time":"16:00","status":"Normal","runs":1,"avgMinutes":0.15,"p50Minutes":0.15,"p95Minutes":0.15,"p99Minutes":0.15,"maxMinutes":0.15},{"program":"BNI GL Accrue Expense Generate","date":"2026-07-24","time":"22:00","status":"Normal","runs":1,"avgMinutes":0.28,"p50Minutes":0.28,"p95Minutes":0.28,"p99Minutes":0.28,"maxMinutes":0.28},{"program":"BNI GL Bugla EFS Outbound F1","date":"2026-07-24","time":"09:00","status":"Normal","runs":1,"avgMinutes":0.52,"p50Minutes":0.52,"p95Minutes":0.52,"p99Minutes":0.52,"maxMinutes":0.52},{"program":"BNI GL Bugla EFS Outbound F1","date":"2026-07-24","time":"13:00","status":"Normal","runs":2,"avgMinutes":0.95,"p50Minutes":0.95,"p95Minutes":1.55,"p99Minutes":1.61,"maxMinutes":1.62},{"program":"BNI GL Interface Jurnal KLN","date":"2026-07-24","time":"10:00","status":"Normal","runs":1,"avgMinutes":0.4,"p50Minutes":0.4,"p95Minutes":0.4,"p99Minutes":0.4,"maxMinutes":0.4},{"program":"BNI GL Interface Jurnal KLN","date":"2026-07-24","time":"13:00","status":"Normal","runs":1,"avgMinutes":0.72,"p50Minutes":0.72,"p95Minutes":0.72,"p99Minutes":0.72,"maxMinutes":0.72},{"program":"BNI GL Interface Jurnal KLN","date":"2026-07-24","time":"14:00","status":"Normal","runs":1,"avgMinutes":1.33,"p50Minutes":1.33,"p95Minutes":1.33,"p99Minutes":1.33,"maxMinutes":1.33},{"program":"BNI GL KLN Load File to Table","date":"2026-07-24","time":"10:00","status":"Normal","runs":1,"avgMinutes":0.22,"p50Minutes":0.22,"p95Minutes":0.22,"p99Minutes":0.22,"maxMinutes":0.22},{"program":"BNI GL KLN Load File to Table","date":"2026-07-24","time":"13:00","status":"Normal","runs":1,"avgMinutes":0.17,"p50Minutes":0.17,"p95Minutes":0.17,"p99Minutes":0.17,"maxMinutes":0.17},{"program":"BNI GL KLN Load File to Table","date":"2026-07-24","time":"14:00","status":"Normal","runs":1,"avgMinutes":0.17,"p50Minutes":0.17,"p95Minutes":0.17,"p99Minutes":0.17,"maxMinutes":0.17},{"program":"BNI SO Interface Pengumuman Tender","date":"2026-07-24","time":"07:00","status":"Normal","runs":1,"avgMinutes":0,"p50Minutes":0,"p95Minutes":0,"p99Minutes":0,"maxMinutes":0},{"program":"BNI SO Interface Pengumuman Tender","date":"2026-07-24","time":"12:00","status":"Normal","runs":1,"avgMinutes":0,"p50Minutes":0,"p95Minutes":0,"p99Minutes":0,"maxMinutes":0},{"program":"BNI SO Interface Pengumuman Tender","date":"2026-07-24","time":"17:00","status":"Normal","runs":1,"avgMinutes":0,"p50Minutes":0,"p95Minutes":0,"p99Minutes":0,"maxMinutes":0},{"program":"BNI SO Interface Pengumuman Update","date":"2026-07-24","time":"07:00","status":"Normal","runs":1,"avgMinutes":0.02,"p50Minutes":0.02,"p95Minutes":0.02,"p99Minutes":0.02,"maxMinutes":0.02},{"program":"BNI SO Interface Pengumuman Update","date":"2026-07-24","time":"12:00","status":"Normal","runs":1,"avgMinutes":0.02,"p50Minutes":0.02,"p95Minutes":0.02,"p99Minutes":0.02,"maxMinutes":0.02},{"program":"BNI SO Interface Pengumuman Update","date":"2026-07-24","time":"17:00","status":"Normal","runs":1,"avgMinutes":0,"p50Minutes":0,"p95Minutes":0,"p99Minutes":0,"maxMinutes":0},{"program":"Flexfield View Generator","date":"2026-07-24","time":"14:00","status":"Normal","runs":3,"avgMinutes":0.21,"p50Minutes":0.21,"p95Minutes":0.38,"p99Minutes":0.4,"maxMinutes":0.4},{"program":"Transfer Journal Entries to GL","date":"2026-07-24","time":"06:00","status":"Normal","runs":1,"avgMinutes":2.4,"p50Minutes":2.4,"p95Minutes":2.4,"p99Minutes":2.4,"maxMinutes":2.4},{"program":"Transfer Journal Entries to GL","date":"2026-07-24","time":"18:00","status":"Normal","runs":1,"avgMinutes":1.27,"p50Minutes":1.27,"p95Minutes":1.27,"p99Minutes":1.27,"maxMinutes":1.27},{"program":"Transfer Journal Entries to GL","date":"2026-07-24","time":"23:00","status":"Normal","runs":1,"avgMinutes":1.07,"p50Minutes":1.07,"p95Minutes":1.07,"p99Minutes":1.07,"maxMinutes":1.07},{"program":"BNI FA Laporan Data Keseluruhan Aset","date":"2026-07-24","time":"22:00","status":"Normal","runs":1,"avgMinutes":1.25,"p50Minutes":1.25,"p95Minutes":1.25,"p99Minutes":1.25,"maxMinutes":1.25},{"program":"BNI FA Laporan Data Keseluruhan Aset","date":"2026-07-24","time":"23:00","status":"Normal","runs":1,"avgMinutes":0.5,"p50Minutes":0.5,"p95Minutes":0.5,"p99Minutes":0.5,"maxMinutes":0.5},{"program":"BNI FA Mass Additions Create","date":"2026-07-24","time":"09:00","status":"Normal","runs":1,"avgMinutes":1.48,"p50Minutes":1.48,"p95Minutes":1.48,"p99Minutes":1.48,"maxMinutes":1.48},{"program":"BNI FA Mass Additions Create","date":"2026-07-24","time":"15:00","status":"Normal","runs":1,"avgMinutes":1.27,"p50Minutes":1.27,"p95Minutes":1.27,"p99Minutes":1.27,"maxMinutes":1.27},{"program":"BNI FAH Journal Reversal","date":"2026-07-24","time":"16:00","status":"Normal","runs":1,"avgMinutes":23.98,"p50Minutes":23.98,"p95Minutes":23.98,"p99Minutes":23.98,"maxMinutes":23.98},{"program":"BNI FAH Journal Reversal","date":"2026-07-24","time":"21:00","status":"Normal","runs":1,"avgMinutes":20.75,"p50Minutes":20.75,"p95Minutes":20.75,"p99Minutes":20.75,"maxMinutes":20.75},{"program":"BNI GL Load Actual to HYP","date":"2026-07-24","time":"01:00","status":"Normal","runs":1,"avgMinutes":0.23,"p50Minutes":0.23,"p95Minutes":0.23,"p99Minutes":0.23,"maxMinutes":0.23},{"program":"BNI GL Load Actual to HYP","date":"2026-07-24","time":"15:00","status":"Normal","runs":1,"avgMinutes":0.08,"p50Minutes":0.08,"p95Minutes":0.08,"p99Minutes":0.08,"maxMinutes":0.08},{"program":"BNI PA Interface Generate Expenditure","date":"2026-07-24","time":"09:00","status":"Normal","runs":1,"avgMinutes":0.02,"p50Minutes":0.02,"p95Minutes":0.02,"p99Minutes":0.02,"maxMinutes":0.02},{"program":"BNI PA Interface Generate Expenditure","date":"2026-07-24","time":"15:00","status":"Normal","runs":1,"avgMinutes":0.02,"p50Minutes":0.02,"p95Minutes":0.02,"p99Minutes":0.02,"maxMinutes":0.02},{"program":"BNI PO Notifikasi PR Returned","date":"2026-07-24","time":"14:00","status":"Normal","runs":2,"avgMinutes":0,"p50Minutes":0,"p95Minutes":0,"p99Minutes":0,"maxMinutes":0},{"program":"BNI POS Laporan Longlist DRTU","date":"2026-07-24","time":"08:00","status":"Normal","runs":1,"avgMinutes":7.03,"p50Minutes":7.03,"p95Minutes":7.03,"p99Minutes":7.03,"maxMinutes":7.03},{"program":"BNI POS Laporan Longlist DRTU","date":"2026-07-24","time":"13:00","status":"Normal","runs":1,"avgMinutes":7.13,"p50Minutes":7.13,"p95Minutes":7.13,"p99Minutes":7.13,"maxMinutes":7.13},{"program":"BNI SO Check Cancel Flag HPS &amp; PI","date":"2026-07-24","time":"07:00","status":"Normal","runs":1,"avgMinutes":0,"p50Minutes":0,"p95Minutes":0,"p99Minutes":0,"maxMinutes":0},{"program":"BNI SO Check Cancel Flag HPS &amp; PI","date":"2026-07-24","time":"19:00","status":"Normal","runs":1,"avgMinutes":0,"p50Minutes":0,"p95Minutes":0,"p99Minutes":0,"maxMinutes":0},{"program":"Create Accounting - Cost Management","date":"2026-07-24","time":"23:00","status":"Error","runs":1,"avgMinutes":0.12,"p50Minutes":0.12,"p95Minutes":0.12,"p99Minutes":0.12,"maxMinutes":0.12},{"program":"Create Accounting - Cost Management","date":"2026-07-24","time":"12:00","status":"Normal","runs":1,"avgMinutes":0.38,"p50Minutes":0.38,"p95Minutes":0.38,"p99Minutes":0.38,"maxMinutes":0.38},{"program":"Create Accounting - Receiving","date":"2026-07-24","time":"22:00","status":"Error","runs":1,"avgMinutes":0.17,"p50Minutes":0.17,"p95Minutes":0.17,"p99Minutes":0.17,"maxMinutes":0.17},{"program":"Create Accounting - Receiving","date":"2026-07-24","time":"12:00","status":"Normal","runs":1,"avgMinutes":0.53,"p50Minutes":0.53,"p95Minutes":0.53,"p99Minutes":0.53,"maxMinutes":0.53},{"program":"Gather Schema Statistics","date":"2026-07-24","time":"22:00","status":"Normal","runs":1,"avgMinutes":3.17,"p50Minutes":3.17,"p95Minutes":3.17,"p99Minutes":3.17,"maxMinutes":3.17},{"program":"Gather Schema Statistics","date":"2026-07-24","time":"23:00","status":"Normal","runs":1,"avgMinutes":1.48,"p50Minutes":1.48,"p95Minutes":1.48,"p99Minutes":1.48,"maxMinutes":1.48},{"program":"Payables Invoice Analyzer","date":"2026-07-24","time":"21:00","status":"Error","runs":1,"avgMinutes":0.42,"p50Minutes":0.42,"p95Minutes":0.42,"p99Minutes":0.42,"maxMinutes":0.42},{"program":"Payables Invoice Analyzer","date":"2026-07-24","time":"22:00","status":"Normal","runs":1,"avgMinutes":2.08,"p50Minutes":2.08,"p95Minutes":2.08,"p99Minutes":2.08,"maxMinutes":2.08},{"program":"Program - Daily Rates Import and Calculation","date":"2026-07-24","time":"18:00","status":"Warning","runs":1,"avgMinutes":0.4,"p50Minutes":0.4,"p95Minutes":0.4,"p99Minutes":0.4,"maxMinutes":0.4},{"program":"Program - Daily Rates Import and Calculation","date":"2026-07-24","time":"20:00","status":"Warning","runs":1,"avgMinutes":0,"p50Minutes":0,"p95Minutes":0,"p99Minutes":0,"maxMinutes":0},{"program":"Purge Obsolete Workflow Runtime Data","date":"2026-07-24","time":"18:00","status":"Normal","runs":1,"avgMinutes":0.3,"p50Minutes":0.3,"p95Minutes":0.3,"p99Minutes":0.3,"maxMinutes":0.3},{"program":"Purge Obsolete Workflow Runtime Data","date":"2026-07-24","time":"23:00","status":"Normal","runs":1,"avgMinutes":0.33,"p50Minutes":0.33,"p95Minutes":0.33,"p99Minutes":0.33,"maxMinutes":0.33},{"program":"Workflow Control Queue Cleanup","date":"2026-07-24","time":"11:00","status":"Normal","runs":1,"avgMinutes":0,"p50Minutes":0,"p95Minutes":0,"p99Minutes":0,"maxMinutes":0},{"program":"Workflow Control Queue Cleanup","date":"2026-07-24","time":"23:00","status":"Normal","runs":1,"avgMinutes":0,"p50Minutes":0,"p95Minutes":0,"p99Minutes":0,"maxMinutes":0},{"program":"BNI AP Kartu Kontrol Pembayaran","date":"2026-07-24","time":"08:00","status":"Normal","runs":1,"avgMinutes":0.08,"p50Minutes":0.08,"p95Minutes":0.08,"p99Minutes":0.08,"maxMinutes":0.08},{"program":"BNI AR Interface Create Credit Memo VA",</t>
  </si>
  <si>
    <t>"date":"2026-07-24","time":"07:00","status":"Normal","runs":1,"avgMinutes":0,"p50Minutes":0,"p95Minutes":0,"p99Minutes":0,"maxMinutes":0},{"program":"BNI AR Interface Create VA","date":"2026-07-24","time":"06:00","status":"Normal","runs":1,"avgMinutes":0.4,"p50Minutes":0.4,"p95Minutes":0.4,"p99Minutes":0.4,"maxMinutes":0.4},{"program":"BNI AR Interface Receipt VA","date":"2026-07-24","time":"02:00","status":"Warning","runs":1,"avgMinutes":0.02,"p50Minutes":0.02,"p95Minutes":0.02,"p99Minutes":0.02,"maxMinutes":0.02},{"program":"BNI AR Interface Receipt to ICONS","date":"2026-07-24","time":"02:00","status":"Warning","runs":1,"avgMinutes":0.03,"p50Minutes":0.03,"p95Minutes":0.03,"p99Minutes":0.03,"maxMinutes":0.03},{"program":"BNI AR Populate VA","date":"2026-07-24","time":"06:00","status":"Normal","runs":1,"avgMinutes":0.02,"p50Minutes":0.02,"p95Minutes":0.02,"p99Minutes":0.02,"maxMinutes":0.02},{"program":"BNI FA Laporan Jadwal Pembayaran Sewa AHG","date":"2026-07-24","time":"10:00","status":"Normal","runs":1,"avgMinutes":0.12,"p50Minutes":0.12,"p95Minutes":0.12,"p99Minutes":0.12,"maxMinutes":0.12},{"program":"BNI FA Laporan Retirement Asset","date":"2026-07-24","time":"19:00","status":"Normal","runs":1,"avgMinutes":0.1,"p50Minutes":0.1,"p95Minutes":0.1,"p99Minutes":0.1,"maxMinutes":0.1},{"program":"BNI FA Run Mass Run (Table Staging ke modul Fixed Assets)","date":"2026-07-24","time":"21:00","status":"Normal","runs":1,"avgMinutes":0.17,"p50Minutes":0.17,"p95Minutes":0.17,"p99Minutes":0.17,"maxMinutes":0.17},{"program":"BNI FA Run Mass Split (Table Staging ke modul Fixed Assets)","date":"2026-07-24","time":"21:00","status":"Warning","runs":1,"avgMinutes":0.12,"p50Minutes":0.12,"p95Minutes":0.12,"p99Minutes":0.12,"maxMinutes":0.12},{"program":"BNI FAH Laporan Output","date":"2026-07-24","time":"16:00","status":"Normal","runs":1,"avgMinutes":0,"p50Minutes":0,"p95Minutes":0,"p99Minutes":0,"maxMinutes":0},{"program":"BNI GL Interface Kurs Harian","date":"2026-07-24","time":"18:00","status":"Normal","runs":1,"avgMinutes":0.75,"p50Minutes":0.75,"p95Minutes":0.75,"p99Minutes":0.75,"maxMinutes":0.75},{"program":"BNI PA Interface Hyperion to Project Budget Custom","date":"2026-07-24","time":"09:00","status":"Normal","runs":1,"avgMinutes":0,"p50Minutes":0,"p95Minutes":0,"p99Minutes":0,"maxMinutes":0},{"program":"BNI PA Project Costing Integration to Hyperion","date":"2026-07-24","time":"12:00","status":"Normal","runs":1,"avgMinutes":0.08,"p50Minutes":0.08,"p95Minutes":0.08,"p99Minutes":0.08,"maxMinutes":0.08},{"program":"BNI PO Execute Close PO","date":"2026-07-24","time":"21:00","status":"Normal","runs":1,"avgMinutes":0.07,"p50Minutes":0.07,"p95Minutes":0.07,"p99Minutes":0.07,"maxMinutes":0.07},{"program":"BNI PO Laporan Status Permintaan Pengadaan","date":"2026-07-24","time":"09:00","status":"Normal","runs":1,"avgMinutes":0.13,"p50Minutes":0.13,"p95Minutes":0.13,"p99Minutes":0.13,"maxMinutes":0.13},{"program":"BNI POS Notifikasi Dokumen yang Akan Kedaluwarsa","date":"2026-07-24","time":"08:00","status":"Normal","runs":1,"avgMinutes":1.73,"p50Minutes":1.73,"p95Minutes":1.73,"p99Minutes":1.73,"maxMinutes":1.73},{"program":"BNI POS Notifikasi Jatuh Tempo TDR Jasa Profesi","date":"2026-07-24","time":"07:00","status":"Normal","runs":1,"avgMinutes":0,"p50Minutes":0,"p95Minutes":0,"p99Minutes":0,"maxMinutes":0},{"program":"BNI POS Notifikasi Pembaruan Laporan Keuangan","date":"2026-07-24","time":"20:00","status":"Normal","runs":1,"avgMinutes":1.2,"p50Minutes":1.2,"p95Minutes":1.2,"p99Minutes":1.2,"maxMinutes":1.2},{"program":"BNI POS Pengingat Harian Kontrak Belum Dinilai","date":"2026-07-24","time":"07:00","status":"Normal","runs":1,"avgMinutes":0,"p50Minutes":0,"p95Minutes":0,"p99Minutes":0,"maxMinutes":0},{"program":"BNI SO Notifikasi Lama Masa Sanggah","date":"2026-07-24","time":"07:00","status":"Normal","runs":1,"avgMinutes":0,"p50Minutes":0,"p95Minutes":0,"p99Minutes":0,"maxMinutes":0},{"program":"Mass Additions Posting Report","date":"2026-07-24","time":"15:00","status":"Normal","runs":1,"avgMinutes":0.32,"p50Minutes":0.32,"p95Minutes":0.32,"p99Minutes":0.32,"maxMinutes":0.32},{"program":"Program - Automatic Posting","date":"2026-07-24","time":"15:00","status":"Normal","runs":1,"avgMinutes":0.02,"p50Minutes":0.02,"p95Minutes":0.02,"p99Minutes":0.02,"maxMinutes":0.02},{"program":"Purge Concurrent Request and/or Manager Data","date":"2026-07-24","time":"23:00","status":"Normal","runs":1,"avgMinutes":22.68,"p50Minutes":22.68,"p95Minutes":22.68,"p99Minutes":22.68,"maxMinutes":22.68},{"program":"Reprints output from concurrent requests","date":"2026-07-24","time":"14:00","status":"Normal","runs":1,"avgMinutes":0,"p50Minutes":0,"p95Minutes":0,"p99Minutes":0,"maxMinutes":0},{"program":"Verify","date":"2026-07-24","time":"17:00","status":"Normal","runs":1,"avgMinutes":0,"p50Minutes":0,"p95Minutes":0,"p99Minutes":0,"maxMinutes":0},{"program":"Workflow Agent Activity Statistics Concurrent Program","date":"2026-07-24","time":"23:00","status":"Normal","runs":1,"avgMinutes":0.05,"p50Minutes":0.05,"p95Minutes":0.05,"p99Minutes":0.05,"maxMinutes":0.05},{"program":"Workflow Mailer Statistics Concurrent Program","date":"2026-07-24","time":"23:00","status":"Normal","runs":1,"avgMinutes":0,"p50Minutes":0,"p95Minutes":0,"p99Minutes":0,"maxMinutes":0},{"program":"Workflow Work Items Statistics Concurrent Program","date":"2026-07-24","time":"23:00","status":"Normal","runs":1,"avgMinutes":0.08,"p50Minutes":0.08,"p95Minutes":0.08,"p99Minutes":0.08,"maxMinutes":0.08},{"program":"PRC: Interface Supplier Costs","date":"2026-07-24","time":"00:00","status":"","runs":216,"avgMinutes":0.17,"p50Minutes":0.02,"p95Minutes":0.4,"p99Minutes":0.42,"maxMinutes":0.42},{"program":"PRC: Interface Supplier Costs","date":"2026-07-24","time":"01:00","status":"","runs":216,"avgMinutes":0.16,"p50Minutes":0.02,"p95Minutes":0.41,"p99Minutes":0.42,"maxMinutes":0.42},{"program":"PRC: Interface Supplier Costs","date":"2026-07-24","time":"02:00","status":"","runs":215,"avgMinutes":0.15,"p50Minutes":0.02,"p95Minutes":0.4,"p99Minutes":0.42,"maxMinutes":0.42},{"program":"PRC: Interface Supplier Costs","date":"2026-07-24","time":"03:00","status":"","runs":216,"avgMinutes":0.15,"p50Minutes":0.02,"p95Minutes":0.4,"p99Minutes":0.41,"maxMinutes":0.42},{"program":"PRC: Interface Supplier Costs","date":"2026-07-24","time":"04:00","status":"","runs":215,"avgMinutes":0.15,"p50Minutes":0.02,"p95Minutes":0.4,"p99Minutes":0.4,"maxMinutes":0.4},{"program":"PRC: Interface Supplier Costs","date":"2026-07-24","time":"05:00","status":"","runs":216,"avgMinutes":0.16,"p50Minutes":0.02,"p95Minutes":0.4,"p99Minutes":0.44,"maxMinutes":0.48},{"program":"PRC: Interface Supplier Costs","date":"2026-07-24","time":"06:00","status":"","runs":216,"avgMinutes":0.16,"p50Minutes":0.02,"p95Minutes":0.4,"p99Minutes":0.42,"maxMinutes":0.42},{"program":"PRC: Interface Supplier Costs","date":"2026-07-24","time":"07:00","status":"","runs":215,"avgMinutes":0.16,"p50Minutes":0.02,"p95Minutes":0.42,"p99Minutes":0.42,"maxMinutes":0.42},{"program":"PRC: Interface Supplier Costs","date":"2026-07-24","time":"08:00","status":"","runs":214,"avgMinutes":0.17,"p50Minutes":0.02,"p95Minutes":0.42,"p99Minutes":0.42,"maxMinutes":0.42},{"program":"PRC: Interface Supplier Costs","date":"2026-07-24","time":"09:00","status":"","runs":209,"avgMinutes":0.17,"p50Minutes":0.02,"p95Minutes":0.42,"p99Minutes":0.42,"maxMinutes":0.42},{"program":"PRC: Interface Supplier Costs","date":"2026-07-24","time":"10:00","status":"","runs":208,"avgMinutes":0.16,"p50Minutes":0.03,"p95Minutes":0.42,"p99Minutes":0.42,"maxMinutes":0.43},{"program":"PRC: Interface Supplier Costs","date":"2026-07-24","time":"11:00","status":"","runs":195,"avgMinutes":0.15,"p50Minutes":0.03,"p95Minutes":0.42,"p99Minutes":0.49,"maxMinutes":0.68},{"program":"PRC: Interface Supplier Costs","date":"2026-07-24","time":"12:00","status":"","runs":211,"avgMinutes":0.19,"p50Minutes":0.03,"p95Minutes":0.42,"p99Minutes":0.42,"maxMinutes":0.45},{"program":"PRC: Interface Supplier Costs","date":"2026-07-24","time":"13:00","status":"","runs":190,"avgMinutes":0.19,"p50Minutes":0.02,"p95Minutes":0.42,"p99Minutes":0.42,"maxMinutes":0.42},{"program":"PRC: Interface Supplier Costs","date":"2026-07-24","time":"14:00","status":"","runs":211,"avgMinutes":0.16,"p50Minutes":0.03,"p95Minutes":0.42,"p99Minutes":0.44,"maxMinutes":0.45},{"program":"PRC: Interface Supplier Costs","date":"2026-07-24","time":"15:00","status":"","runs":207,"avgMinutes":0.18,"p50Minutes":0.03,"p95Minutes":0.42,"p99Minutes":0.43,"maxMinutes":0.6},{"program":"PRC: Interface Supplier Costs","date":"2026-07-24","time":"16:00","status":"","runs":206,"avgMinutes":0.18,"p50Minutes":0.05,"p95Minutes":0.43,"p99Minutes":0.47,"maxMinutes":0.47},{"program":"PRC: Interface Supplier Costs","date":"2026-07-24","time":"17:00","status":"","runs":213,"avgMinutes":0.17,"p50Minutes":0.03,"p95Minutes":0.42,"p99Minutes":0.43,"maxMinutes":0.47},{"program":"PRC: Interface Supplier Costs","date":"2026-07-24","time":"18:00","status":"","runs":212,"avgMinutes":0.16,"p50Minutes":0.02,"p95Minutes":0.42,"p99Minutes":0.42,"maxMinutes":0.43},{"program":"PRC: Interface Supplier Costs","date":"2026-07-24","time":"19:00","status":"","runs":214,"avgMinutes":0.18,"p50Minutes":0.03,"p95Minutes":0.42,"p99Minutes":0.42,"maxMinutes":0.45},{"program":"PRC: Interface Supplier Costs","date":"2026-07-24","time":"20:00","status":"","runs":216,"avgMinutes":0.25,"p50Minutes":0.02,"p95Minutes":0.4,"p99Minutes":0.41,"maxMinutes":9.22},{"program":"PRC: Interface Supplier Costs","date":"2026-07-24","time":"21:00","status":"","runs":321,"avgMinutes":0.19,"p50Minutes":0.02,"p95Minutes":0.42,"p99Minutes":0.42,"maxMinutes":0.42},{"program":"PRC: Interface Supplier Costs","date":"2026-07-24","time":"23:00","status":"","runs":214,"avgMinutes":0.16,"p50Minutes":0.03,"p95Minutes":0.43,"p99Minutes":0.46,"maxMinutes":0.85},{"program":"AUD: Supplier Costs Interface Audit","date":"2026-07-24","time":"00:00","status":"","runs":216,"avgMinutes":0.08,"p50Minutes":0.08,"p95Minutes":0.1,"p99Minutes":0.12,"maxMinutes":0.13},{"program":"AUD: Supplier Costs Interface Audit","date":"2026-07-24","time":"01:00","status":"","runs":216,"avgMinutes":0.09,"p50Minutes":0.08,"p95Minutes":0.12,"p99Minutes":0.15,"maxMinutes":0.17},{"program":"AUD: Supplier Costs Interface Audit","date":"2026-07-24","time":"02:00","status":"","runs":215,"avgMinutes":0.08,"p50Minutes":0.08,"p95Minutes":0.1,"p99Minutes":0.12,"maxMinutes":0.12},{"program":"AUD: Supplier Costs Interface Audit","date":"2026-07-24","time":"03:00","status":"","runs":215,"avgMinutes":0.08,"p50Minutes":0.08,"p95Minutes":0.12,"p99Minutes":0.13,"maxMinutes":0.13},{"program":"AUD: Supplier Costs Interface Audit","date":"2026-07-24","time":"04:00","status":"","runs":216,"avgMinutes":0.08,"p50Minutes":0.08,"p95Minutes":0.12,"p99Minutes":0.12,"maxMinutes":0.13},{"program":"AUD: Supplier Costs Interface Audit","date":"2026-07-24","time":"05:00","status":"","runs":216,"avgMinutes":0.07,"p50Minutes":0.07,"p95Minutes":0.1,"p99Minutes":0.13,"maxMinutes":0.15},{"program":"AUD: Supplier Costs Interface Audit","date":"2026-07-24","time":"06:00","status":"","runs":216,"avgMinutes":0.07,"p50Minutes":0.07,"p95Minutes":0.1,"p99Minutes":0.12,"maxMinutes":0.12},{"program":"AUD: Supplier Costs Interface Audit","date":"2026-07-24","time":"07:00","status":"","runs":214,"avgMinutes":0.07,"p50Minutes":0.07,"p95Minutes":0.1,"p99Minutes":0.12,"maxMinutes":0.12},{"program":"AUD: Supplier Costs Interface Audit","date":"2026-07-24","time":"08:00","status":"","runs":213,"avgMinutes":0.07,"p50Minutes":0.07,"p95Minutes":0.1,"p99Minutes":0.1,"maxMinutes":0.1},{"program":"AUD: Supplier Costs Interface Audit","date":"2026-07-24","time":"09:00","status":"","runs":208,"avgMinutes":0.07,"p50Minutes":0.07,"p95Minutes":0.1,"p99Minutes":0.1,"maxMinutes":0.12},{"program":"AUD: Supplier Costs Interface Audit","date":"2026-07-24","time":"10:00","status":"","runs":196,"avgMinutes":0.08,"p50Minutes":0.07,"p95Minutes":0.1,"p99Minutes":0.12,"maxMinutes":0.12},{"program":"AUD: Supplier Costs Interface Audit","date":"2026-07-24","time":"11:00","status":"","runs":210,"avgMinutes":0.07,"p50Minutes":0.07,"p95Minutes":0.08,"p99Minutes":0.1,"maxMinutes":0.1},{"program":"AUD: Supplier Costs Interface Audit","date":"2026-07-24","time":"12:00","status":"","runs":197,"avgMinutes":0.07,"p50Minutes":0.07,"p95Minutes":0.08,"p99Minutes":0.1,"maxMinutes":0.1},{"program":"AUD: Supplier Costs Interface Audit","date":"2026-07-24","time":"13:00","status":"","runs":200,"avgMinutes":0.07,"p50Minutes":0.07,"p95Minutes":0.13,"p99Minutes":0.15,"maxMinutes":0.15},{"program":"AUD: Supplier Costs Interface Audit","date":"2026-07-24","time":"14:00","status":"","runs":214,"avgMinutes":0.08,"p50Minutes":0.08,"p95Minutes":0.1,"p99Minutes":0.12,"maxMinutes":0.12},{"program":"AUD: Supplier Costs Interface Audit","date":"2026-07-24","time":"15:00","status":"","runs":205,"avgMinutes":0.09,"p50Minutes":0.08,"p95Minutes":0.13,"p99Minutes":0.17,"maxMinutes":0.18},{"program":"AUD: Supplier Costs Interface Audit","date":"2026-07-24","time":"16:00","status":"","runs":209,"avgMinutes":0.08,"p50Minutes":0.08,"p95Minutes":0.1,"p99Minutes":0.12,"maxMinutes":0.12},{"program":"AUD: Supplier Costs Interface Audit","date":"2026-07-24","time":"17:00","status":"","runs":212,"avgMinutes":0.07,"p50Minutes":0.07,"p95Minutes":0.08,"p99Minutes":0.1,"maxMinutes":0.13},{"program":"AUD: Supplier Costs Interface Audit","date":"2026-07-24","time":"18:00","status":"","runs":214,"avgMinutes":0.07,"p50Minutes":0.07,"p95Minutes":0.08,"p99Minutes":0.08,"maxMinutes":0.1},{"program":"AUD: Supplier Costs Interface Audit","date":"2026-07-24","time":"19:00","status":"","runs":213,"avgMinutes":0.07,"p50Minutes":0.07,"p95Minutes":0.08,"p99Minutes":0.1,"maxMinutes":0.12},{"program":"AUD: Supplier Costs Interface Audit","date":"2026-07-24","time":"20:00","status":"","runs":214,"avgMinutes":0.06,"p50Minutes":0.05,"p95Minutes":0.07,"p99Minutes":0.07,"maxMinutes":0.08},{"program":"AUD: Supplier Costs Interface Audit","date":"2026-07-24","time":"21:00","status":"","runs":106,"avgMinutes":0.09,"p50Minutes":0.08,"p95Minutes":0.1,"p99Minutes":0.12,"maxMinutes":0.13},{"program":"AUD: Supplier Costs Interface Audit","date":"2026-07-24","time":"23:00","status":"","runs":214,"avgMinutes":0.11,"p50Minutes":0.1,"p95Minutes":0.13,"p99Minutes":0.13,"maxMinutes":0.15},{"program":"Create Accounting","date":"2026-07-24","time":"00:00","status":"","runs":8,"avgMinutes":5.79,"p50Minutes":1.76,"p95Minutes":22.29,"p99Minutes":29.48,"maxMinutes":31.28},{"program":"Create Accounting","date":"2026-07-24","time":"01:00","status":"","runs":6,"avgMinutes":6.83,"p50Minutes":1.91,"p95Minutes":26.63,"p99Minutes":33.18,"maxMinutes":34.82},{"program":"Create Accounting","date":"2026-07-24","time":"02:00","status":"","runs":4,"avgMinutes":0.89,"p50Minutes":0.72,"p95Minutes":1.89,"p99Minutes":1.98,"maxMinutes":2},{"program":"Create Accounting","date":"2026-07-24","time":"03:00","status":"","runs":10,"avgMinutes":4.37,"p50Minutes":1.91,"p95Minutes":16.09,"p99Minutes":22.87,"maxMinutes":24.57},{"program":"Create Accounting","date":"2026-07-24","time":"04:00","status":"","runs":8,"avgMinutes":6.72,"p50Minutes":2.23,"p95Minutes":26.26,"p99Minutes":35.23,"maxMinutes":37.47},{"program":"Create Accounting","date":"2026-07-24","time":"05:00","status":"","runs":10,"avgMinutes":3.39,"p50Minutes":2.02,"p95Minutes":12.18,"p99Minutes":18.12,"maxMinutes":19.6},{"program":"Create Accounting","date":"2026-07-24","time":"06:00","status":"","runs":10,"avgMinutes":4.66,"p50Minutes":1.03,"p95Minutes":21.08,"p99Minutes":32.67,"maxMinutes":35.57},{"program":"Create Accounting","date":"2026-07-24","time":"07:00","status":"","runs":52,"avgMinutes":2.08,"p50Minutes":1.37,"p95Minutes":3.41,"p99Minutes":18.13,"maxMinutes":28.87},{"program":"Create Accounting","date":"2026-07-24","time":"08:00","status":"","runs":178,"avgMinutes":1.38,"p50Minutes":1.34,"p95Minutes":1.9,"p99Minutes":3.15,"maxMinutes":7.2},{"program":"Create Accounting","date":"2026-07-24","time":"09:00","status":"","runs":239,"avgMinutes":1.48,"p50Minutes":1.28,"p95Minutes":1.82,"p99Minutes":2.08,"maxMinutes":37.52},{"program":"Create Accounting","date":"2026-07-24","time":"10:00","status":"","runs":267,"avgMinutes":1.23,"p50Minutes":1.2,"p95Minutes":1.72,"p99Minutes":2.28,"maxMinutes":5.6},{"program":"Create Accounting","date":"2026-07-24","time":"11:00","status":"","runs":266,"avgMinutes":1.3,"p50Minutes":1.3,"p95Minutes":1.75,"p99Minutes":5.69,"maxMinutes":5.88},{"program":"Create Accounting","date":"2026-07-24","time":"12:00","status":"","runs":90,"avgMinutes":1.76,"p50Minutes":1.23,"p95Minutes":2.97,"p99Minutes":11.53,"maxMinutes":32},{"program":"Create Accounting","date":"2026-07-24","time":"13:00","status":"","runs":224,"avgMinutes":1.45,"p50Minutes":1.28,"p95Minutes":1.77,"p99Minutes":1.89,"maxMinutes":37.72},{"program":"Create Accounting","date":"2026-07-24","time":"14:00","status":"","runs":321,"avgMinutes":1.24,"p50Minutes":1.2,"p95Minutes":1.72,"p99Minutes":2.01,"maxMinutes":5.05},{"program":"Create Accounting","date":"2026-07-24","time":"15:00","status":"","runs":346,"avgMinutes":1.35,"p50Minutes":1.3,"p95Minutes":1.78,"p99Minutes":2.05,"maxMinutes":14.72},{"program":"Create Accounting","date":"2026-07-24","time":"16:00","status":"","runs":371,"avgMinutes":1.45,"p50Minutes":1.3,"p95Minutes":1.78,"p99Minutes":2.01,"maxMinutes":41.58},{"program":"Create Accounting","date":"2026-07-24","time":"17:00","status":"","runs":357,"avgMinutes":1.4,"p50Minutes":1.27,"p95Minutes":1.83,"p99Minutes":6.21,"maxMinutes":19.43},{"program":"Create Accounting","date":"2026-07-24","time":"18:00","status":"","runs":217,"avgMinutes":1.36,"p50Minutes":1.17,"p95Minutes":1.65,"p99Minutes":1.72,"maxMinutes":40.53},{"program":"Create Accounting","date":"2026-07-24","time":"19:00","status":"","runs":152,"avgMinutes":1.37,"p50Minutes":1.22,"p95Minutes":1.77,"p99Minutes":5.08,"maxMinutes":7.43},{"program":"Create Accounting","date":"2026-07-24","time":"20:00","status":"","runs":85,"avgMinutes":1.77,"p50Minutes":1.27,"p95Minutes":1.81,"p99Minutes":13.06,"maxMinutes":36.87},{"program":"Create Accounting","date":"2026-07-24","time":"21:00","status":"","runs":28,"avgMinutes":2.96,"p50Minutes":1.31,"p95Minutes":6.41,"p99Minutes":30.9,"maxMinutes":39.18},{"program":"Create Accounting","date":"2026-07-24","time":"22:00","status":"","runs":4,"avgMinutes":1.04,"p50Minutes":1.1,"p95Minutes":1.69,"p99Minutes":1.76,"maxMinutes":1.78},{"program":"Create Accounting","date":"2026-07-24","time":"23:00","status":"","runs":8,"avgMinutes":2.73,"p50Minutes":2.04,"p95Minutes":6.82,"p99Minutes":8.42,"maxMinutes":8.82},{"program":"Journal Import","date":"2026-07-24","time":"00:00","status":"","runs":9,"avgMinutes":0.78,"p50Minutes":0.49,"p95Minutes":1.57,"p99Minutes":1.63,"maxMinutes":1.65},{"program":"Journal Import","date":"2026-07-24","time":"01:00","status":"","runs":5,"avgMinutes":0.05,"p50Minutes":0.05,"p95Minutes":0.05,"p99Minutes":0.05,"maxMinutes":0.05},{"program":"Journal Import","date":"2026-07-24","time":"02:00","status":"","runs":2,"avgMinutes":0.28,"p50Minutes":0.28,"p95Minutes":0.48,"p99Minutes":0.5,"maxMinutes":0.5},{"program":"Journal Import","date":"2026-07-24","time":"03:00","status":"","runs":9,"avgMinutes":0.56,"p50Minutes":0.45,"p95Minutes":1.68,"p99Minutes":2.12,"maxMinutes":2.23},{"program":"Journal Import","date":"2026-07-24","time":"04:00","status":"","runs":8,"avgMinutes":0.62,"p50Minutes":0.62,"p95Minutes":1.18,"p99Minutes":1.22,"maxMinutes":1.23},{"program":"Journal Import","date":"2026-07-24","time":"05:00","status":"","runs":11,"avgMinutes":0.21,"p50Minutes":0.14,"p95Minutes":0.53,"p99Minutes":0.6,"maxMinutes":0.62},{"program":"Journal Import","date":"2026-07-24","time":"06:00","status":"","runs":6,"avgMinutes":0.28,"p50Minutes":0.23,"p95Minutes":0.63,"p99Minutes":0.67,"maxMinutes":0.68},{"program":"Journal Import","date":"2026-07-24","time":"07:00","status":"","runs":50,"avgMinutes":0.18,"p50Minutes":0.05,"p95Minutes":0.43,"p99Minutes":0.6,"maxMinutes":0.72},{"program":"Journal Import","date":"2026-07-24","time":"08:00","status":"","runs":170,"avgMinutes":0.21,"p50Minutes":0.05,"p95Minutes":0.42,"p99Minutes":0.8,"maxMinutes":0.9},{"program":"Journal Import","date":"2026-07-24","time":"09:00","status":"","runs":218,"avgMinutes":0.31,"p50Minutes":0.05,"p95Minutes":0.43,"p99Minutes":1.83,"maxMinutes":10.25},{"program":"Journal Import","date":"2026-07-24","time":"10:00","status":"","runs":251,"avgMinutes":0.18,"p50Minutes":0.03,"p95Minutes":0.42,"p99Minutes":0.43,"maxMinutes":1},{"program":"Journal Import","date":"2026-07-24","time":"11:00","status":"","runs":245,"avgMinutes":0.22,"p50Minutes":0.03,"p95Minutes":0.42,"p99Minutes":0.51,"maxMinutes":2.97},{"program":"Journal Import","date":"2026-07-24","time":"12:00","status":"","runs":86,"avgMinutes":0.3,"p50Minutes":0.07,"p95Minutes":1.08,"p99Minutes":2.49,"maxMinutes":3.63},{"program":"Journal Import","date":"2026-07-24","time":"13:00","status":"","runs":223,"avgMinutes":0.21,"p50Minutes":0.05,"p95Minutes":0.42,"p99Minutes":0.42,"maxMinutes":0.43},{"program":"Journal Import","date":"2026-07-24","time":"14:00","status":"","runs":319,"avgMinutes":0.17,"p50Minutes":0.05,"p95Minutes":0.42,"p99Minutes":0.42,"maxMinutes":0.43},{"program":"Journal Import","date":"2026-07-24","time":"15:00","status":"","runs":336,"avgMinutes":0.19,"p50Minutes":0.03,"p95Minutes":0.42,"p99Minutes":0.45,"maxMinutes":3.45},{"program":"Journal Import","date":"2026-07-24","time":"16:00","status":"","runs":369,"avgMinutes":0.18,"p50Minutes":0.05,"p95Minutes":0.42,"p99Minutes":0.55,"maxMinutes":3.25},{"program":"Journal Import","date":"2026-07-24","time":"17:00","status":"","runs":351,"avgMinutes":0.19,"p50Minutes":0.03,"p95Minutes":0.43,"p99Minutes":0.98,"maxMinutes":3.87},{"program":"Journal Import","date":"2026-07-24","time":"18:00","status":"","runs":211,"avgMinutes":0.15,"p50Minutes":0.03,"p95Minutes":0.42,"p99Minutes":0.42,"maxMinutes":0.45},{"program":"Journal Import","date":"2026-07-24","time":"19:00","status":"","runs":147,"avgMinutes":0.24,"p50Minutes":0.03,"p95Minutes":0.42,"p99Minutes":2.88,"maxMinutes":4.05},{"program":"Journal Import","date":"2026-07-24","time":"20:00","status":"","runs":83,"avgMinutes":0.26,"p50Minutes":0.4,"p95Minutes":0.44,"p99Minutes":1.21,"maxMinutes":1.38},{"program":"Journal Import","date":"2026-07-24","time":"21:00","status":"","runs":30,"avgMinutes":0.27,"p50Minutes":0.28,"p95Minutes":0.76,"p99Minutes":0.89,"maxMinutes":0.9},{"program":"Journal Import","date":"2026-07-24","time":"22:00","status":"","runs":4,"avgMinutes":0.28,"p50Minutes":0.3,"p95Minutes":0.46,"p99Minutes":0.47,"maxMinutes":0.47},{"program":"Journal Import","date":"2026-07-24","time":"23:00","status":"","runs":9,"avgMinutes":0.82,"p50Minutes":0.15,"p95Minutes":3.53,"p99Minutes":5.11,"maxMinutes":5.5},{"program":"Posting: Single Ledger","date":"2026-07-24","time":"00:00","status":"","runs":9,"avgMinutes":0.26,"p50Minutes":0.25,"p95Minutes":0.51,"p99Minutes":0.54,"maxMinutes":0.55},{"program":"Posting: Single Ledger","date":"2026-07-24","time":"01:00","status":"","runs":5,"avgMinutes":0.12,"p50Minutes":0.03,"p95Minutes":0.36,"p99Minutes":0.41,"maxMinutes":0.42},{"program":"Posting: Single Ledger","date":"2026-07-24","time":"02:00","status":"","runs":2,"avgMinutes":0.42,"p50Minutes":0.42,"p95Minutes":0.42,"p99Minutes":0.42,"maxMinutes":0.42},{"program":"Posting: Single Ledger","date":"2026-07-24","time":"03:00","status":"","runs":9,"avgMinutes":0.22,"p50Minutes":0.18,"p95Minutes":0.43,"p99Minutes":0.43,"maxMinutes":0.43},{"program":"Posting: Single Ledger","date":"2026-07-24","time":"04:00","status":"","runs":8,"avgMinutes":0.15,"p50Minutes":0.17,"p95Minutes":0.36,"p99Minutes":0.42,"maxMinutes":0.43},{"program":"Posting: Single Ledger","date":"2026-07-24","time":"05:00","status":"","runs":11,"avgMinutes":0.07,"p50Minutes":0.03,"p95Minutes":0.23,"p99Minutes":0.38,"maxMinutes":0.42},{"program":"Posting: Single Ledger","date":"2026-07-24","time":"06:00","status":"","runs":6,"avgMinutes":0.17,"p50Minutes":0.07,"p95Minutes":0.4,"p99Minutes":0.4,"maxMinutes":0.4},{"program":"Posting: Single Ledger","date":"2026-07-24","time":"07:00","status":"","runs":47,"avgMinutes":0.14,"p50Minutes":0.03,"p95Minutes":0.42,"p99Minutes":0.43,"maxMinutes":0.43},{"program":"Posting: Single Ledger","date":"2026-07-24","time":"08:00","status":"","runs":170,"avgMinutes":0.21,"p50Minutes":0.03,"p95Minutes":0.42,"p99Minutes":0.47,"maxMinutes":0.52},{"program":"Posting: Single Ledger","date":"2026-07-24","time":"09:00","status":"","runs":216,"avgMinutes":0.19,"p50Minutes":0.03,"p95Minutes":0.42,"p99Minutes":0.54,"maxMinutes":0.83},{"program":"Posting: Single Ledger","date":"2026-07-24","time":"10:00","status":"","runs":247,"avgMinutes":0.19,"p50Minutes":0.03,"p95Minutes":0.42,"p99Minutes":0.43,"maxMinutes":0.43},{"program":"Posting: Single Ledger","date":"2026-07-24","time":"11:00","status":"","runs":250,"avgMinutes":0.22,"p50Minutes":0.4,"p95Minutes":0.42,"p99Minutes":0.42,"maxMinutes":0.6},{"program":"Posting: Single Ledger","date":"2026-07-24","time":"12:00","status":"","runs":86,"avgMinutes":0.16,"p50Minutes":0.03,"p95Minutes":0.42,"p99Minutes":0.73,"maxMinutes":0.93},{"program":"Posting: Single Ledger","date":"2026-07-24","time":"13:00","status":"","runs":221,"avgMinutes":0.19,"p50Minutes":0.03,"p95Minutes":0.42,"p99Minutes":0.42,"maxMinutes":0.43},{"program":"Posting: Single Ledger","date":"2026-07-24","time":"14:00","status":"","runs":319,"avgMinutes":0.18,"p50Minutes":0.05,"p95Minutes":0.42,"p99Minutes":0.43,"maxMinutes":0.53},{"program":"Posting: Single Ledger","date":"2026-07-24","time":"15:00","status":"","runs":333,"avgMinutes":0.17,"p50Minutes":0.03,"p95Minutes":0.42,"p99Minutes":0.47,"maxMinutes":0.55},{"program":"Posting: Single Ledger","date":"2026-07-24","time":"16:00","status":"","runs":367,"avgMinutes":0.17,"p50Minutes":0.05,"p95Minutes":0.43,"p99Minutes":0.47,"maxMinutes":0.8},{"program":"Posting: Single Ledger","date":"2026-07-24","time":"17:00","status":"","runs":353,"avgMinutes":0.14,"p50Minutes":0.03,"p95Minutes":0.42,"p99Minutes":0.45,"maxMinutes":0.48},{"program":"Posting: Single Ledger","date":"2026-07-24","time":"18:00","status":"","runs":218,"avgMinutes":0.14,"p50Minutes":0.03,"p95Minutes":0.42,"p99Minutes":0.42,"maxMinutes":1.05},{"program":"Posting: Single Ledger","date":"2026-07-24","time":"19:00","status":"","runs":146,"avgMinutes":0.16,"p50Minutes":0.03,"p95Minutes":0.42,"p99Minutes":0.42,"maxMinutes":0.43},{"program":"Posting: Single Ledger","date":"2026-07-24","time":"20:00","status":"","runs":84,"avgMinutes":0.21,"p50Minutes":0.05,"p95Minutes":0.42,"p99Minutes":0.55,"maxMinutes":0.6},{"program":"Posting: Single Ledger","date":"2026-07-24","time":"21:00","status":"","runs":30,"avgMinutes":0.21,"p50Minutes":0.05,"p95Minutes":0.43,"p99Minutes":0.54,"maxMinutes":0.58},{"program":"Posting: Single Ledger","date":"2026-07-24","time":"22:00","status":"","runs":4,"avgMinutes":0.42,"p50Minutes":0.42,"p95Minutes":0.43,"p99Minutes":0.43,"maxMinutes":0.43},{"program":"Posting: Single Ledger","date":"2026-07-24","time":"23:00","status":"","runs":8,"avgMinutes":0.24,"p50Minutes":0.25,"p95Minutes":0.46,"p99Minutes":0.47,"maxMinutes":0.47},{"program":"Format Payment Instructions","date":"2026-07-24","time":"05:00","status":"","runs":1,"avgMinutes":0.15,"p50Minutes":0.15,"p95Minutes":0.15,"p99Minutes":0.15,"maxMinutes":0.15},{"program":"Format Payment Instructions","date":"2026-07-24","time":"06:00","status":"","runs":4,"avgMinutes":0.12,"p50Minutes":0.12,"p95Minutes":0.15,"p99Minutes":0.15,"maxMinutes":0.15},{"program":"Format Payment Instructions","date":"2026-07-24","time":"07:00","status":"","runs":40,"avgMinutes":0.12,"p50Minutes":0.12,"p95Minutes":0.15,"p99Minutes":0.2,"maxMinutes":0.23},{"program":"Format Payment Instructions","date":"2026-07-24","time":"08:00","status":"","runs":138,"avgMinutes":0.11,"p50Minutes":0.1,"p95Minutes":0.13,"p99Minutes":0.16,"maxMinutes":0.17},{"program":"Format Payment Instructions","date":"2026-07-24","time":"09:00","status":"","runs":146,"avgMinutes":0.12,"p50Minutes":0.12,"p95Minutes":0.13,"p99Minutes":0.15,"maxMinutes":0.15},{"program":"Format Payment Instructions","date":"2026-07-24","time":"10:00","status":"","runs":142,"avgMinutes":0.12,"p50Minutes":0.12,"p95Minutes":0.15,"p99Minutes":0.17,"maxMinutes":0.18},{"program":"Format Payment Instructions","date":"2026-07-24","time":"11:00","status":"","runs":174,"avgMinutes":0.11,"p50Minutes":0.12,"p95Minutes":0.13,"p99Minutes":0.14,"maxMinutes":0.15},{"program":"Format Payment Instructions","date":"2026-07-24","time":"12:00","status":"","runs":58,"avgMinutes":0.11,"p50Minutes":0.1,"p95Minutes":0.13,"p99Minutes":0.15,"maxMinutes":0.15},{"program":"Format Payment Instructions","date":"2026-07-24","time":"13:00","status":"","runs":154,"avgMinutes":0.11,"p50Minutes":0.1,"p95Minutes":0.13,"p99Minutes":0.14,"maxMinutes":0.2},{"program":"Format Payment Instructions","date":"2026-07-24","time":"14:00","status":"","runs":239,"avgMinutes":0.12,"p50Minutes":0.12,"p95Minutes":0.15,"p99Minutes":0.18,"maxMinutes":0.22},{"program":"Format Payment Instructions","date":"2026-07-24","time":"15:00","status":"","runs":230,"avgMinutes":0.12,"p50Minutes":0.12,"p95Minutes":0.15,"p99Minutes":0.18,"maxMinutes":0.23},{"program":"Format Payment Instructions","date":"2026-07-24","time":"16:00","status":"","runs":271,"avgMinutes":0.13,"p50Minutes":0.12,"p95Minutes":0.17,"p99Minutes":0.17,"maxMinutes":0.2},{"program":"Format Payment Instructions","date":"2026-07-24","time":"17:00","status":"","runs":274,"avgMinutes":0.12,"p50Minutes":0.12,"p95Minutes":0.13,"p99Minutes":0.15,"maxMinutes":0.17},{"program":"Format Payment Instructions","date":"2026-07-24","time":"18:00","status":"","runs":198,"avgMinutes":0.11,"p50Minute</t>
  </si>
  <si>
    <t>s":0.12,"p95Minutes":0.13,"p99Minutes":0.15,"maxMinutes":0.15},{"program":"Format Payment Instructions","date":"2026-07-24","time":"19:00","status":"","runs":139,"avgMinutes":0.11,"p50Minutes":0.1,"p95Minutes":0.12,"p99Minutes":0.13,"maxMinutes":0.15},{"program":"Format Payment Instructions","date":"2026-07-24","time":"20:00","status":"","runs":63,"avgMinutes":0.1,"p50Minutes":0.1,"p95Minutes":0.12,"p99Minutes":0.13,"maxMinutes":0.13},{"program":"Format Payment Instructions","date":"2026-07-24","time":"21:00","status":"","runs":22,"avgMinutes":0.15,"p50Minutes":0.15,"p95Minutes":0.18,"p99Minutes":0.18,"maxMinutes":0.18},{"program":"Format Payment Instructions","date":"2026-07-24","time":"22:00","status":"","runs":2,"avgMinutes":0.18,"p50Minutes":0.18,"p95Minutes":0.18,"p99Minutes":0.18,"maxMinutes":0.18},{"program":"Record Print Status","date":"2026-07-24","time":"05:00","status":"","runs":1,"avgMinutes":0,"p50Minutes":0,"p95Minutes":0,"p99Minutes":0,"maxMinutes":0},{"program":"Record Print Status","date":"2026-07-24","time":"06:00","status":"","runs":4,"avgMinutes":0.15,"p50Minutes":0.02,"p95Minutes":0.36,"p99Minutes":0.39,"maxMinutes":0.4},{"program":"Record Print Status","date":"2026-07-24","time":"07:00","status":"","runs":40,"avgMinutes":0.15,"p50Minutes":0.02,"p95Minutes":0.4,"p99Minutes":0.4,"maxMinutes":0.4},{"program":"Record Print Status","date":"2026-07-24","time":"08:00","status":"","runs":138,"avgMinutes":0.28,"p50Minutes":0.02,"p95Minutes":0.4,"p99Minutes":3.22,"maxMinutes":7.45},{"program":"Record Print Status","date":"2026-07-24","time":"09:00","status":"","runs":146,"avgMinutes":0.15,"p50Minutes":0.02,"p95Minutes":0.4,"p99Minutes":0.41,"maxMinutes":0.42},{"program":"Record Print Status","date":"2026-07-24","time":"10:00","status":"","runs":143,"avgMinutes":0.17,"p50Minutes":0.02,"p95Minutes":0.4,"p99Minutes":0.41,"maxMinutes":0.42},{"program":"Record Print Status","date":"2026-07-24","time":"11:00","status":"","runs":173,"avgMinutes":0.17,"p50Minutes":0.02,"p95Minutes":0.4,"p99Minutes":0.4,"maxMinutes":0.4},{"program":"Record Print Status","date":"2026-07-24","time":"12:00","status":"","runs":58,"avgMinutes":0.11,"p50Minutes":0.02,"p95Minutes":0.4,"p99Minutes":0.4,"maxMinutes":0.4},{"program":"Record Print Status","date":"2026-07-24","time":"13:00","status":"","runs":154,"avgMinutes":0.2,"p50Minutes":0.02,"p95Minutes":0.4,"p99Minutes":0.4,"maxMinutes":0.4},{"program":"Record Print Status","date":"2026-07-24","time":"14:00","status":"","runs":239,"avgMinutes":0.18,"p50Minutes":0.02,"p95Minutes":0.4,"p99Minutes":0.41,"maxMinutes":0.42},{"program":"Record Print Status","date":"2026-07-24","time":"15:00","status":"","runs":230,"avgMinutes":0.15,"p50Minutes":0.02,"p95Minutes":0.4,"p99Minutes":0.42,"maxMinutes":0.43},{"program":"Record Print Status","date":"2026-07-24","time":"16:00","status":"","runs":271,"avgMinutes":0.15,"p50Minutes":0.02,"p95Minutes":0.4,"p99Minutes":0.41,"maxMinutes":0.42},{"program":"Record Print Status","date":"2026-07-24","time":"17:00","status":"","runs":274,"avgMinutes":0.17,"p50Minutes":0.02,"p95Minutes":0.4,"p99Minutes":0.42,"maxMinutes":0.42},{"program":"Record Print Status","date":"2026-07-24","time":"18:00","status":"","runs":198,"avgMinutes":0.18,"p50Minutes":0.02,"p95Minutes":0.4,"p99Minutes":0.4,"maxMinutes":0.42},{"program":"Record Print Status","date":"2026-07-24","time":"19:00","status":"","runs":139,"avgMinutes":0.18,"p50Minutes":0.02,"p95Minutes":0.4,"p99Minutes":0.41,"maxMinutes":0.42},{"program":"Record Print Status","date":"2026-07-24","time":"20:00","status":"","runs":63,"avgMinutes":0.24,"p50Minutes":0.38,"p95Minutes":0.4,"p99Minutes":0.4,"maxMinutes":0.4},{"program":"Record Print Status","date":"2026-07-24","time":"21:00","status":"","runs":22,"avgMinutes":0.19,"p50Minutes":0.02,"p95Minutes":0.4,"p99Minutes":0.4,"maxMinutes":0.4},{"program":"Record Print Status","date":"2026-07-24","time":"22:00","status":"","runs":2,"avgMinutes":0,"p50Minutes":0,"p95Minutes":0,"p99Minutes":0,"maxMinutes":0},{"program":"PRC: Update Project Summary Amounts","date":"2026-07-24","time":"07:00","status":"","runs":1,"avgMinutes":0.07,"p50Minutes":0.07,"p95Minutes":0.07,"p99Minutes":0.07,"maxMinutes":0.07},{"program":"PRC: Update Project Summary Amounts","date":"2026-07-24","time":"08:00","status":"","runs":5,"avgMinutes":0.09,"p50Minutes":0.08,"p95Minutes":0.12,"p99Minutes":0.12,"maxMinutes":0.12},{"program":"PRC: Update Project Summary Amounts","date":"2026-07-24","time":"09:00","status":"","runs":5,"avgMinutes":0.08,"p50Minutes":0.08,"p95Minutes":0.1,"p99Minutes":0.1,"maxMinutes":0.1},{"program":"PRC: Update Project Summary Amounts","date":"2026-07-24","time":"10:00","status":"","runs":5,"avgMinutes":0.1,"p50Minutes":0.1,"p95Minutes":0.12,"p99Minutes":0.12,"maxMinutes":0.12},{"program":"PRC: Update Project Summary Amounts","date":"2026-07-24","time":"11:00","status":"","runs":1,"avgMinutes":1.38,"p50Minutes":1.38,"p95Minutes":1.38,"p99Minutes":1.38,"maxMinutes":1.38},{"program":"PRC: Update Project Summary Amounts","date":"2026-07-24","time":"12:00","status":"","runs":2,"avgMinutes":0.08,"p50Minutes":0.08,"p95Minutes":0.08,"p99Minutes":0.08,"maxMinutes":0.08},{"program":"PRC: Update Project Summary Amounts","date":"2026-07-24","time":"13:00","status":"","runs":4,"avgMinutes":0.07,"p50Minutes":0.07,"p95Minutes":0.08,"p99Minutes":0.08,"maxMinutes":0.08},{"program":"PRC: Update Project Summary Amounts","date":"2026-07-24","time":"14:00","status":"","runs":6,"avgMinutes":0.13,"p50Minutes":0.14,"p95Minutes":0.17,"p99Minutes":0.17,"maxMinutes":0.17},{"program":"PRC: Update Project Summary Amounts","date":"2026-07-24","time":"15:00","status":"","runs":3,"avgMinutes":0.08,"p50Minutes":0.08,"p95Minutes":0.08,"p99Minutes":0.08,"maxMinutes":0.08},{"program":"PRC: Update Project Summary Amounts","date":"2026-07-24","time":"16:00","status":"","runs":3,"avgMinutes":0.11,"p50Minutes":0.12,"p95Minutes":0.12,"p99Minutes":0.12,"maxMinutes":0.12},{"program":"PRC: Update Project Summary Amounts","date":"2026-07-24","time":"17:00","status":"","runs":3,"avgMinutes":0.1,"p50Minutes":0.1,"p95Minutes":0.13,"p99Minutes":0.13,"maxMinutes":0.13},{"program":"PRC: Update Project Summary Amounts","date":"2026-07-24","time":"18:00","status":"","runs":1,"avgMinutes":0.08,"p50Minutes":0.08,"p95Minutes":0.08,"p99Minutes":0.08,"maxMinutes":0.08},{"program":"PRC: Update Project Summary Amounts","date":"2026-07-24","time":"20:00","status":"","runs":216,"avgMinutes":0.09,"p50Minutes":0.08,"p95Minutes":0.1,"p99Minutes":0.12,"maxMinutes":1.33},{"program":"PRC: Update Project Summary Amounts","date":"2026-07-24","time":"21:00","status":"","runs":218,"avgMinutes":0.1,"p50Minutes":0.08,"p95Minutes":0.13,"p99Minutes":0.17,"maxMinutes":1.32},{"program":"PRC: Update Project Summary Amounts","date":"2026-07-24","time":"22:00","status":"","runs":216,"avgMinutes":0.11,"p50Minutes":0.1,"p95Minutes":0.13,"p99Minutes":0.15,"maxMinutes":1.25},{"program":"PRC: Update Project Summary Amounts","date":"2026-07-24","time":"23:00","status":"","runs":216,"avgMinutes":0.11,"p50Minutes":0.1,"p95Minutes":0.13,"p99Minutes":0.17,"maxMinutes":1.28},{"program":"BNI AP Voucher Kredit Intern","date":"2026-07-24","time":"06:00","status":"","runs":5,"avgMinutes":0.09,"p50Minutes":0.08,"p95Minutes":0.1,"p99Minutes":0.1,"maxMinutes":0.1},{"program":"BNI AP Voucher Kredit Intern","date":"2026-07-24","time":"07:00","status":"","runs":31,"avgMinutes":0.1,"p50Minutes":0.1,"p95Minutes":0.13,"p99Minutes":0.13,"maxMinutes":0.13},{"program":"BNI AP Voucher Kredit Intern","date":"2026-07-24","time":"08:00","status":"","runs":49,"avgMinutes":0.1,"p50Minutes":0.08,"p95Minutes":0.14,"p99Minutes":0.17,"maxMinutes":0.17},{"program":"BNI AP Voucher Kredit Intern","date":"2026-07-24","time":"09:00","status":"","runs":60,"avgMinutes":0.1,"p50Minutes":0.1,"p95Minutes":0.15,"p99Minutes":0.16,"maxMinutes":0.18},{"program":"BNI AP Voucher Kredit Intern","date":"2026-07-24","time":"10:00","status":"","runs":64,"avgMinutes":0.1,"p50Minutes":0.1,"p95Minutes":0.13,"p99Minutes":0.21,"maxMinutes":0.22},{"program":"BNI AP Voucher Kredit Intern","date":"2026-07-24","time":"11:00","status":"","runs":79,"avgMinutes":0.1,"p50Minutes":0.08,"p95Minutes":0.12,"p99Minutes":0.22,"maxMinutes":0.4},{"program":"BNI AP Voucher Kredit Intern","date":"2026-07-24","time":"12:00","status":"","runs":15,"avgMinutes":0.1,"p50Minutes":0.08,"p95Minutes":0.16,"p99Minutes":0.17,"maxMinutes":0.17},{"program":"BNI AP Voucher Kredit Intern","date":"2026-07-24","time":"13:00","status":"","runs":39,"avgMinutes":0.1,"p50Minutes":0.1,"p95Minutes":0.17,"p99Minutes":0.18,"maxMinutes":0.18},{"program":"BNI AP Voucher Kredit Intern","date":"2026-07-24","time":"14:00","status":"","runs":67,"avgMinutes":0.12,"p50Minutes":0.1,"p95Minutes":0.21,"p99Minutes":0.24,"maxMinutes":0.27},{"program":"BNI AP Voucher Kredit Intern","date":"2026-07-24","time":"15:00","status":"","runs":43,"avgMinutes":0.11,"p50Minutes":0.1,"p95Minutes":0.15,"p99Minutes":0.2,"maxMinutes":0.23},{"program":"BNI AP Voucher Kredit Intern","date":"2026-07-24","time":"16:00","status":"","runs":53,"avgMinutes":0.14,"p50Minutes":0.12,"p95Minutes":0.22,"p99Minutes":0.61,"maxMinutes":1.03},{"program":"BNI AP Voucher Kredit Intern","date":"2026-07-24","time":"17:00","status":"","runs":73,"avgMinutes":0.1,"p50Minutes":0.1,"p95Minutes":0.15,"p99Minutes":0.3,"maxMinutes":0.37},{"program":"BNI AP Voucher Kredit Intern","date":"2026-07-24","time":"18:00","status":"","runs":105,"avgMinutes":0.1,"p50Minutes":0.08,"p95Minutes":0.13,"p99Minutes":0.27,"maxMinutes":0.35},{"program":"BNI AP Voucher Kredit Intern","date":"2026-07-24","time":"19:00","status":"","runs":65,"avgMinutes":0.09,"p50Minutes":0.08,"p95Minutes":0.12,"p99Minutes":0.21,"maxMinutes":0.27},{"program":"BNI AP Voucher Kredit Intern","date":"2026-07-24","time":"20:00","status":"","runs":42,"avgMinutes":0.08,"p50Minutes":0.08,"p95Minutes":0.1,"p99Minutes":0.18,"maxMinutes":0.18},{"program":"BNI AP Voucher Kredit Intern","date":"2026-07-24","time":"21:00","status":"","runs":11,"avgMinutes":0.09,"p50Minutes":0.08,"p95Minutes":0.1,"p99Minutes":0.1,"maxMinutes":0.1},{"program":"Workflow Background Process","date":"2026-07-24","time":"00:00","status":"","runs":24,"avgMinutes":0.02,"p50Minutes":0.02,"p95Minutes":0.02,"p99Minutes":0.02,"maxMinutes":0.02},{"program":"Workflow Background Process","date":"2026-07-24","time":"01:00","status":"","runs":24,"avgMinutes":0.02,"p50Minutes":0.02,"p95Minutes":0.02,"p99Minutes":0.02,"maxMinutes":0.02},{"program":"Workflow Background Process","date":"2026-07-24","time":"02:00","status":"","runs":24,"avgMinutes":0.08,"p50Minutes":0.02,"p95Minutes":0.29,"p99Minutes":0.38,"maxMinutes":0.4},{"program":"Workflow Background Process","date":"2026-07-24","time":"03:00","status":"","runs":24,"avgMinutes":0.05,"p50Minutes":0.02,"p95Minutes":0.21,"p99Minutes":0.36,"maxMinutes":0.4},{"program":"Workflow Background Process","date":"2026-07-24","time":"04:00","status":"","runs":24,"avgMinutes":0.02,"p50Minutes":0.02,"p95Minutes":0.02,"p99Minutes":0.02,"maxMinutes":0.02},{"program":"Workflow Background Process","date":"2026-07-24","time":"05:00","status":"","runs":24,"avgMinutes":0.16,"p50Minutes":0.02,"p95Minutes":0.4,"p99Minutes":0.4,"maxMinutes":0.4},{"program":"Workflow Background Process","date":"2026-07-24","time":"06:00","status":"","runs":24,"avgMinutes":0.02,"p50Minutes":0.02,"p95Minutes":0.02,"p99Minutes":0.02,"maxMinutes":0.02},{"program":"Workflow Background Process","date":"2026-07-24","time":"07:00","status":"","runs":25,"avgMinutes":0.13,"p50Minutes":0.02,"p95Minutes":0.4,"p99Minutes":0.4,"maxMinutes":0.4},{"program":"Workflow Background Process","date":"2026-07-24","time":"08:00","status":"","runs":29,"avgMinutes":0.1,"p50Minutes":0.02,"p95Minutes":0.4,"p99Minutes":0.4,"maxMinutes":0.4},{"program":"Workflow Background Process","date":"2026-07-24","time":"09:00","status":"","runs":29,"avgMinutes":0.05,"p50Minutes":0.02,"p95Minutes":0.18,"p99Minutes":0.36,"maxMinutes":0.4},{"program":"Workflow Background Process","date":"2026-07-24","time":"10:00","status":"","runs":29,"avgMinutes":0.22,"p50Minutes":0.25,"p95Minutes":0.4,"p99Minutes":0.4,"maxMinutes":0.4},{"program":"Workflow Background Process","date":"2026-07-24","time":"11:00","status":"","runs":25,"avgMinutes":0.12,"p50Minutes":0.02,"p95Minutes":0.4,"p99Minutes":0.4,"maxMinutes":0.4},{"program":"Workflow Background Process","date":"2026-07-24","time":"12:00","status":"","runs":26,"avgMinutes":0.06,"p50Minutes":0.02,"p95Minutes":0.24,"p99Minutes":0.37,"maxMinutes":0.4},{"program":"Workflow Background Process","date":"2026-07-24","time":"13:00","status":"","runs":28,"avgMinutes":0.14,"p50Minutes":0.03,"p95Minutes":0.42,"p99Minutes":0.42,"maxMinutes":0.42},{"program":"Workflow Background Process","date":"2026-07-24","time":"14:00","status":"","runs":30,"avgMinutes":0.1,"p50Minutes":0.03,"p95Minutes":0.4,"p99Minutes":0.42,"maxMinutes":0.42},{"program":"Workflow Background Process","date":"2026-07-24","time":"15:00","status":"","runs":27,"avgMinutes":0.07,"p50Minutes":0.02,"p95Minutes":0.28,"p99Minutes":0.38,"maxMinutes":0.4},{"program":"Workflow Background Process","date":"2026-07-24","time":"16:00","status":"","runs":27,"avgMinutes":0.13,"p50Minutes":0.04,"p95Minutes":0.41,"p99Minutes":0.42,"maxMinutes":0.42},{"program":"Workflow Background Process","date":"2026-07-24","time":"17:00","status":"","runs":27,"avgMinutes":0.13,"p50Minutes":0.07,"p95Minutes":0.36,"p99Minutes":0.41,"maxMinutes":0.42},{"program":"Workflow Background Process","date":"2026-07-24","time":"18:00","status":"","runs":25,"avgMinutes":0.1,"p50Minutes":0.02,"p95Minutes":0.33,"p99Minutes":0.39,"maxMinutes":0.4},{"program":"Workflow Background Process","date":"2026-07-24","time":"19:00","status":"","runs":24,"avgMinutes":0.02,"p50Minutes":0.02,"p95Minutes":0.02,"p99Minutes":0.02,"maxMinutes":0.02},{"program":"Workflow Background Process","date":"2026-07-24","time":"20:00","status":"","runs":24,"avgMinutes":0.06,"p50Minutes":0.02,"p95Minutes":0.23,"p99Minutes":0.37,"maxMinutes":0.4},{"program":"Workflow Background Process","date":"2026-07-24","time":"21:00","status":"","runs":26,"avgMinutes":0.07,"p50Minutes":0.02,"p95Minutes":0.4,"p99Minutes":0.4,"maxMinutes":0.4},{"program":"Workflow Background Process","date":"2026-07-24","time":"22:00","status":"","runs":24,"avgMinutes":0.02,"p50Minutes":0.02,"p95Minutes":0.02,"p99Minutes":0.02,"maxMinutes":0.02},{"program":"Workflow Background Process","date":"2026-07-24","time":"23:00","status":"","runs":24,"avgMinutes":0.15,"p50Minutes":0.02,"p95Minutes":0.4,"p99Minutes":0.4,"maxMinutes":0.4},{"program":"Request Set Stage","date":"2026-07-24","time":"00:00","status":"","runs":26,"avgMinutes":3.92,"p50Minutes":0.96,"p95Minutes":17.1,"p99Minutes":29.25,"maxMinutes":33.25},{"program":"Request Set Stage","date":"2026-07-24","time":"01:00","status":"","runs":17,"avgMinutes":3.72,"p50Minutes":0.65,"p95Minutes":19.73,"p99Minutes":33.09,"maxMinutes":36.43},{"program":"Request Set Stage","date":"2026-07-24","time":"02:00","status":"","runs":21,"avgMinutes":2.32,"p50Minutes":0.67,"p95Minutes":16.16,"p99Minutes":16.59,"maxMinutes":16.7},{"program":"Request Set Stage","date":"2026-07-24","time":"03:00","status":"","runs":24,"avgMinutes":2.78,"p50Minutes":0.93,"p95Minutes":14.31,"p99Minutes":16.56,"maxMinutes":16.88},{"program":"Request Set Stage","date":"2026-07-24","time":"04:00","status":"","runs":25,"avgMinutes":3.52,"p50Minutes":0.98,"p95Minutes":15.95,"p99Minutes":23.8,"maxMinutes":26.27},{"program":"Request Set Stage","date":"2026-07-24","time":"05:00","status":"","runs":27,"avgMinutes":4.33,"p50Minutes":1.11,"p95Minutes":16.02,"p99Minutes":33.32,"maxMinutes":38.48},{"program":"Request Set Stage","date":"2026-07-24","time":"06:00","status":"","runs":27,"avgMinutes":2.96,"p50Minutes":0.85,"p95Minutes":15.96,"p99Minutes":19.66,"maxMinutes":20.77},{"program":"Request Set Stage","date":"2026-07-24","time":"07:00","status":"","runs":24,"avgMinutes":3.94,"p50Minutes":0.83,"p95Minutes":15.51,"p99Minutes":32.3,"maxMinutes":36.68},{"program":"Request Set Stage","date":"2026-07-24","time":"08:00","status":"","runs":28,"avgMinutes":5.07,"p50Minutes":1.32,"p95Minutes":17.89,"p99Minutes":27.47,"maxMinutes":30.82},{"program":"Request Set Stage","date":"2026-07-24","time":"09:00","status":"","runs":21,"avgMinutes":4.38,"p50Minutes":0.95,"p95Minutes":19.94,"p99Minutes":24.43,"maxMinutes":25.55},{"program":"Request Set Stage","date":"2026-07-24","time":"10:00","status":"","runs":23,"avgMinutes":7.33,"p50Minutes":0.5,"p95Minutes":46.58,"p99Minutes":57.85,"maxMinutes":60.67},{"program":"Request Set Stage","date":"2026-07-24","time":"11:00","status":"","runs":25,"avgMinutes":3.65,"p50Minutes":1.1,"p95Minutes":17.21,"p99Minutes":21.78,"maxMinutes":22.62},{"program":"Request Set Stage","date":"2026-07-24","time":"12:00","status":"","runs":23,"avgMinutes":5.1,"p50Minutes":1.01,"p95Minutes":18.21,"p99Minutes":30.63,"maxMinutes":33.93},{"program":"Request Set Stage","date":"2026-07-24","time":"13:00","status":"","runs":20,"avgMinutes":4.1,"p50Minutes":0.89,"p95Minutes":19.36,"p99Minutes":35.43,"maxMinutes":39.45},{"program":"Request Set Stage","date":"2026-07-24","time":"14:00","status":"","runs":18,"avgMinutes":3.32,"p50Minutes":0.55,"p95Minutes":20.5,"p99Minutes":24.92,"maxMinutes":26.02},{"program":"Request Set Stage","date":"2026-07-24","time":"15:00","status":"","runs":20,"avgMinutes":3.15,"p50Minutes":0.64,"p95Minutes":16.92,"p99Minutes":23.65,"maxMinutes":25.33},{"program":"Request Set Stage","date":"2026-07-24","time":"16:00","status":"","runs":22,"avgMinutes":6.21,"p50Minutes":0.92,"p95Minutes":30.53,"p99Minutes":40.55,"maxMinutes":43.05},{"program":"Request Set Stage","date":"2026-07-24","time":"17:00","status":"","runs":19,"avgMinutes":5.34,"p50Minutes":0.95,"p95Minutes":25.81,"p99Minutes":29.95,"maxMinutes":30.98},{"program":"Request Set Stage","date":"2026-07-24","time":"18:00","status":"","runs":22,"avgMinutes":5.3,"p50Minutes":0.89,"p95Minutes":22.62,"p99Minutes":38.16,"maxMinutes":42.05},{"program":"Request Set Stage","date":"2026-07-24","time":"19:00","status":"","runs":19,"avgMinutes":3.39,"p50Minutes":0.82,"p95Minutes":11.41,"p99Minutes":17.15,"maxMinutes":18.58},{"program":"Request Set Stage","date":"2026-07-24","time":"20:00","status":"","runs":22,"avgMinutes":4.93,"p50Minutes":0.76,"p95Minutes":18.73,"p99Minutes":34.91,"maxMinutes":38.95},{"program":"Request Set Stage","date":"2026-07-24","time":"21:00","status":"","runs":23,"avgMinutes":3.36,"p50Minutes":0.88,"p95Minutes":16.32,"p99Minutes":17.4,"maxMinutes":17.6},{"program":"Request Set Stage","date":"2026-07-24","time":"22:00","status":"","runs":20,"avgMinutes":4.85,"p50Minutes":0.98,"p95Minutes":20.33,"p99Minutes":36.63,"maxMinutes":40.7},{"program":"Request Set Stage","date":"2026-07-24","time":"23:00","status":"","runs":20,"avgMinutes":2.72,"p50Minutes":0.98,"p95Minutes":11.22,"p99Minutes":16.55,"maxMinutes":17.88},{"program":"BNI AP Interface Kurs Payment","date":"2026-07-24","time":"00:00","status":"","runs":12,"avgMinutes":0.03,"p50Minutes":0.03,"p95Minutes":0.03,"p99Minutes":0.03,"maxMinutes":0.03},{"program":"BNI AP Interface Kurs Payment","date":"2026-07-24","time":"01:00","status":"","runs":12,"avgMinutes":0.03,"p50Minutes":0.03,"p95Minutes":0.05,"p99Minutes":0.05,"maxMinutes":0.05},{"program":"BNI AP Interface Kurs Payment","date":"2026-07-24","time":"02:00","status":"","runs":12,"avgMinutes":0.12,"p50Minutes":0.02,"p95Minutes":0.34,"p99Minutes":0.39,"maxMinutes":0.4},{"program":"BNI AP Interface Kurs Payment","date":"2026-07-24","time":"03:00","status":"","runs":12,"avgMinutes":0.02,"p50Minutes":0.02,"p95Minutes":0.03,"p99Minutes":0.03,"maxMinutes":0.03},{"program":"BNI AP Interface Kurs Payment","date":"2026-07-24","time":"04:00","status":"","runs":12,"avgMinutes":0.13,"p50Minutes":0.03,"p95Minutes":0.4,"p99Minutes":0.4,"maxMinutes":0.4},{"program":"BNI AP Interface Kurs Payment","date":"2026-07-24","time":"05:00","status":"","runs":12,"avgMinutes":0.12,"p50Minutes":0.03,"p95Minutes":0.4,"p99Minutes":0.4,"maxMinutes":0.4},{"program":"BNI AP Interface Kurs Payment","date":"2026-07-24","time":"06:00","status":"","runs":12,"avgMinutes":0.03,"p50Minutes":0.03,"p95Minutes":0.03,"p99Minutes":0.03,"maxMinutes":0.03},{"program":"BNI AP Interface Kurs Payment","date":"2026-07-24","time":"07:00","status":"","runs":12,"avgMinutes":0.03,"p50Minutes":0.03,"p95Minutes":0.03,"p99Minutes":0.03,"maxMinutes":0.03},{"program":"BNI AP Interface Kurs Payment","date":"2026-07-24","time":"08:00","status":"","runs":13,"avgMinutes":0.02,"p50Minutes":0.02,"p95Minutes":0.03,"p99Minutes":0.03,"maxMinutes":0.03},{"program":"BNI AP Interface Kurs Payment","date":"2026-07-24","time":"09:00","status":"","runs":12,"avgMinutes":0.02,"p50Minutes":0.02,"p95Minutes":0.03,"p99Minutes":0.03,"maxMinutes":0.03},{"program":"BNI AP Interface Kurs Payment","date":"2026-07-24","time":"10:00","status":"","runs":12,"avgMinutes":0.03,"p50Minutes":0.03,"p95Minutes":0.04,"p99Minutes":0.05,"maxMinutes":0.05},{"program":"BNI AP Interface Kurs Payment","date":"2026-07-24","time":"11:00","status":"","runs":12,"avgMinutes":0.02,"p50Minutes":0.02,"p95Minutes":0.03,"p99Minutes":0.03,"maxMinutes":0.03},{"program":"BNI AP Interface Kurs Payment","date":"2026-07-24","time":"12:00","status":"","runs":12,"avgMinutes":0.12,"p50Minutes":0.03,"p95Minutes":0.34,"p99Minutes":0.39,"maxMinutes":0.4},{"program":"BNI AP Interface Kurs Payment","date":"2026-07-24","time":"13:00","status":"","runs":12,"avgMinutes":0.09,"p50Minutes":0.03,"p95Minutes":0.32,"p99Minutes":0.4,"maxMinutes":0.42},{"program":"BNI AP Interface Kurs Payment","date":"2026-07-24","time":"14:00","status":"","runs":12,"avgMinutes":0.02,"p50Minutes":0.02,"p95Minutes":0.03,"p99Minutes":0.03,"maxMinutes":0.03},{"program":"BNI AP Interface Kurs Payment","date":"2026-07-24","time":"15:00","status":"","runs":12,"avgMinutes":0.03,"p50Minutes":0.03,"p95Minutes":0.03,"p99Minutes":0.03,"maxMinutes":0.03},{"program":"BNI AP Interface Kurs Payment","date":"2026-07-24","time":"16:00","status":"","runs":13,"avgMinutes":0.03,"p50Minutes":0.03,"p95Minutes":0.05,"p99Minutes":0.05,"maxMinutes":0.05},{"program":"BNI AP Interface Kurs Payment","date":"2026-07-24","time":"17:00","status":"","runs":12,"avgMinutes":0.11,"p50Minutes":0.03,"p95Minutes":0.34,"p99Minutes":0.4,"maxMinutes":0.42},{"program":"BNI AP Interface Kurs Payment","date":"2026-07-24","time":"18:00","status":"","runs":12,"avgMinutes":0.03,"p50Minutes":0.03,"p95Minutes":0.03,"p99Minutes":0.03,"maxMinutes":0.03},{"program":"BNI AP Interface Kurs Payment","date":"2026-07-24","time":"19:00","status":"","runs":12,"avgMinutes":0.18,"p50Minutes":0.03,"p95Minutes":0.42,"p99Minutes":0.42,"maxMinutes":0.42},{"program":"BNI AP Interface Kurs Payment","date":"2026-07-24","time":"20:00","status":"","runs":13,"avgMinutes":0.02,"p50Minutes":0.02,"p95Minutes":0.03,"p99Minutes":0.03,"maxMinutes":0.03},{"program":"BNI AP Interface Kurs Payment","date":"2026-07-24","time":"21:00","status":"","runs":12,"avgMinutes":0.02,"p50Minutes":0.02,"p95Minutes":0.03,"p99Minutes":0.03,"maxMinutes":0.03},{"program":"BNI AP Interface Kurs Payment","date":"2026-07-24","time":"22:00","status":"","runs":12,"avgMinutes":0.08,"p50Minutes":0.02,"p95Minutes":0.3,"p99Minutes":0.4,"maxMinutes":0.42},{"program":"BNI AP Interface Kurs Payment","date":"2026-07-24","time":"23:00","status":"","runs":12,"avgMinutes":0.14,"p50Minutes":0.03,"p95Minutes":0.42,"p99Minutes":0.42,"maxMinutes":0.42},{"program":"BNI POS Execute Update Supplier Status","date":"2026-07-24","time":"00:00","status":"","runs":12,"avgMinutes":0.02,"p50Minutes":0.02,"p95Minutes":0.02,"p99Minutes":0.02,"maxMinutes":0.02},{"program":"BNI POS Execute Update Supplier Status","date":"2026-07-24","time":"01:00","status":"","runs":12,"avgMinutes":0.12,"p50Minutes":0.02,"p95Minutes":0.34,"p99Minutes":0.39,"maxMinutes":0.4},{"program":"BNI POS Execute Update Supplier Status","date":"2026-07-24","time":"02:00","status":"","runs":12,"avgMinutes":0.15,"p50Minutes":0.02,"p95Minutes":0.36,"p99Minutes":0.39,"maxMinutes":0.4},{"program":"BNI POS Execute Update Supplier Status","date":"2026-07-24","time":"03:00","status":"","runs":12,"avgMinutes":0.07,"p50Minutes":0.02,"p95Minutes":0.27,"p99Minutes":0.37,"maxMinutes":0.4},{"program":"BNI POS Execute Update Supplier Status","date":"2026-07-24","time":"04:00","status":"","runs":12,"avgMinutes":0.21,"p50Minutes":0.2,"p95Minutes":0.4,"p99Minutes":0.4,"maxMinutes":0.4},{"program":"BNI POS Execute Update Supplier Status","date":"2026-07-24","time":"05:00","status":"","runs":13,"avgMinutes":0.21,"p50Minutes":0.2,"p95Minutes":0.4,"p99Minutes":0.4,"maxMinutes":0.4},{"program":"BNI POS Execute Update Supplier Status","date":"2026-07-24","time":"06:00","status":"","runs":12,"avgMinutes":0.12,"p50Minutes":0.02,"p95Minutes":0.34,"p99Minutes":0.39,"maxMinutes":0.4},{"program":"BNI POS Execute Update Supplier Status","date":"2026-07-24","time":"07:00","status":"","runs":12,"avgMinutes":0.08,"p50Minutes":0.02,"p95Minutes":0.31,"p99Minutes":0.38,"maxMinutes":0.4},{"program":"BNI POS Execute Update Supplier Status","date":"2026-07-24","time":"08:00","status":"","runs":12,"avgMinutes":0.02,"p50Minutes":0.02,"p95Minutes":0.02,"p99Minutes":0.02,"maxMinutes":0.02},{"program":"BNI POS Execute Update Supplier Status","date":"2026-07-24","time":"09:00","status":"","runs":12,"avgMinutes":0.02,"p50Minutes":0.02,"p95Minutes":0.02,"p99Minutes":0.02,"maxMinutes":0.02},{"program":"BNI POS Execute Update Supplier Status","date":"2026-07-24","time":"10:00","status":"","runs":12,"avgMinutes":0.02,"p50Minutes":0.02,"p95Minutes":0.02,"p99Minutes":0.02,"maxMinutes":0.02},{"program":"BNI POS Execute Update Supplier Status","date":"2026-07-24","time":"11:00","status":"","runs":12,"avgMinutes":0.02,"p50Minutes":0.02,"p95Minutes":0.02,"p99Minutes":0.02,"maxMinutes":0.02},{"program":"BNI POS Execute Update Supplier Status","date":"2026-07-24","time":"12:00","status":"","runs":12,"avgMinutes":0.02,"p50Minutes":0.02,"p95Minutes":0.02,"p99Minutes":0.02,"maxMinutes":0.02},{"program":"BNI POS Execute Update Supplier Status","date":"2026-07-24","time":"13:00","status":"","runs":12,"avgMinutes":0.14,"p50Minutes":0.02,"p95Minutes":0.34,"p99Minutes":0.37,"maxMinutes":0.38},{"program":"BNI POS Execute Update Supplier Status","date":"2026-07-24","time":"14:00","status":"","runs":12,"avgMinutes":0.12,"p50Minutes":0.02,"p95Minutes":0.34,"p99Minutes":0.39,"maxMinutes":0.4},{"program":"BNI POS Execute Update Supplier Status","date":"2026-07-24","time":"15:00","status":"","runs":13,"avgMinutes":0.02,"p50Minutes":0.02,"p95Minutes":0.02,"p99Minutes":0.02,"maxMinutes":0.02},{"program":"BNI POS Execute Update Supplier Status","date":"2026-07-24","time":"16:00","status":"","runs":11,"avgMinutes":0.25,"p50Minutes":0.4,"p95Minutes":0.4,"p99Minutes":0.4,"maxMinutes":0.4},{"program":"BNI POS Execute Update Supplier Status","date":"2026-07-24","time":"17:00","status":"","runs":13,"avgMinutes":0.17,"p50Minutes":0.03,"p95Minutes":0.4,"p99Minutes":0.4,"maxMinutes":0.4},{"program":"BNI POS Execute Update Supplier Status","date":"2026-07-24","time":"18:00","status":"","runs":12,"avgMinutes":0.02,"p50Minutes":0.02,"p95Minutes":0.02,"p99Minutes":0.02,"maxMinutes":0.02},{"program":"BNI POS Execute Update Supplier Status","date":"2026-07-24","time":"19:00","status":"","runs":12,"avgMinutes":0.1,"p50Minutes":0.02,"p95Minutes":0.32,"p99Minutes":0.38,"maxMinutes":0.4},{"program":"BNI POS Execute Update Supplier Status","date":"2026-07-24","time":"20:00","status":"","runs":12,"avgMinutes":0.02,"p50Minutes":0.02,"p95Minutes":0.02,"p99Minutes":0.02,"maxMinutes":0.02},{"program":"BNI POS Execute Update Supplier Status","date":"2026-07-24","time":"21:00","status":"","runs":12,"avgMinutes":0.02,"p50Minutes":0.02,"p95Minutes":0.02,"p99Minutes":0.02,"maxMinutes":0.02},{"program":"BNI POS Execute Update Supplier Status","date":"2026-07-24","time":"22:00","status":"","runs":12,"avgMinutes":0.16,"p50Minutes":0.06,"p95Minutes":0.4,"p99Minutes":0.4,"maxMinutes":0.4},{"program":"BNI POS Execute Update Supplier Status","date":"2026-07-24","time":"23:00","status":"","runs":12,"avgMinutes":0.17,"p50Minutes":0.02,"p95Minutes":0.4,"p99Minutes":0.4,"maxMinutes":0.4},{"program":"Receiving Transaction Processor","date":"2026-07-24","time":"00:00","status":"","runs":12,"avgMinutes":0.02,"p50Minutes":0.02,"p95Minutes":0.02,"p99Minutes":0.02,"maxMinutes":0.02},{"program":"Receiving Transaction Processor","date":"2026-07-24","time":"01:00","status":"","runs":12,"avgMinutes":0.02,"p50Minutes":0.02,"p95Minutes":0.02,"p99Minutes":0.02,"maxMinutes":0.02},{"program":"Receiving Transaction Processor","date":"2026-07-24","time":"02:00","status":"","runs":12,"avgMinutes":0.08,"p50Minutes":0.02,"p95Minutes":0.31,"p99Minutes":0.38,"maxMinutes":0.4},{"program":"Receiving Transaction Processor","date":"2026-07-24","time":"03:00","status":"","runs":12,"avgMinutes":0.02,"p50Minutes":0.02,"p95Minutes":0.02,"p99Minutes":0.02,"maxMinutes":0.02},{"program":"Receiving Transaction Processor","date":"2026-07-24","time":"04:00","status":"","runs":12,"avgMinutes":0.02,"p50Minutes":0.02,"p95Minutes":0.02,"p99Minutes":0.02,"maxMinutes":0.02},{"program":"Receiving Transaction Processor","date":"2026-07-24","time":"05:00","status":"","runs":13,"avgMinutes":0.02,"p50Minutes":0.02,"p95Minutes":0.02,"p99Minutes":0.02,"maxMinutes":0.02},{"program":"Receiving Transaction Processor","date":"2026-07-24","time":"06:00","status":"","runs":12,"avgMinutes":0.02,"p50Minutes":0.02,"p95Minutes":0.02,"p99Minutes":0.02,"maxMinutes":0.02},{"program":"Receiving Transaction Processor","date":"2026-07-24","time":"07:00","status":"","runs":12,"avgMinutes":0.02,"p50Minutes":0.02,"p95Minutes":0.03,"p99Minutes":0.03,"maxMinutes":0.03},{"program":"Receiving Transaction Processor","date":"2026-07-24","time":"08:00","statu</t>
  </si>
  <si>
    <t>s":"","runs":12,"avgMinutes":0.02,"p50Minutes":0.02,"p95Minutes":0.02,"p99Minutes":0.02,"maxMinutes":0.02},{"program":"Receiving Transaction Processor","date":"2026-07-24","time":"09:00","status":"","runs":12,"avgMinutes":0.17,"p50Minutes":0.02,"p95Minutes":0.4,"p99Minutes":0.4,"maxMinutes":0.4},{"program":"Receiving Transaction Processor","date":"2026-07-24","time":"10:00","status":"","runs":12,"avgMinutes":0.07,"p50Minutes":0.02,"p95Minutes":0.29,"p99Minutes":0.38,"maxMinutes":0.4},{"program":"Receiving Transaction Processor","date":"2026-07-24","time":"11:00","status":"","runs":12,"avgMinutes":0.1,"p50Minutes":0.02,"p95Minutes":0.32,"p99Minutes":0.38,"maxMinutes":0.4},{"program":"Receiving Transaction Processor","date":"2026-07-24","time":"12:00","status":"","runs":12,"avgMinutes":0.06,"p50Minutes":0.02,"p95Minutes":0.25,"p99Minutes":0.35,"maxMinutes":0.38},{"program":"Receiving Transaction Processor","date":"2026-07-24","time":"13:00","status":"","runs":12,"avgMinutes":0.02,"p50Minutes":0.02,"p95Minutes":0.02,"p99Minutes":0.02,"maxMinutes":0.02},{"program":"Receiving Transaction Processor","date":"2026-07-24","time":"14:00","status":"","runs":12,"avgMinutes":0.02,"p50Minutes":0.02,"p95Minutes":0.02,"p99Minutes":0.02,"maxMinutes":0.02},{"program":"Receiving Transaction Processor","date":"2026-07-24","time":"15:00","status":"","runs":12,"avgMinutes":0.21,"p50Minutes":0.21,"p95Minutes":0.4,"p99Minutes":0.4,"maxMinutes":0.4},{"program":"Receiving Transaction Processor","date":"2026-07-24","time":"16:00","status":"","runs":12,"avgMinutes":0.02,"p50Minutes":0.02,"p95Minutes":0.02,"p99Minutes":0.02,"maxMinutes":0.02},{"program":"Receiving Transaction Processor","date":"2026-07-24","time":"17:00","status":"","runs":12,"avgMinutes":0.02,"p50Minutes":0.02,"p95Minutes":0.02,"p99Minutes":0.02,"maxMinutes":0.02},{"program":"Receiving Transaction Processor","date":"2026-07-24","time":"18:00","status":"","runs":12,"avgMinutes":0.21,"p50Minutes":0.21,"p95Minutes":0.38,"p99Minutes":0.4,"maxMinutes":0.4},{"program":"Receiving Transaction Processor","date":"2026-07-24","time":"19:00","status":"","runs":13,"avgMinutes":0.02,"p50Minutes":0.02,"p95Minutes":0.02,"p99Minutes":0.02,"maxMinutes":0.02},{"program":"Receiving Transaction Processor","date":"2026-07-24","time":"20:00","status":"","runs":12,"avgMinutes":0.02,"p50Minutes":0.02,"p95Minutes":0.02,"p99Minutes":0.02,"maxMinutes":0.02},{"program":"Receiving Transaction Processor","date":"2026-07-24","time":"21:00","status":"","runs":12,"avgMinutes":0.02,"p50Minutes":0.02,"p95Minutes":0.02,"p99Minutes":0.02,"maxMinutes":0.02},{"program":"Receiving Transaction Processor","date":"2026-07-24","time":"22:00","status":"","runs":12,"avgMinutes":0.07,"p50Minutes":0.02,"p95Minutes":0.27,"p99Minutes":0.37,"maxMinutes":0.4},{"program":"Receiving Transaction Processor","date":"2026-07-24","time":"23:00","status":"","runs":12,"avgMinutes":0.15,"p50Minutes":0.02,"p95Minutes":0.41,"p99Minutes":0.42,"maxMinutes":0.42},{"program":"Fill Employee Hierarchy","date":"2026-07-24","time":"00:00","status":"","runs":12,"avgMinutes":0.04,"p50Minutes":0.05,"p95Minutes":0.06,"p99Minutes":0.07,"maxMinutes":0.07},{"program":"Fill Employee Hierarchy","date":"2026-07-24","time":"01:00","status":"","runs":12,"avgMinutes":0.05,"p50Minutes":0.05,"p95Minutes":0.1,"p99Minutes":0.12,"maxMinutes":0.13},{"program":"Fill Employee Hierarchy","date":"2026-07-24","time":"02:00","status":"","runs":12,"avgMinutes":0.04,"p50Minutes":0.05,"p95Minutes":0.05,"p99Minutes":0.05,"maxMinutes":0.05},{"program":"Fill Employee Hierarchy","date":"2026-07-24","time":"03:00","status":"","runs":11,"avgMinutes":0.03,"p50Minutes":0.03,"p95Minutes":0.04,"p99Minutes":0.05,"maxMinutes":0.05},{"program":"Fill Employee Hierarchy","date":"2026-07-24","time":"04:00","status":"","runs":12,"avgMinutes":0.04,"p50Minutes":0.03,"p95Minutes":0.05,"p99Minutes":0.05,"maxMinutes":0.05},{"program":"Fill Employee Hierarchy","date":"2026-07-24","time":"05:00","status":"","runs":11,"avgMinutes":0.04,"p50Minutes":0.03,"p95Minutes":0.05,"p99Minutes":0.05,"maxMinutes":0.05},{"program":"Fill Employee Hierarchy","date":"2026-07-24","time":"06:00","status":"","runs":12,"avgMinutes":0.03,"p50Minutes":0.03,"p95Minutes":0.05,"p99Minutes":0.05,"maxMinutes":0.05},{"program":"Fill Employee Hierarchy","date":"2026-07-24","time":"07:00","status":"","runs":12,"avgMinutes":0.04,"p50Minutes":0.04,"p95Minutes":0.05,"p99Minutes":0.05,"maxMinutes":0.05},{"program":"Fill Employee Hierarchy","date":"2026-07-24","time":"08:00","status":"","runs":12,"avgMinutes":0.03,"p50Minutes":0.03,"p95Minutes":0.05,"p99Minutes":0.05,"maxMinutes":0.05},{"program":"Fill Employee Hierarchy","date":"2026-07-24","time":"09:00","status":"","runs":11,"avgMinutes":0.04,"p50Minutes":0.05,"p95Minutes":0.05,"p99Minutes":0.05,"maxMinutes":0.05},{"program":"Fill Employee Hierarchy","date":"2026-07-24","time":"10:00","status":"","runs":12,"avgMinutes":0.05,"p50Minutes":0.05,"p95Minutes":0.06,"p99Minutes":0.07,"maxMinutes":0.07},{"program":"Fill Employee Hierarchy","date":"2026-07-24","time":"11:00","status":"","runs":12,"avgMinutes":0.04,"p50Minutes":0.03,"p95Minutes":0.06,"p99Minutes":0.07,"maxMinutes":0.07},{"program":"Fill Employee Hierarchy","date":"2026-07-24","time":"12:00","status":"","runs":11,"avgMinutes":0.03,"p50Minutes":0.03,"p95Minutes":0.05,"p99Minutes":0.05,"maxMinutes":0.05},{"program":"Fill Employee Hierarchy","date":"2026-07-24","time":"13:00","status":"","runs":12,"avgMinutes":0.04,"p50Minutes":0.03,"p95Minutes":0.05,"p99Minutes":0.05,"maxMinutes":0.05},{"program":"Fill Employee Hierarchy","date":"2026-07-24","time":"14:00","status":"","runs":12,"avgMinutes":0.05,"p50Minutes":0.05,"p95Minutes":0.06,"p99Minutes":0.07,"maxMinutes":0.07},{"program":"Fill Employee Hierarchy","date":"2026-07-24","time":"15:00","status":"","runs":11,"avgMinutes":0.04,"p50Minutes":0.05,"p95Minutes":0.05,"p99Minutes":0.05,"maxMinutes":0.05},{"program":"Fill Employee Hierarchy","date":"2026-07-24","time":"16:00","status":"","runs":12,"avgMinutes":0.05,"p50Minutes":0.05,"p95Minutes":0.05,"p99Minutes":0.05,"maxMinutes":0.05},{"program":"Fill Employee Hierarchy","date":"2026-07-24","time":"17:00","status":"","runs":12,"avgMinutes":0.04,"p50Minutes":0.03,"p95Minutes":0.06,"p99Minutes":0.07,"maxMinutes":0.07},{"program":"Fill Employee Hierarchy","date":"2026-07-24","time":"18:00","status":"","runs":11,"avgMinutes":0.04,"p50Minutes":0.03,"p95Minutes":0.05,"p99Minutes":0.05,"maxMinutes":0.05},{"program":"Fill Employee Hierarchy","date":"2026-07-24","time":"19:00","status":"","runs":12,"avgMinutes":0.03,"p50Minutes":0.03,"p95Minutes":0.05,"p99Minutes":0.05,"maxMinutes":0.05},{"program":"Fill Employee Hierarchy","date":"2026-07-24","time":"20:00","status":"","runs":12,"avgMinutes":0.03,"p50Minutes":0.03,"p95Minutes":0.04,"p99Minutes":0.05,"maxMinutes":0.05},{"program":"Fill Employee Hierarchy","date":"2026-07-24","time":"21:00","status":"","runs":11,"avgMinutes":0.04,"p50Minutes":0.05,"p95Minutes":0.06,"p99Minutes":0.07,"maxMinutes":0.07},{"program":"Fill Employee Hierarchy","date":"2026-07-24","time":"22:00","status":"","runs":12,"avgMinutes":0.04,"p50Minutes":0.04,"p95Minutes":0.05,"p99Minutes":0.05,"maxMinutes":0.05},{"program":"Fill Employee Hierarchy","date":"2026-07-24","time":"23:00","status":"","runs":12,"avgMinutes":0.04,"p50Minutes":0.05,"p95Minutes":0.05,"p99Minutes":0.05,"maxMinutes":0.05},{"program":"Accounting Program","date":"2026-07-24","time":"00:00","status":"","runs":13,"avgMinutes":6.74,"p50Minutes":1.57,"p95Minutes":28.94,"p99Minutes":30.51,"maxMinutes":30.9},{"program":"Accounting Program","date":"2026-07-24","time":"01:00","status":"","runs":6,"avgMinutes":11.76,"p50Minutes":1.46,"p95Minutes":33.55,"p99Minutes":33.59,"maxMinutes":33.6},{"program":"Accounting Program","date":"2026-07-24","time":"02:00","status":"","runs":2,"avgMinutes":0.69,"p50Minutes":0.69,"p95Minutes":1.06,"p99Minutes":1.09,"maxMinutes":1.1},{"program":"Accounting Program","date":"2026-07-24","time":"03:00","status":"","runs":14,"avgMinutes":5.29,"p50Minutes":1.47,"p95Minutes":23.19,"p99Minutes":24.32,"maxMinutes":24.6},{"program":"Accounting Program","date":"2026-07-24","time":"04:00","status":"","runs":11,"avgMinutes":8.44,"p50Minutes":2.71,"p95Minutes":34.21,"p99Minutes":34.76,"maxMinutes":34.9},{"program":"Accounting Program","date":"2026-07-24","time":"05:00","status":"","runs":14,"avgMinutes":3.75,"p50Minutes":1.25,"p95Minutes":17.75,"p99Minutes":18.89,"maxMinutes":19.18},{"program":"Accounting Program","date":"2026-07-24","time":"06:00","status":"","runs":9,"avgMinutes":10.9,"p50Minutes":2.73,"p95Minutes":34.67,"p99Minutes":34.92,"maxMinutes":34.98},{"program":"Accounting Program","date":"2026-07-24","time":"07:00","status":"","runs":14,"avgMinutes":5.21,"p50Minutes":1.46,"p95Minutes":26.89,"p99Minutes":28.07,"maxMinutes":28.37},{"program":"Accounting Program","date":"2026-07-24","time":"08:00","status":"","runs":16,"avgMinutes":1.98,"p50Minutes":1.21,"p95Minutes":5.39,"p99Minutes":6.54,"maxMinutes":6.83},{"program":"Accounting Program","date":"2026-07-24","time":"09:00","status":"","runs":8,"avgMinutes":15.56,"p50Minutes":15.18,"p95Minutes":36.34,"p99Minutes":36.45,"maxMinutes":36.48},{"program":"Accounting Program","date":"2026-07-24","time":"10:00","status":"","runs":6,"avgMinutes":3.58,"p50Minutes":4.29,"p95Minutes":4.54,"p99Minutes":4.57,"maxMinutes":4.58},{"program":"Accounting Program","date":"2026-07-24","time":"11:00","status":"","runs":17,"avgMinutes":2.26,"p50Minutes":1.13,"p95Minutes":4.96,"p99Minutes":5.42,"maxMinutes":5.53},{"program":"Accounting Program","date":"2026-07-24","time":"12:00","status":"","runs":13,"avgMinutes":8.49,"p50Minutes":4.63,"p95Minutes":31.18,"p99Minutes":31.37,"maxMinutes":31.42},{"program":"Accounting Program","date":"2026-07-24","time":"13:00","status":"","runs":8,"avgMinutes":11.25,"p50Minutes":1.23,"p95Minutes":36.62,"p99Minutes":36.64,"maxMinutes":36.65},{"program":"Accounting Program","date":"2026-07-24","time":"14:00","status":"","runs":4,"avgMinutes":1.94,"p50Minutes":1.56,"p95Minutes":3.45,"p99Minutes":3.71,"maxMinutes":3.77},{"program":"Accounting Program","date":"2026-07-24","time":"15:00","status":"","runs":8,"avgMinutes":4.36,"p50Minutes":1.18,"p95Minutes":12.94,"p99Minutes":13.77,"maxMinutes":13.98},{"program":"Accounting Program","date":"2026-07-24","time":"16:00","status":"","runs":10,"avgMinutes":9.01,"p50Minutes":1.18,"p95Minutes":38.32,"p99Minutes":40.48,"maxMinutes":41.02},{"program":"Accounting Program","date":"2026-07-24","time":"17:00","status":"","runs":14,"avgMinutes":5.96,"p50Minutes":4.88,"p95Minutes":17.97,"p99Minutes":17.98,"maxMinutes":17.98},{"program":"Accounting Program","date":"2026-07-24","time":"18:00","status":"","runs":11,"avgMinutes":8.42,"p50Minutes":0.9,"p95Minutes":39.27,"p99Minutes":39.88,"maxMinutes":40.03},{"program":"Accounting Program","date":"2026-07-24","time":"19:00","status":"","runs":13,"avgMinutes":2.93,"p50Minutes":2.88,"p95Minutes":6.33,"p99Minutes":6.85,"maxMinutes":6.98},{"program":"Accounting Program","date":"2026-07-24","time":"20:00","status":"","runs":12,"avgMinutes":8.37,"p50Minutes":1.2,"p95Minutes":33.66,"p99Minutes":35.97,"maxMinutes":36.55},{"program":"Accounting Program","date":"2026-07-24","time":"21:00","status":"","runs":11,"avgMinutes":8.13,"p50Minutes":1.18,"p95Minutes":36.32,"p99Minutes":36.92,"maxMinutes":37.07},{"program":"Accounting Program","date":"2026-07-24","time":"22:00","status":"","runs":4,"avgMinutes":0.63,"p50Minutes":0.5,"p95Minutes":1.42,"p99Minutes":1.48,"maxMinutes":1.5},{"program":"Accounting Program","date":"2026-07-24","time":"23:00","status":"","runs":15,"avgMinutes":1.54,"p50Minutes":1.11,"p95Minutes":4.79,"p99Minutes":7.44,"maxMinutes":8.1},{"program":"FAH Process","date":"2026-07-24","time":"00:00","status":"","runs":9,"avgMinutes":9.96,"p50Minutes":3.4,"p95Minutes":34.48,"p99Minutes":35.43,"maxMinutes":35.67},{"program":"FAH Process","date":"2026-07-24","time":"01:00","status":"","runs":4,"avgMinutes":1.74,"p50Minutes":2.16,"p95Minutes":2.55,"p99Minutes":2.57,"maxMinutes":2.57},{"program":"FAH Process","date":"2026-07-24","time":"02:00","status":"","runs":8,"avgMinutes":0.44,"p50Minutes":0.05,"p95Minutes":1.6,"p99Minutes":1.9,"maxMinutes":1.98},{"program":"FAH Process","date":"2026-07-24","time":"03:00","status":"","runs":9,"avgMinutes":5.68,"p50Minutes":2.98,"p95Minutes":18.37,"p99Minutes":24.26,"maxMinutes":25.73},{"program":"FAH Process","date":"2026-07-24","time":"04:00","status":"","runs":14,"avgMinutes":4.9,"p50Minutes":1.36,"p95Minutes":19.98,"p99Minutes":34.16,"maxMinutes":37.7},{"program":"FAH Process","date":"2026-07-24","time":"05:00","status":"","runs":10,"avgMinutes":4.25,"p50Minutes":2.9,"p95Minutes":13.32,"p99Minutes":18.46,"maxMinutes":19.75},{"program":"FAH Process","date":"2026-07-24","time":"06:00","status":"","runs":15,"avgMinutes":3.67,"p50Minutes":0.07,"p95Minutes":17.34,"p99Minutes":33.04,"maxMinutes":36.97},{"program":"FAH Process","date":"2026-07-24","time":"07:00","status":"","runs":11,"avgMinutes":5.89,"p50Minutes":3.05,"p95Minutes":20.7,"p99Minutes":28.48,"maxMinutes":30.42},{"program":"FAH Process","date":"2026-07-24","time":"08:00","status":"","runs":18,"avgMinutes":2.22,"p50Minutes":2.02,"p95Minutes":5.93,"p99Minutes":8.12,"maxMinutes":8.67},{"program":"FAH Process","date":"2026-07-24","time":"09:00","status":"","runs":4,"avgMinutes":15.42,"p50Minutes":11.17,"p95Minutes":36.55,"p99Minutes":38.75,"maxMinutes":39.3},{"program":"FAH Process","date":"2026-07-24","time":"10:00","status":"","runs":14,"avgMinutes":1.92,"p50Minutes":0.07,"p95Minutes":6.47,"p99Minutes":6.63,"maxMinutes":6.67},{"program":"FAH Process","date":"2026-07-24","time":"11:00","status":"","runs":9,"avgMinutes":4.78,"p50Minutes":4.86,"p95Minutes":7.29,"p99Minutes":7.51,"maxMinutes":7.57},{"program":"FAH Process","date":"2026-07-24","time":"12:00","status":"","runs":14,"avgMinutes":5.61,"p50Minutes":1.83,"p95Minutes":21.29,"p99Minutes":30.55,"maxMinutes":32.87},{"program":"FAH Process","date":"2026-07-24","time":"13:00","status":"","runs":4,"avgMinutes":11.68,"p50Minutes":3.51,"p95Minutes":34.04,"p99Minutes":38.21,"maxMinutes":39.25},{"program":"FAH Process","date":"2026-07-24","time":"14:00","status":"","runs":11,"avgMinutes":0.22,"p50Minutes":0.2,"p95Minutes":0.45,"p99Minutes":0.45,"maxMinutes":0.45},{"program":"FAH Process","date":"2026-07-24","time":"15:00","status":"","runs":5,"avgMinutes":5.97,"p50Minutes":3.18,"p95Minutes":14.23,"p99Minutes":15.55,"maxMinutes":15.88},{"program":"FAH Process","date":"2026-07-24","time":"16:00","status":"","runs":12,"avgMinutes":7,"p50Minutes":0.1,"p95Minutes":31.62,"p99Minutes":40.7,"maxMinutes":42.97},{"program":"FAH Process","date":"2026-07-24","time":"17:00","status":"","runs":7,"avgMinutes":5.69,"p50Minutes":7.23,"p95Minutes":9.12,"p99Minutes":9.32,"maxMinutes":9.37},{"program":"FAH Process","date":"2026-07-24","time":"18:00","status":"","runs":12,"avgMinutes":4.65,"p50Minutes":0.6,"p95Minutes":21.84,"p99Minutes":37.19,"maxMinutes":41.03},{"program":"FAH Process","date":"2026-07-24","time":"19:00","status":"","runs":6,"avgMinutes":5.1,"p50Minutes":5.76,"p95Minutes":7.82,"p99Minutes":8.27,"maxMinutes":8.38},{"program":"FAH Process","date":"2026-07-24","time":"20:00","status":"","runs":11,"avgMinutes":6.26,"p50Minutes":0.45,"p95Minutes":25.7,"p99Minutes":36.04,"maxMinutes":38.62},{"program":"FAH Process","date":"2026-07-24","time":"21:00","status":"","runs":5,"avgMinutes":11.67,"p50Minutes":3.87,"p95Minutes":34.28,"p99Minutes":39.14,"maxMinutes":40.35},{"program":"FAH Process","date":"2026-07-24","time":"22:00","status":"","runs":8,"avgMinutes":0.56,"p50Minutes":0.05,"p95Minutes":2.42,"p99Minutes":3.1,"maxMinutes":3.27},{"program":"FAH Process","date":"2026-07-24","time":"23:00","status":"","runs":6,"avgMinutes":4.03,"p50Minutes":3.25,"p95Minutes":8.41,"p99Minutes":9.54,"maxMinutes":9.82},{"program":"OAM Applications Dashboard Collection","date":"2026-07-24","time":"00:00","status":"","runs":5,"avgMinutes":0.18,"p50Minutes":0.18,"p95Minutes":0.22,"p99Minutes":0.22,"maxMinutes":0.22},{"program":"OAM Applications Dashboard Collection","date":"2026-07-24","time":"01:00","status":"","runs":6,"avgMinutes":0.18,"p50Minutes":0.17,"p95Minutes":0.21,"p99Minutes":0.22,"maxMinutes":0.22},{"program":"OAM Applications Dashboard Collection","date":"2026-07-24","time":"02:00","status":"","runs":5,"avgMinutes":0.15,"p50Minutes":0.15,"p95Minutes":0.17,"p99Minutes":0.17,"maxMinutes":0.17},{"program":"OAM Applications Dashboard Collection","date":"2026-07-24","time":"03:00","status":"","runs":6,"avgMinutes":0.15,"p50Minutes":0.15,"p95Minutes":0.17,"p99Minutes":0.17,"maxMinutes":0.17},{"program":"OAM Applications Dashboard Collection","date":"2026-07-24","time":"04:00","status":"","runs":6,"avgMinutes":0.2,"p50Minutes":0.18,"p95Minutes":0.23,"p99Minutes":0.23,"maxMinutes":0.23},{"program":"OAM Applications Dashboard Collection","date":"2026-07-24","time":"05:00","status":"","runs":5,"avgMinutes":0.13,"p50Minutes":0.13,"p95Minutes":0.15,"p99Minutes":0.15,"maxMinutes":0.15},{"program":"OAM Applications Dashboard Collection","date":"2026-07-24","time":"06:00","status":"","runs":6,"avgMinutes":0.12,"p50Minutes":0.12,"p95Minutes":0.14,"p99Minutes":0.15,"maxMinutes":0.15},{"program":"OAM Applications Dashboard Collection","date":"2026-07-24","time":"07:00","status":"","runs":5,"avgMinutes":0.13,"p50Minutes":0.13,"p95Minutes":0.16,"p99Minutes":0.17,"maxMinutes":0.17},{"program":"OAM Applications Dashboard Collection","date":"2026-07-24","time":"08:00","status":"","runs":6,"avgMinutes":0.13,"p50Minutes":0.13,"p95Minutes":0.13,"p99Minutes":0.13,"maxMinutes":0.13},{"program":"OAM Applications Dashboard Collection","date":"2026-07-24","time":"09:00","status":"","runs":6,"avgMinutes":0.17,"p50Minutes":0.17,"p95Minutes":0.21,"p99Minutes":0.22,"maxMinutes":0.22},{"program":"OAM Applications Dashboard Collection","date":"2026-07-24","time":"10:00","status":"","runs":5,"avgMinutes":0.13,"p50Minutes":0.13,"p95Minutes":0.13,"p99Minutes":0.13,"maxMinutes":0.13},{"program":"OAM Applications Dashboard Collection","date":"2026-07-24","time":"11:00","status":"","runs":6,"avgMinutes":0.13,"p50Minutes":0.13,"p95Minutes":0.13,"p99Minutes":0.13,"maxMinutes":0.13},{"program":"OAM Applications Dashboard Collection","date":"2026-07-24","time":"12:00","status":"","runs":6,"avgMinutes":0.13,"p50Minutes":0.13,"p95Minutes":0.15,"p99Minutes":0.15,"maxMinutes":0.15},{"program":"OAM Applications Dashboard Collection","date":"2026-07-24","time":"13:00","status":"","runs":5,"avgMinutes":0.13,"p50Minutes":0.13,"p95Minutes":0.13,"p99Minutes":0.13,"maxMinutes":0.13},{"program":"OAM Applications Dashboard Collection","date":"2026-07-24","time":"14:00","status":"","runs":6,"avgMinutes":0.13,"p50Minutes":0.13,"p95Minutes":0.15,"p99Minutes":0.15,"maxMinutes":0.15},{"program":"OAM Applications Dashboard Collection","date":"2026-07-24","time":"15:00","status":"","runs":5,"avgMinutes":0.14,"p50Minutes":0.13,"p95Minutes":0.15,"p99Minutes":0.15,"maxMinutes":0.15},{"program":"OAM Applications Dashboard Collection","date":"2026-07-24","time":"16:00","status":"","runs":6,"avgMinutes":0.14,"p50Minutes":0.13,"p95Minutes":0.15,"p99Minutes":0.15,"maxMinutes":0.15},{"program":"OAM Applications Dashboard Collection","date":"2026-07-24","time":"17:00","status":"","runs":6,"avgMinutes":0.13,"p50Minutes":0.13,"p95Minutes":0.15,"p99Minutes":0.15,"maxMinutes":0.15},{"program":"OAM Applications Dashboard Collection","date":"2026-07-24","time":"18:00","status":"","runs":5,"avgMinutes":0.12,"p50Minutes":0.12,"p95Minutes":0.13,"p99Minutes":0.13,"maxMinutes":0.13},{"program":"OAM Applications Dashboard Collection","date":"2026-07-24","time":"19:00","status":"","runs":6,"avgMinutes":0.14,"p50Minutes":0.13,"p95Minutes":0.18,"p99Minutes":0.18,"maxMinutes":0.18},{"program":"OAM Applications Dashboard Collection","date":"2026-07-24","time":"20:00","status":"","runs":5,"avgMinutes":0.13,"p50Minutes":0.13,"p95Minutes":0.13,"p99Minutes":0.13,"maxMinutes":0.13},{"program":"OAM Applications Dashboard Collection","date":"2026-07-24","time":"21:00","status":"","runs":6,"avgMinutes":0.17,"p50Minutes":0.18,"p95Minutes":0.2,"p99Minutes":0.2,"maxMinutes":0.2},{"program":"OAM Applications Dashboard Collection","date":"2026-07-24","time":"22:00","status":"","runs":6,"avgMinutes":0.19,"p50Minutes":0.18,"p95Minutes":0.22,"p99Minutes":0.23,"maxMinutes":0.23},{"program":"OAM Applications Dashboard Collection","date":"2026-07-24","time":"23:00","status":"","runs":5,"avgMinutes":0.2,"p50Minutes":0.2,"p95Minutes":0.22,"p99Minutes":0.22,"maxMinutes":0.22},{"program":"Update Subledger Accounting Balances","date":"2026-07-24","time":"00:00","status":"","runs":7,"avgMinutes":0.19,"p50Minutes":0.03,"p95Minutes":0.42,"p99Minutes":0.42,"maxMinutes":0.42},{"program":"Update Subledger Accounting Balances","date":"2026-07-24","time":"01:00","status":"","runs":4,"avgMinutes":0.03,"p50Minutes":0.03,"p95Minutes":0.03,"p99Minutes":0.03,"maxMinutes":0.03},{"program":"Update Subledger Accounting Balances","date":"2026-07-24","time":"02:00","status":"","runs":2,"avgMinutes":0,"p50Minutes":0,"p95Minutes":0,"p99Minutes":0,"maxMinutes":0},{"program":"Update Subledger Accounting Balances","date":"2026-07-24","time":"03:00","status":"","runs":7,"avgMinutes":0.15,"p50Minutes":0.02,"p95Minutes":0.38,"p99Minutes":0.41,"maxMinutes":0.42},{"program":"Update Subledger Accounting Balances","date":"2026-07-24","time":"04:00","status":"","runs":6,"avgMinutes":0.16,"p50Minutes":0.06,"p95Minutes":0.4,"p99Minutes":0.4,"maxMinutes":0.4},{"program":"Update Subledger Accounting Balances","date":"2026-07-24","time":"05:00","status":"","runs":7,"avgMinutes":0.29,"p50Minutes":0.38,"p95Minutes":0.4,"p99Minutes":0.4,"maxMinutes":0.4},{"program":"Update Subledger Accounting Balances","date":"2026-07-24","time":"06:00","status":"","runs":2,"avgMinutes":0.38,"p50Minutes":0.38,"p95Minutes":0.38,"p99Minutes":0.38,"maxMinutes":0.38},{"program":"Update Subledger Accounting Balances","date":"2026-07-24","time":"07:00","status":"","runs":8,"avgMinutes":0.32,"p50Minutes":0.38,"p95Minutes":0.4,"p99Minutes":0.4,"maxMinutes":0.4},{"program":"Update Subledger Accounting Balances","date":"2026-07-24","time":"08:00","status":"","runs":9,"avgMinutes":0.25,"p50Minutes":0.4,"p95Minutes":0.4,"p99Minutes":0.4,"maxMinutes":0.4},{"program":"Update Subledger Accounting Balances","date":"2026-07-24","time":"09:00","status":"","runs":3,"avgMinutes":0.21,"p50Minutes":0.21,"p95Minutes":0.38,"p99Minutes":0.4,"maxMinutes":0.4},{"program":"Update Subledger Accounting Balances","date":"2026-07-24","time":"10:00","status":"","runs":3,"avgMinutes":0.27,"p50Minutes":0.38,"p95Minutes":0.4,"p99Minutes":0.4,"maxMinutes":0.4},{"program":"Update Subledger Accounting Balances","date":"2026-07-24","time":"11:00","status":"","runs":6,"avgMinutes":0.24,"p50Minutes":0.38,"p95Minutes":0.4,"p99Minutes":0.4,"maxMinutes":0.4},{"program":"Update Subledger Accounting Balances","date":"2026-07-24","time":"12:00","status":"","runs":7,"avgMinutes":0.12,"p50Minutes":0.02,"p95Minutes":0.34,"p99Minutes":0.39,"maxMinutes":0.4},{"program":"Update Subledger Accounting Balances","date":"2026-07-24","time":"13:00","status":"","runs":6,"avgMinutes":0.02,"p50Minutes":0.02,"p95Minutes":0.02,"p99Minutes":0.02,"maxMinutes":0.02},{"program":"Update Subledger Accounting Balances","date":"2026-07-24","time":"14:00","status":"","runs":2,"avgMinutes":0.4,"p50Minutes":0.4,"p95Minutes":0.4,"p99Minutes":0.4,"maxMinutes":0.4},{"program":"Update Subledger Accounting Balances","date":"2026-07-24","time":"15:00","status":"","runs":5,"avgMinutes":0.24,"p50Minutes":0.24,"p95Minutes":0.38,"p99Minutes":0.4,"maxMinutes":0.4},{"program":"Update Subledger Accounting Balances","date":"2026-07-24","time":"16:00","status":"","runs":6,"avgMinutes":0.26,"p50Minutes":0.4,"p95Minutes":0.4,"p99Minutes":0.4,"maxMinutes":0.4},{"program":"Update Subledger Accounting Balances","date":"2026-07-24","time":"17:00","status":"","runs":7,"avgMinutes":0.16,"p50Minutes":0.05,"p95Minutes":0.37,"p99Minutes":0.39,"maxMinutes":0.4},{"program":"Update Subledger Accounting Balances","date":"2026-07-24","time":"18:00","status":"","runs":8,"avgMinutes":0.21,"p50Minutes":0.21,"p95Minutes":0.4,"p99Minutes":0.4,"maxMinutes":0.4},{"program":"Update Subledger Accounting Balances","date":"2026-07-24","time":"19:00","status":"","runs":7,"avgMinutes":0.27,"p50Minutes":0.4,"p95Minutes":0.4,"p99Minutes":0.4,"maxMinutes":0.4},{"program":"Update Subledger Accounting Balances","date":"2026-07-24","time":"20:00","status":"","runs":6,"avgMinutes":0.27,"p50Minutes":0.38,"p95Minutes":0.4,"p99Minutes":0.4,"maxMinutes":0.4},{"program":"Update Subledger Accounting Balances","date":"2026-07-24","time":"21:00","status":"","runs":7,"avgMinutes":0.4,"p50Minutes":0.4,"p95Minutes":0.4,"p99Minutes":0.4,"maxMinutes":0.4},{"program":"Update Subledger Accounting Balances","date":"2026-07-24","time":"22:00","status":"","runs":3,"avgMinutes":0.4,"p50Minutes":0.4,"p95Minutes":0.4,"p99Minutes":0.4,"maxMinutes":0.4},{"program":"Update Subledger Accounting Balances","date":"2026-07-24","time":"23:00","status":"","runs":6,"avgMinutes":0.1,"p50Minutes":0.02,"p95Minutes":0.33,"p99Minutes":0.39,"maxMinutes":0.4},{"program":"BNI AP Monitoring Realisasi Pembayaran","date":"2026-07-24","time":"06:00","status":"","runs":3,"avgMinutes":7.8,"p50Minutes":9.17,"p95Minutes":13.58,"p99Minutes":13.97,"maxMinutes":14.07},{"program":"BNI AP Monitoring Realisasi Pembayaran","date":"2026-07-24","time":"07:00","status":"","runs":7,"avgMinutes":3.53,"p50Minutes":0.17,"p95Minutes":12.94,"p99Minutes":14.11,"maxMinutes":14.4},{"program":"BNI AP Monitoring Realisasi Pembayaran","date":"2026-07-24","time":"08:00","status":"","runs":4,"avgMinutes":3.98,"p50Minutes":0.17,"p95Minutes":13.19,"p99Minutes":15.02,"maxMinutes":15.48},{"program":"BNI AP Monitoring Realisasi Pembayaran","date":"2026-07-24","time":"09:00","status":"","runs":3,"avgMinutes":3.66,"p50Minutes":0.1,"p95Minutes":9.7,"p99Minutes":10.56,"maxMinutes":10.77},{"program":"BNI AP Monitoring Realisasi Pembayaran","date":"2026-07-24","time":"10:00","status":"","runs":10,"avgMinutes":8.54,"p50Minutes":6.54,"p95Minutes":19.4,"p99Minutes":19.66,"maxMinutes":19.72},{"program":"BNI AP Monitoring Realisasi Pembayaran","date":"2026-07-24","time":"11:00","status":"","runs":1,"avgMinutes":0.23,"p50Minutes":0.23,"p95Minutes":0.23,"p99Minutes":0.23,"maxMinutes":0.23},{"program":"BNI AP Monitoring Realisasi Pembayaran","date":"2026-07-24","time":"12:00","status":"","runs":1,"avgMinutes":0.17,"p50Minutes":0.17,"p95Minutes":0.17,"p99Minutes":0.17,"maxMinutes":0.17},{"program":"BNI AP Monitoring Realisasi Pembayaran","date":"2026-07-24","time":"13:00","status":"","runs":4,"avgMinutes":0.15,"p50Minutes":0.14,"p95Minutes":0.18,"p99Minutes":0.18,"maxMinutes":0.18},{"program":"BNI AP Monitoring Realisasi Pembayaran","date":"2026-07-24","time":"14:00","status":"","runs":18,"avgMinutes":0.18,"p50Minutes":0.18,"p95Minutes":0.3,"p99Minutes":0.32,"maxMinutes":0.33},{"program":"BNI AP Monitoring Realisasi Pembayaran","date":"2026-07-24","time":"15:00","status":"","runs":14,"avgMinutes":3.79,"p50Minutes":0.15,"p95Minutes":17.47,"p99Minutes":18.47,"maxMinutes":18.72},{"program":"BNI AP Monitoring Realisasi Pembayaran","date":"2026-07-24","time":"16:00","status":"","runs":13,"avgMinutes":3.66,"p50Minutes":0.2,"p95Minutes":20.87,"p99Minutes":22.89,"maxMinutes":23.4},{"program":"BNI AP Monitoring Realisasi Pembayaran","date":"2026-07-24","time":"17:00","status":"","runs":7,"avgMinutes":4.02,"p50Minutes":0.13,"p95Minutes":14.03,"p99Minutes":14.42,"maxMinutes":14.52},{"program":"BNI AP Monitoring Realisasi Pembayaran","date":"2026-07-24","time":"18:00","status":"","runs":5,"avgMinutes":2.89,"p50Minutes":0.13,"p95Minutes":11.14,"p99Minutes":13.33,"maxMinutes":13.88},{"program":"BNI AP Monitoring Realisasi Pembayaran","date":"2026-07-24","time":"19:00","status":"","runs":1,"avgMinutes":0.08,"p50Minutes":0.08,"p95Minutes":0.08,"p99Minutes":0.08,"maxMinutes":0.08},{"program":"BNI AP Monitoring Realisasi Pembayaran","date":"2026-07-24","time":"20:00","status":"","runs":1,"avgMinutes":2.62,"p50Minutes":2.62,"p95Minutes":2.62,"p99Minutes":2.62,"maxMinutes":2.62},{"program":"DQM Serial Sync Index Program","date":"2026-07-24","time":"08:00","status":"","runs":15,"avgMinutes":0.16,"p50Minutes":0.02,"p95Minutes":0.4,"p99Minutes":0.4,"maxMinutes":0.4},{"program":"DQM Serial Sync Index Program","date":"2026-07-24","time":"09:00","status":"","runs":19,"avgMinutes":0.25,"p50Minutes":0.39,"p95Minutes":0.4,"p99Minutes":0.4,"maxMinutes":0.4},{"program":"DQM Serial Sync Index Program","date":"2026-07-24","time":"10:00","status":"","runs":9,"avgMinutes":0.1,"p50Minutes":0.02,"p95Minutes":0.32,"p99Minutes":0.38,"maxMinutes":0.4},{"program":"DQM Serial Sync Index Program","date":"2026-07-24","time":"11:00","status":"","runs":1,"avgMinutes":0.38,"p50Minutes":0.38,"p95Minutes":0.38,"p99Minutes":0.38,"maxMinutes":0.38},{"program":"DQM Serial Sync Index Program","date":"2026-07-24","time":"12:00","status":"","runs":2,"avgMinutes":0.02,"p50Minutes":0.02,"p95Minutes":0.02,"p99Minutes":0.02,"maxMinutes":0.02},{"program":"DQM Serial Sync Index Program","date":"2026-07-24","time":"13:00","status":"","runs":6,"avgMinutes":0.27,"p50Minutes":0.38,"p95Minutes":0.4,"p99Minutes":0.4,"maxMinutes":0.4},{"program":"DQM Serial Sync Index Program","date":"2026-07-24","time":"14:00","status":"","runs":7,"avgMinutes":0.27,"p50Minutes":0.38,"p95Minutes":0.4,"p99Minutes":0.4,"maxMinutes":0.4},{"program":"DQM Serial Sync Index Program","date":"2026-07-24","time":"15:00","status":"","runs":12,"avgMinutes":0.18,"p50Minutes":0.02,"p95Minutes":0.4,"p99Minutes":0.4,"maxMinutes":0.4},{"program":"DQM Serial Sync Index Program","date":"2026-07-24","time":"16:00","status":"","runs":11,"avgMinutes":0.13,"p50Minutes":0.02</t>
  </si>
  <si>
    <t>,"p95Minutes":0.4,"p99Minutes":0.4,"maxMinutes":0.4},{"program":"DQM Serial Sync Index Program","date":"2026-07-24","time":"17:00","status":"","runs":6,"avgMinutes":0.21,"p50Minutes":0.21,"p95Minutes":0.4,"p99Minutes":0.4,"maxMinutes":0.4},{"program":"DQM Serial Sync Index Program","date":"2026-07-24","time":"18:00","status":"","runs":1,"avgMinutes":0.02,"p50Minutes":0.02,"p95Minutes":0.02,"p99Minutes":0.02,"maxMinutes":0.02},{"program":"BNI AP Voucher Debit Intern","date":"2026-07-24","time":"07:00","status":"","runs":1,"avgMinutes":0.05,"p50Minutes":0.05,"p95Minutes":0.05,"p99Minutes":0.05,"maxMinutes":0.05},{"program":"BNI AP Voucher Debit Intern","date":"2026-07-24","time":"08:00","status":"","runs":5,"avgMinutes":0.05,"p50Minutes":0.05,"p95Minutes":0.07,"p99Minutes":0.07,"maxMinutes":0.07},{"program":"BNI AP Voucher Debit Intern","date":"2026-07-24","time":"09:00","status":"","runs":8,"avgMinutes":0.06,"p50Minutes":0.06,"p95Minutes":0.08,"p99Minutes":0.08,"maxMinutes":0.08},{"program":"BNI AP Voucher Debit Intern","date":"2026-07-24","time":"10:00","status":"","runs":9,"avgMinutes":0.06,"p50Minutes":0.07,"p95Minutes":0.07,"p99Minutes":0.07,"maxMinutes":0.07},{"program":"BNI AP Voucher Debit Intern","date":"2026-07-24","time":"11:00","status":"","runs":7,"avgMinutes":0.05,"p50Minutes":0.05,"p95Minutes":0.06,"p99Minutes":0.07,"maxMinutes":0.07},{"program":"BNI AP Voucher Debit Intern","date":"2026-07-24","time":"12:00","status":"","runs":6,"avgMinutes":0.05,"p50Minutes":0.05,"p95Minutes":0.07,"p99Minutes":0.07,"maxMinutes":0.07},{"program":"BNI AP Voucher Debit Intern","date":"2026-07-24","time":"13:00","status":"","runs":5,"avgMinutes":0.06,"p50Minutes":0.07,"p95Minutes":0.07,"p99Minutes":0.07,"maxMinutes":0.07},{"program":"BNI AP Voucher Debit Intern","date":"2026-07-24","time":"14:00","status":"","runs":18,"avgMinutes":0.06,"p50Minutes":0.07,"p95Minutes":0.08,"p99Minutes":0.08,"maxMinutes":0.08},{"program":"BNI AP Voucher Debit Intern","date":"2026-07-24","time":"15:00","status":"","runs":9,"avgMinutes":0.07,"p50Minutes":0.07,"p95Minutes":0.07,"p99Minutes":0.07,"maxMinutes":0.07},{"program":"BNI AP Voucher Debit Intern","date":"2026-07-24","time":"16:00","status":"","runs":9,"avgMinutes":0.07,"p50Minutes":0.07,"p95Minutes":0.08,"p99Minutes":0.08,"maxMinutes":0.08},{"program":"BNI AP Voucher Debit Intern","date":"2026-07-24","time":"17:00","status":"","runs":2,"avgMinutes":0.07,"p50Minutes":0.07,"p95Minutes":0.07,"p99Minutes":0.07,"maxMinutes":0.07},{"program":"BNI AP Voucher Debit Intern","date":"2026-07-24","time":"18:00","status":"","runs":2,"avgMinutes":0.06,"p50Minutes":0.06,"p95Minutes":0.07,"p99Minutes":0.07,"maxMinutes":0.07},{"program":"BNI AP Voucher Debit Intern","date":"2026-07-24","time":"19:00","status":"","runs":1,"avgMinutes":0.07,"p50Minutes":0.07,"p95Minutes":0.07,"p99Minutes":0.07,"maxMinutes":0.07},{"program":"PRC: Maintain Budgetary Control Balances","date":"2026-07-24","time":"07:00","status":"","runs":2,"avgMinutes":0.36,"p50Minutes":0.36,"p95Minutes":0.41,"p99Minutes":0.42,"maxMinutes":0.42},{"program":"PRC: Maintain Budgetary Control Balances","date":"2026-07-24","time":"08:00","status":"","runs":9,"avgMinutes":0.14,"p50Minutes":0.03,"p95Minutes":0.42,"p99Minutes":0.43,"maxMinutes":0.43},{"program":"PRC: Maintain Budgetary Control Balances","date":"2026-07-24","time":"09:00","status":"","runs":8,"avgMinutes":0.13,"p50Minutes":0.06,"p95Minutes":0.4,"p99Minutes":0.46,"maxMinutes":0.48},{"program":"PRC: Maintain Budgetary Control Balances","date":"2026-07-24","time":"10:00","status":"","runs":9,"avgMinutes":0.13,"p50Minutes":0.04,"p95Minutes":0.36,"p99Minutes":0.41,"maxMinutes":0.42},{"program":"PRC: Maintain Budgetary Control Balances","date":"2026-07-24","time":"11:00","status":"","runs":3,"avgMinutes":0.34,"p50Minutes":0.47,"p95Minutes":0.51,"p99Minutes":0.52,"maxMinutes":0.52},{"program":"PRC: Maintain Budgetary Control Balances","date":"2026-07-24","time":"12:00","status":"","runs":3,"avgMinutes":0.13,"p50Minutes":0.13,"p95Minutes":0.19,"p99Minutes":0.2,"maxMinutes":0.2},{"program":"PRC: Maintain Budgetary Control Balances","date":"2026-07-24","time":"13:00","status":"","runs":6,"avgMinutes":0.05,"p50Minutes":0.07,"p95Minutes":0.07,"p99Minutes":0.07,"maxMinutes":0.07},{"program":"PRC: Maintain Budgetary Control Balances","date":"2026-07-24","time":"14:00","status":"","runs":9,"avgMinutes":0.18,"p50Minutes":0.06,"p95Minutes":0.42,"p99Minutes":0.43,"maxMinutes":0.43},{"program":"PRC: Maintain Budgetary Control Balances","date":"2026-07-24","time":"15:00","status":"","runs":5,"avgMinutes":0.15,"p50Minutes":0.05,"p95Minutes":0.44,"p99Minutes":0.5,"maxMinutes":0.52},{"program":"PRC: Maintain Budgetary Control Balances","date":"2026-07-24","time":"16:00","status":"","runs":4,"avgMinutes":0.1,"p50Minutes":0.1,"p95Minutes":0.13,"p99Minutes":0.13,"maxMinutes":0.13},{"program":"PRC: Maintain Budgetary Control Balances","date":"2026-07-24","time":"17:00","status":"","runs":4,"avgMinutes":0.38,"p50Minutes":0.38,"p95Minutes":0.58,"p99Minutes":0.6,"maxMinutes":0.6},{"program":"PRC: Maintain Budgetary Control Balances","date":"2026-07-24","time":"18:00","status":"","runs":1,"avgMinutes":0.53,"p50Minutes":0.53,"p95Minutes":0.53,"p99Minutes":0.53,"maxMinutes":0.53},{"program":"PRC: Maintain Budgetary Control Balances","date":"2026-07-24","time":"21:00","status":"","runs":2,"avgMinutes":0.1,"p50Minutes":0.1,"p95Minutes":0.16,"p99Minutes":0.17,"maxMinutes":0.17},{"program":"Report Set","date":"2026-07-24","time":"00:00","status":"","runs":2,"avgMinutes":18.78,"p50Minutes":18.78,"p95Minutes":19.13,"p99Minutes":19.16,"maxMinutes":19.17},{"program":"Report Set","date":"2026-07-24","time":"01:00","status":"","runs":2,"avgMinutes":72.01,"p50Minutes":72.01,"p95Minutes":121.91,"p99Minutes":126.34,"maxMinutes":127.45},{"program":"Report Set","date":"2026-07-24","time":"02:00","status":"","runs":2,"avgMinutes":17.38,"p50Minutes":17.38,"p95Minutes":17.38,"p99Minutes":17.38,"maxMinutes":17.38},{"program":"Report Set","date":"2026-07-24","time":"03:00","status":"","runs":2,"avgMinutes":17.88,"p50Minutes":17.88,"p95Minutes":18.02,"p99Minutes":18.03,"maxMinutes":18.03},{"program":"Report Set","date":"2026-07-24","time":"04:00","status":"","runs":2,"avgMinutes":17.39,"p50Minutes":17.39,"p95Minutes":17.49,"p99Minutes":17.5,"maxMinutes":17.5},{"program":"Report Set","date":"2026-07-24","time":"05:00","status":"","runs":4,"avgMinutes":37.86,"p50Minutes":16.79,"p95Minutes":99.35,"p99Minutes":110.99,"maxMinutes":113.9},{"program":"Report Set","date":"2026-07-24","time":"06:00","status":"","runs":3,"avgMinutes":11.32,"p50Minutes":16.67,"p95Minutes":17.08,"p99Minutes":17.12,"maxMinutes":17.13},{"program":"Report Set","date":"2026-07-24","time":"07:00","status":"","runs":3,"avgMinutes":38.01,"p50Minutes":18.6,"p95Minutes":87,"p99Minutes":93.08,"maxMinutes":94.6},{"program":"Report Set","date":"2026-07-24","time":"08:00","status":"","runs":2,"avgMinutes":19.77,"p50Minutes":19.77,"p95Minutes":19.95,"p99Minutes":19.97,"maxMinutes":19.97},{"program":"Report Set","date":"2026-07-24","time":"09:00","status":"","runs":3,"avgMinutes":24.17,"p50Minutes":20.33,"p95Minutes":30.88,"p99Minutes":31.82,"maxMinutes":32.05},{"program":"Report Set","date":"2026-07-24","time":"10:00","status":"","runs":4,"avgMinutes":67.45,"p50Minutes":47.49,"p95Minutes":151.85,"p99Minutes":163.15,"maxMinutes":165.97},{"program":"Report Set","date":"2026-07-24","time":"11:00","status":"","runs":3,"avgMinutes":18.73,"p50Minutes":21.28,"p95Minutes":23.93,"p99Minutes":24.17,"maxMinutes":24.23},{"program":"Report Set","date":"2026-07-24","time":"12:00","status":"","runs":2,"avgMinutes":19.5,"p50Minutes":19.5,"p95Minutes":19.83,"p99Minutes":19.86,"maxMinutes":19.87},{"program":"Report Set","date":"2026-07-24","time":"13:00","status":"","runs":2,"avgMinutes":81.3,"p50Minutes":81.3,"p95Minutes":135.99,"p99Minutes":140.85,"maxMinutes":142.07},{"program":"Report Set","date":"2026-07-24","time":"14:00","status":"","runs":2,"avgMinutes":24.25,"p50Minutes":24.25,"p95Minutes":27.22,"p99Minutes":27.48,"maxMinutes":27.55},{"program":"Report Set","date":"2026-07-24","time":"15:00","status":"","runs":2,"avgMinutes":14.25,"p50Minutes":14.25,"p95Minutes":25.29,"p99Minutes":26.27,"maxMinutes":26.52},{"program":"Report Set","date":"2026-07-24","time":"16:00","status":"","runs":2,"avgMinutes":30.16,"p50Minutes":30.16,"p95Minutes":31.74,"p99Minutes":31.88,"maxMinutes":31.92},{"program":"Report Set","date":"2026-07-24","time":"17:00","status":"","runs":1,"avgMinutes":25.97,"p50Minutes":25.97,"p95Minutes":25.97,"p99Minutes":25.97,"maxMinutes":25.97},{"program":"Report Set","date":"2026-07-24","time":"18:00","status":"","runs":3,"avgMinutes":81.43,"p50Minutes":22.58,"p95Minutes":184.4,"p99Minutes":198.78,"maxMinutes":202.38},{"program":"Report Set","date":"2026-07-24","time":"19:00","status":"","runs":1,"avgMinutes":20.57,"p50Minutes":20.57,"p95Minutes":20.57,"p99Minutes":20.57,"maxMinutes":20.57},{"program":"Report Set","date":"2026-07-24","time":"20:00","status":"","runs":2,"avgMinutes":19.31,"p50Minutes":19.31,"p95Minutes":19.54,"p99Minutes":19.56,"maxMinutes":19.57},{"program":"Report Set","date":"2026-07-24","time":"21:00","status":"","runs":2,"avgMinutes":18.77,"p50Minutes":18.77,"p95Minutes":19.04,"p99Minutes":19.06,"maxMinutes":19.07},{"program":"Report Set","date":"2026-07-24","time":"22:00","status":"","runs":3,"avgMinutes":65.9,"p50Minutes":19.15,"p95Minutes":145.48,"p99Minutes":156.71,"maxMinutes":159.52},{"program":"Report Set","date":"2026-07-24","time":"23:00","status":"","runs":1,"avgMinutes":19.55,"p50Minutes":19.55,"p95Minutes":19.55,"p99Minutes":19.55,"maxMinutes":19.55},{"program":"BNI PA Report List Project dan Task","date":"2026-07-24","time":"00:00","status":"","runs":1,"avgMinutes":402.83,"p50Minutes":402.83,"p95Minutes":402.83,"p99Minutes":402.83,"maxMinutes":402.83},{"program":"BNI PA Report List Project dan Task","date":"2026-07-24","time":"06:00","status":"","runs":1,"avgMinutes":1.85,"p50Minutes":1.85,"p95Minutes":1.85,"p99Minutes":1.85,"maxMinutes":1.85},{"program":"BNI PA Report List Project dan Task","date":"2026-07-24","time":"08:00","status":"","runs":4,"avgMinutes":0.86,"p50Minutes":0.62,"p95Minutes":1.84,"p99Minutes":1.97,"maxMinutes":2},{"program":"BNI PA Report List Project dan Task","date":"2026-07-24","time":"09:00","status":"","runs":5,"avgMinutes":0.54,"p50Minutes":0.48,"p95Minutes":1.16,"p99Minutes":1.22,"maxMinutes":1.23},{"program":"BNI PA Report List Project dan Task","date":"2026-07-24","time":"10:00","status":"","runs":1,"avgMinutes":1.73,"p50Minutes":1.73,"p95Minutes":1.73,"p99Minutes":1.73,"maxMinutes":1.73},{"program":"BNI PA Report List Project dan Task","date":"2026-07-24","time":"11:00","status":"","runs":7,"avgMinutes":0.45,"p50Minutes":0.13,"p95Minutes":1.14,"p99Minutes":1.15,"maxMinutes":1.15},{"program":"BNI PA Report List Project dan Task","date":"2026-07-24","time":"12:00","status":"","runs":1,"avgMinutes":0.88,"p50Minutes":0.88,"p95Minutes":0.88,"p99Minutes":0.88,"maxMinutes":0.88},{"program":"BNI PA Report List Project dan Task","date":"2026-07-24","time":"14:00","status":"","runs":3,"avgMinutes":2.6,"p50Minutes":2.08,"p95Minutes":5.09,"p99Minutes":5.35,"maxMinutes":5.42},{"program":"BNI PA Report List Project dan Task","date":"2026-07-24","time":"15:00","status":"","runs":6,"avgMinutes":2.91,"p50Minutes":0.54,"p95Minutes":10.2,"p99Minutes":11.92,"maxMinutes":12.35},{"program":"BNI PA Report List Project dan Task","date":"2026-07-24","time":"16:00","status":"","runs":12,"avgMinutes":2.54,"p50Minutes":2.01,"p95Minutes":4.86,"p99Minutes":5.49,"maxMinutes":5.65},{"program":"BNI PA Report List Project dan Task","date":"2026-07-24","time":"17:00","status":"","runs":3,"avgMinutes":154.21,"p50Minutes":0.97,"p95Minutes":414.79,"p99Minutes":451.57,"maxMinutes":460.77},{"program":"BNI PA Report List Project dan Task","date":"2026-07-24","time":"18:00","status":"","runs":6,"avgMinutes":114.66,"p50Minutes":9.55,"p95Minutes":373.41,"p99Minutes":424.71,"maxMinutes":437.53},{"program":"BNI PA Report List Project dan Task","date":"2026-07-24","time":"19:00","status":"","runs":2,"avgMinutes":0.07,"p50Minutes":0.07,"p95Minutes":0.07,"p99Minutes":0.07,"maxMinutes":0.07},{"program":"BNI AP Populate Payment Instruction","date":"2026-07-24","time":"00:00","status":"","runs":2,"avgMinutes":0.24,"p50Minutes":0.24,"p95Minutes":0.41,"p99Minutes":0.43,"maxMinutes":0.43},{"program":"BNI AP Populate Payment Instruction","date":"2026-07-24","time":"01:00","status":"","runs":2,"avgMinutes":0.42,"p50Minutes":0.42,"p95Minutes":0.42,"p99Minutes":0.42,"maxMinutes":0.42},{"program":"BNI AP Populate Payment Instruction","date":"2026-07-24","time":"02:00","status":"","runs":2,"avgMinutes":0.28,"p50Minutes":0.28,"p95Minutes":0.41,"p99Minutes":0.42,"maxMinutes":0.42},{"program":"BNI AP Populate Payment Instruction","date":"2026-07-24","time":"03:00","status":"","runs":2,"avgMinutes":0.28,"p50Minutes":0.28,"p95Minutes":0.5,"p99Minutes":0.52,"maxMinutes":0.52},{"program":"BNI AP Populate Payment Instruction","date":"2026-07-24","time":"04:00","status":"","runs":2,"avgMinutes":0.23,"p50Minutes":0.23,"p95Minutes":0.4,"p99Minutes":0.42,"maxMinutes":0.42},{"program":"BNI AP Populate Payment Instruction","date":"2026-07-24","time":"05:00","status":"","runs":2,"avgMinutes":0.05,"p50Minutes":0.05,"p95Minutes":0.05,"p99Minutes":0.05,"maxMinutes":0.05},{"program":"BNI AP Populate Payment Instruction","date":"2026-07-24","time":"06:00","status":"","runs":2,"avgMinutes":0.43,"p50Minutes":0.43,"p95Minutes":0.43,"p99Minutes":0.43,"maxMinutes":0.43},{"program":"BNI AP Populate Payment Instruction","date":"2026-07-24","time":"07:00","status":"","runs":2,"avgMinutes":0.02,"p50Minutes":0.02,"p95Minutes":0.02,"p99Minutes":0.02,"maxMinutes":0.02},{"program":"BNI AP Populate Payment Instruction","date":"2026-07-24","time":"08:00","status":"","runs":2,"avgMinutes":0.41,"p50Minutes":0.41,"p95Minutes":0.42,"p99Minutes":0.42,"maxMinutes":0.42},{"program":"BNI AP Populate Payment Instruction","date":"2026-07-24","time":"09:00","status":"","runs":2,"avgMinutes":0.22,"p50Minutes":0.22,"p95Minutes":0.4,"p99Minutes":0.42,"maxMinutes":0.42},{"program":"BNI AP Populate Payment Instruction","date":"2026-07-24","time":"10:00","status":"","runs":2,"avgMinutes":0.02,"p50Minutes":0.02,"p95Minutes":0.02,"p99Minutes":0.02,"maxMinutes":0.02},{"program":"BNI AP Populate Payment Instruction","date":"2026-07-24","time":"11:00","status":"","runs":2,"avgMinutes":0.42,"p50Minutes":0.42,"p95Minutes":0.42,"p99Minutes":0.42,"maxMinutes":0.42},{"program":"BNI AP Populate Payment Instruction","date":"2026-07-24","time":"12:00","status":"","runs":2,"avgMinutes":0.02,"p50Minutes":0.02,"p95Minutes":0.03,"p99Minutes":0.03,"maxMinutes":0.03},{"program":"BNI AP Populate Payment Instruction","date":"2026-07-24","time":"13:00","status":"","runs":2,"avgMinutes":0.22,"p50Minutes":0.22,"p95Minutes":0.4,"p99Minutes":0.42,"maxMinutes":0.42},{"program":"BNI AP Populate Payment Instruction","date":"2026-07-24","time":"14:00","status":"","runs":2,"avgMinutes":0.42,"p50Minutes":0.42,"p95Minutes":0.43,"p99Minutes":0.43,"maxMinutes":0.43},{"program":"BNI AP Populate Payment Instruction","date":"2026-07-24","time":"15:00","status":"","runs":2,"avgMinutes":0.04,"p50Minutes":0.04,"p95Minutes":0.05,"p99Minutes":0.05,"maxMinutes":0.05},{"program":"BNI AP Populate Payment Instruction","date":"2026-07-24","time":"16:00","status":"","runs":2,"avgMinutes":0.05,"p50Minutes":0.05,"p95Minutes":0.05,"p99Minutes":0.05,"maxMinutes":0.05},{"program":"BNI AP Populate Payment Instruction","date":"2026-07-24","time":"17:00","status":"","runs":2,"avgMinutes":0.03,"p50Minutes":0.03,"p95Minutes":0.03,"p99Minutes":0.03,"maxMinutes":0.03},{"program":"BNI AP Populate Payment Instruction","date":"2026-07-24","time":"18:00","status":"","runs":2,"avgMinutes":0.03,"p50Minutes":0.03,"p95Minutes":0.03,"p99Minutes":0.03,"maxMinutes":0.03},{"program":"BNI AP Populate Payment Instruction","date":"2026-07-24","time":"19:00","status":"","runs":2,"avgMinutes":0.22,"p50Minutes":0.22,"p95Minutes":0.4,"p99Minutes":0.42,"maxMinutes":0.42},{"program":"BNI AP Populate Payment Instruction","date":"2026-07-24","time":"20:00","status":"","runs":2,"avgMinutes":0.02,"p50Minutes":0.02,"p95Minutes":0.02,"p99Minutes":0.02,"maxMinutes":0.02},{"program":"BNI AP Populate Payment Instruction","date":"2026-07-24","time":"21:00","status":"","runs":2,"avgMinutes":0.22,"p50Minutes":0.22,"p95Minutes":0.4,"p99Minutes":0.42,"maxMinutes":0.42},{"program":"BNI AP Populate Payment Instruction","date":"2026-07-24","time":"22:00","status":"","runs":2,"avgMinutes":0.42,"p50Minutes":0.42,"p95Minutes":0.42,"p99Minutes":0.42,"maxMinutes":0.42},{"program":"BNI AP Populate Payment Instruction","date":"2026-07-24","time":"23:00","status":"","runs":2,"avgMinutes":0.23,"p50Minutes":0.23,"p95Minutes":0.41,"p99Minutes":0.43,"maxMinutes":0.43},{"program":"BNI AP Send Payment Instruction","date":"2026-07-24","time":"00:00","status":"","runs":2,"avgMinutes":0.21,"p50Minutes":0.21,"p95Minutes":0.38,"p99Minutes":0.4,"maxMinutes":0.4},{"program":"BNI AP Send Payment Instruction","date":"2026-07-24","time":"01:00","status":"","runs":2,"avgMinutes":0,"p50Minutes":0,"p95Minutes":0,"p99Minutes":0,"maxMinutes":0},{"program":"BNI AP Send Payment Instruction","date":"2026-07-24","time":"02:00","status":"","runs":2,"avgMinutes":0.2,"p50Minutes":0.2,"p95Minutes":0.36,"p99Minutes":0.38,"maxMinutes":0.38},{"program":"BNI AP Send Payment Instruction","date":"2026-07-24","time":"03:00","status":"","runs":2,"avgMinutes":0.02,"p50Minutes":0.02,"p95Minutes":0.02,"p99Minutes":0.02,"maxMinutes":0.02},{"program":"BNI AP Send Payment Instruction","date":"2026-07-24","time":"04:00","status":"","runs":2,"avgMinutes":0.21,"p50Minutes":0.21,"p95Minutes":0.38,"p99Minutes":0.4,"maxMinutes":0.4},{"program":"BNI AP Send Payment Instruction","date":"2026-07-24","time":"05:00","status":"","runs":2,"avgMinutes":0.21,"p50Minutes":0.21,"p95Minutes":0.38,"p99Minutes":0.4,"maxMinutes":0.4},{"program":"BNI AP Send Payment Instruction","date":"2026-07-24","time":"06:00","status":"","runs":2,"avgMinutes":0.03,"p50Minutes":0.03,"p95Minutes":0.03,"p99Minutes":0.03,"maxMinutes":0.03},{"program":"BNI AP Send Payment Instruction","date":"2026-07-24","time":"07:00","status":"","runs":2,"avgMinutes":0.42,"p50Minutes":0.42,"p95Minutes":0.42,"p99Minutes":0.42,"maxMinutes":0.42},{"program":"BNI AP Send Payment Instruction","date":"2026-07-24","time":"08:00","status":"","runs":2,"avgMinutes":0.24,"p50Minutes":0.24,"p95Minutes":0.41,"p99Minutes":0.43,"maxMinutes":0.43},{"program":"BNI AP Send Payment Instruction","date":"2026-07-24","time":"09:00","status":"","runs":2,"avgMinutes":0.45,"p50Minutes":0.45,"p95Minutes":0.48,"p99Minutes":0.48,"maxMinutes":0.48},{"program":"BNI AP Send Payment Instruction","date":"2026-07-24","time":"10:00","status":"","runs":2,"avgMinutes":0.24,"p50Minutes":0.24,"p95Minutes":0.41,"p99Minutes":0.43,"maxMinutes":0.43},{"program":"BNI AP Send Payment Instruction","date":"2026-07-24","time":"11:00","status":"","runs":2,"avgMinutes":0.48,"p50Minutes":0.48,"p95Minutes":0.52,"p99Minutes":0.53,"maxMinutes":0.53},{"program":"BNI AP Send Payment Instruction","date":"2026-07-24","time":"12:00","status":"","runs":2,"avgMinutes":0.05,"p50Minutes":0.05,"p95Minutes":0.07,"p99Minutes":0.07,"maxMinutes":0.07},{"program":"BNI AP Send Payment Instruction","date":"2026-07-24","time":"13:00","status":"","runs":2,"avgMinutes":0.25,"p50Minutes":0.25,"p95Minutes":0.4,"p99Minutes":0.42,"maxMinutes":0.42},{"program":"BNI AP Send Payment Instruction","date":"2026-07-24","time":"14:00","status":"","runs":2,"avgMinutes":0.28,"p50Minutes":0.28,"p95Minutes":0.46,"p99Minutes":0.48,"maxMinutes":0.48},{"program":"BNI AP Send Payment Instruction","date":"2026-07-24","time":"15:00","status":"","runs":2,"avgMinutes":0.13,"p50Minutes":0.13,"p95Minutes":0.13,"p99Minutes":0.13,"maxMinutes":0.13},{"program":"BNI AP Send Payment Instruction","date":"2026-07-24","time":"16:00","status":"","runs":2,"avgMinutes":0.13,"p50Minutes":0.13,"p95Minutes":0.13,"p99Minutes":0.13,"maxMinutes":0.13},{"program":"BNI AP Send Payment Instruction","date":"2026-07-24","time":"17:00","status":"","runs":2,"avgMinutes":0.35,"p50Minutes":0.35,"p95Minutes":0.51,"p99Minutes":0.53,"maxMinutes":0.53},{"program":"BNI AP Send Payment Instruction","date":"2026-07-24","time":"18:00","status":"","runs":2,"avgMinutes":0.11,"p50Minutes":0.11,"p95Minutes":0.12,"p99Minutes":0.12,"maxMinutes":0.12},{"program":"BNI AP Send Payment Instruction","date":"2026-07-24","time":"19:00","status":"","runs":2,"avgMinutes":0.27,"p50Minutes":0.27,"p95Minutes":0.45,"p99Minutes":0.47,"maxMinutes":0.47},{"program":"BNI AP Send Payment Instruction","date":"2026-07-24","time":"20:00","status":"","runs":2,"avgMinutes":0.25,"p50Minutes":0.25,"p95Minutes":0.41,"p99Minutes":0.43,"maxMinutes":0.43},{"program":"BNI AP Send Payment Instruction","date":"2026-07-24","time":"21:00","status":"","runs":2,"avgMinutes":0.42,"p50Minutes":0.42,"p95Minutes":0.43,"p99Minutes":0.43,"maxMinutes":0.43},{"program":"BNI AP Send Payment Instruction","date":"2026-07-24","time":"22:00","status":"","runs":2,"avgMinutes":0.27,"p50Minutes":0.27,"p95Minutes":0.49,"p99Minutes":0.51,"maxMinutes":0.52},{"program":"BNI AP Send Payment Instruction","date":"2026-07-24","time":"23:00","status":"","runs":2,"avgMinutes":0.4,"p50Minutes":0.4,"p95Minutes":0.4,"p99Minutes":0.4,"maxMinutes":0.4},{"program":"BNI AP Send Payment Instruction RTGS Kliring","date":"2026-07-24","time":"00:00","status":"","runs":2,"avgMinutes":0.39,"p50Minutes":0.39,"p95Minutes":0.4,"p99Minutes":0.4,"maxMinutes":0.4},{"program":"BNI AP Send Payment Instruction RTGS Kliring","date":"2026-07-24","time":"01:00","status":"","runs":2,"avgMinutes":0.02,"p50Minutes":0.02,"p95Minutes":0.02,"p99Minutes":0.02,"maxMinutes":0.02},{"program":"BNI AP Send Payment Instruction RTGS Kliring","date":"2026-07-24","time":"02:00","status":"","runs":2,"avgMinutes":0,"p50Minutes":0,"p95Minutes":0,"p99Minutes":0,"maxMinutes":0},{"program":"BNI AP Send Payment Instruction RTGS Kliring","date":"2026-07-24","time":"03:00","status":"","runs":2,"avgMinutes":0,"p50Minutes":0,"p95Minutes":0,"p99Minutes":0,"maxMinutes":0},{"program":"BNI AP Send Payment Instruction RTGS Kliring","date":"2026-07-24","time":"04:00","status":"","runs":2,"avgMinutes":0.21,"p50Minutes":0.21,"p95Minutes":0.38,"p99Minutes":0.4,"maxMinutes":0.4},{"program":"BNI AP Send Payment Instruction RTGS Kliring","date":"2026-07-24","time":"05:00","status":"","runs":2,"avgMinutes":0.02,"p50Minutes":0.02,"p95Minutes":0.03,"p99Minutes":0.03,"maxMinutes":0.03},{"program":"BNI AP Send Payment Instruction RTGS Kliring","date":"2026-07-24","time":"06:00","status":"","runs":2,"avgMinutes":0.38,"p50Minutes":0.38,"p95Minutes":0.38,"p99Minutes":0.38,"maxMinutes":0.38},{"program":"BNI AP Send Payment Instruction RTGS Kliring","date":"2026-07-24","time":"07:00","status":"","runs":2,"avgMinutes":0.02,"p50Minutes":0.02,"p95Minutes":0.02,"p99Minutes":0.02,"maxMinutes":0.02},{"program":"BNI AP Send Payment Instruction RTGS Kliring","date":"2026-07-24","time":"08:00","status":"","runs":2,"avgMinutes":0.4,"p50Minutes":0.4,"p95Minutes":0.4,"p99Minutes":0.4,"maxMinutes":0.4},{"program":"BNI AP Send Payment Instruction RTGS Kliring","date":"2026-07-24","time":"09:00","status":"","runs":2,"avgMinutes":0.4,"p50Minutes":0.4,"p95Minutes":0.4,"p99Minutes":0.4,"maxMinutes":0.4},{"program":"BNI AP Send Payment Instruction RTGS Kliring","date":"2026-07-24","time":"10:00","status":"","runs":2,"avgMinutes":0.02,"p50Minutes":0.02,"p95Minutes":0.02,"p99Minutes":0.02,"maxMinutes":0.02},{"program":"BNI AP Send Payment Instruction RTGS Kliring","date":"2026-07-24","time":"11:00","status":"","runs":2,"avgMinutes":0.4,"p50Minutes":0.4,"p95Minutes":0.4,"p99Minutes":0.4,"maxMinutes":0.4},{"program":"BNI AP Send Payment Instruction RTGS Kliring","date":"2026-07-24","time":"12:00","status":"","runs":2,"avgMinutes":0.21,"p50Minutes":0.21,"p95Minutes":0.38,"p99Minutes":0.4,"maxMinutes":0.4},{"program":"BNI AP Send Payment Instruction RTGS Kliring","date":"2026-07-24","time":"13:00","status":"","runs":2,"avgMinutes":0.2,"p50Minutes":0.2,"p95Minutes":0.36,"p99Minutes":0.38,"maxMinutes":0.38},{"program":"BNI AP Send Payment Instruction RTGS Kliring","date":"2026-07-24","time":"14:00","status":"","runs":2,"avgMinutes":0.4,"p50Minutes":0.4,"p95Minutes":0.4,"p99Minutes":0.4,"maxMinutes":0.4},{"program":"BNI AP Send Payment Instruction RTGS Kliring","date":"2026-07-24","time":"15:00","status":"","runs":2,"avgMinutes":0.4,"p50Minutes":0.4,"p95Minutes":0.4,"p99Minutes":0.4,"maxMinutes":0.4},{"program":"BNI AP Send Payment Instruction RTGS Kliring","date":"2026-07-24","time":"16:00","status":"","runs":2,"avgMinutes":0.21,"p50Minutes":0.21,"p95Minutes":0.38,"p99Minutes":0.4,"maxMinutes":0.4},{"program":"BNI AP Send Payment Instruction RTGS Kliring","date":"2026-07-24","time":"17:00","status":"","runs":2,"avgMinutes":0,"p50Minutes":0,"p95Minutes":0,"p99Minutes":0,"maxMinutes":0},{"program":"BNI AP Send Payment Instruction RTGS Kliring","date":"2026-07-24","time":"18:00","status":"","runs":2,"avgMinutes":0.4,"p50Minutes":0.4,"p95Minutes":0.4,"p99Minutes":0.4,"maxMinutes":0.4},{"program":"BNI AP Send Payment Instruction RTGS Kliring","date":"2026-07-24","time":"19:00","status":"","runs":2,"avgMinutes":0.4,"p50Minutes":0.4,"p95Minutes":0.4,"p99Minutes":0.4,"maxMinutes":0.4},{"program":"BNI AP Send Payment Instruction RTGS Kliring","date":"2026-07-24","time":"20:00","status":"","runs":2,"avgMinutes":0.02,"p50Minutes":0.02,"p95Minutes":0.02,"p99Minutes":0.02,"maxMinutes":0.02},{"program":"BNI AP Send Payment Instruction RTGS Kliring","date":"2026-07-24","time":"21:00","status":"","runs":2,"avgMinutes":0.02,"p50Minutes":0.02,"p95Minutes":0.02,"p99Minutes":0.02,"maxMinutes":0.02},{"program":"BNI AP Send Payment Instruction RTGS Kliring","date":"2026-07-24","time":"22:00","status":"","runs":2,"avgMinutes":0.21,"p50Minutes":0.21,"p95Minutes":0.38,"p99Minutes":0.4,"maxMinutes":0.4},{"program":"BNI AP Send Payment Instruction RTGS Kliring","date":"2026-07-24","time":"23:00","status":"","runs":2,"avgMinutes":0.21,"p50Minutes":0.21,"p95Minutes":0.38,"p99Minutes":0.4,"maxMinutes":0.4},{"program":"BNI AP Send Payment Instruction RTGS Kliring Reversal","date":"2026-07-24","time":"00:00","status":"","runs":2,"avgMinutes":0.02,"p50Minutes":0.02,"p95Minutes":0.02,"p99Minutes":0.02,"maxMinutes":0.02},{"program":"BNI AP Send Payment Instruction RTGS Kliring Reversal","date":"2026-07-24","time":"01:00","status":"","runs":2,"avgMinutes":0,"p50Minutes":0,"p95Minutes":0,"p99Minutes":0,"maxMinutes":0},{"program":"BNI AP Send Payment Instruction RTGS Kliring Reversal","date":"2026-07-24","time":"02:00","status":"","runs":2,"avgMinutes":0.4,"p50Minutes":0.4,"p95Minutes":0.4,"p99Minutes":0.4,"maxMinutes":0.4},{"program":"BNI AP Send Payment Instruction RTGS Kliring Reversal","date":"2026-07-24","time":"03:00","status":"","runs":2,"avgMinutes":0,"p50Minutes":0,"p95Minutes":0,"p99Minutes":0,"maxMinutes":0},{"program":"BNI AP Send Payment Instruction RTGS Kliring Reversal","date":"2026-07-24","time":"04:00","status":"","runs":2,"avgMinutes":0.02,"p50Minutes":0.02,"p95Minutes":0.02,"p99Minutes":0.02,"maxMinutes":0.02},{"program":"BNI AP Send Payment Instruction RTGS Kliring Reversal","date":"2026-07-24","time":"05:00","status":"","runs":2,"avgMinutes":0,"p50Minutes":0,"p95Minutes":0,"p99Minutes":0,"maxMinutes":0},{"program":"BNI AP Send Payment Instruction RTGS Kliring Reversal","date":"2026-07-24","time":"06:00","status":"","runs":2,"avgMinutes":0,"p50Minutes":0,"p95Minutes":0,"p99Minutes":0,"maxMinutes":0},{"program":"BNI AP Send Payment Instruction RTGS Kliring Reversal","date":"2026-07-24","time":"07:00","status":"","runs":2,"avgMinutes":0.07,"p50Minutes":0.07,"p95Minutes":0.07,"p99Minutes":0.07,"maxMinutes":0.07},{"program":"BNI AP Send Payment Instruction RTGS Kliring Reversal","date":"2026-07-24","time":"08:00","status":"","runs":2,"avgMinutes":0.02,"p50Minutes":0.02,"p95Minutes":0.02,"p99Minutes":0.02,"maxMinutes":0.02},{"program":"BNI AP Send Payment Instruction RTGS Kliring Reversal","date":"2026-07-24","time":"09:00","status":"","runs":2,"avgMinutes":0.4,"p50Minutes":0.4,"p95Minutes":0.4,"p99Minutes":0.4,"maxMinutes":0.4},{"program":"BNI AP Send Payment Instruction RTGS Kliring Reversal","date":"2026-07-24","time":"10:00","status":"","runs":2,"avgMinutes":0,"p50Minutes":0,"p95Minutes":0,"p99Minutes":0,"maxMinutes":0},{"program":"BNI AP Send Payment Instruction RTGS Kliring Reversal","date":"2026-07-24","time":"11:00","status":"","runs":2,"avgMinutes":0,"p50Minutes":0,"p95Minutes":0,"p99Minutes":0,"maxMinutes":0},{"program":"BNI AP Send Payment Instruction RTGS Kliring Reversal","date":"2026-07-24","time":"12:00","status":"","runs":2,"avgMinutes":0,"p50Minutes":0,"p95Minutes":0,"p99Minutes":0,"maxMinutes":0},{"program":"BNI AP Send Payment Instruction RTGS Kliring Reversal","date":"2026-07-24","time":"13:00","status":"","runs":2,"avgMinutes":0.4,"p50Minutes":0.4,"p95Minutes":0.4,"p99Minutes":0.4,"maxMinutes":0.4},{"program":"BNI AP Send Payment Instruction RTGS Kliring Reversal","date":"2026-07-24","time":"14:00","status":"","runs":2,"avgMinutes":0,"p50Minutes":0,"p95Minutes":0,"p99Minutes":0,"maxMinutes":0},{"program":"BNI AP Send Payment Instruction RTGS Kliring Reversal","date":"2026-07-24","time":"15:00","status":"","runs":2,"avgMinutes":0.48,"p50Minutes":0.48,"p95Minutes":0.48,"p99Minutes":0.48,"maxMinutes":0.48},{"program":"BNI AP Send Payment Instruction RTGS Kliring Reversal","date":"2026-07-24","time":"16:00","status":"","runs":2,"avgMinutes":0,"p50Minutes":0,"p95Minutes":0,"p99Minutes":0,"maxMinutes":0},{"program":"BNI AP Send Payment Instruction RTGS Kliring Reversal","date":"2026-07-24","time":"17:00","status":"","runs":2,"avgMinut</t>
  </si>
  <si>
    <t>es":0.21,"p50Minutes":0.21,"p95Minutes":0.38,"p99Minutes":0.4,"maxMinutes":0.4},{"program":"BNI AP Send Payment Instruction RTGS Kliring Reversal","date":"2026-07-24","time":"18:00","status":"","runs":2,"avgMinutes":0,"p50Minutes":0,"p95Minutes":0,"p99Minutes":0,"maxMinutes":0},{"program":"BNI AP Send Payment Instruction RTGS Kliring Reversal","date":"2026-07-24","time":"19:00","status":"","runs":2,"avgMinutes":0,"p50Minutes":0,"p95Minutes":0,"p99Minutes":0,"maxMinutes":0},{"program":"BNI AP Send Payment Instruction RTGS Kliring Reversal","date":"2026-07-24","time":"20:00","status":"","runs":2,"avgMinutes":0.4,"p50Minutes":0.4,"p95Minutes":0.4,"p99Minutes":0.4,"maxMinutes":0.4},{"program":"BNI AP Send Payment Instruction RTGS Kliring Reversal","date":"2026-07-24","time":"21:00","status":"","runs":2,"avgMinutes":0.4,"p50Minutes":0.4,"p95Minutes":0.4,"p99Minutes":0.4,"maxMinutes":0.4},{"program":"BNI AP Send Payment Instruction RTGS Kliring Reversal","date":"2026-07-24","time":"22:00","status":"","runs":2,"avgMinutes":0.45,"p50Minutes":0.45,"p95Minutes":0.45,"p99Minutes":0.45,"maxMinutes":0.45},{"program":"BNI AP Send Payment Instruction RTGS Kliring Reversal","date":"2026-07-24","time":"23:00","status":"","runs":2,"avgMinutes":0.02,"p50Minutes":0.02,"p95Minutes":0.02,"p99Minutes":0.02,"maxMinutes":0.02},{"program":"BNI AP Send Payment Instruction Swift","date":"2026-07-24","time":"00:00","status":"","runs":2,"avgMinutes":0.4,"p50Minutes":0.4,"p95Minutes":0.4,"p99Minutes":0.4,"maxMinutes":0.4},{"program":"BNI AP Send Payment Instruction Swift","date":"2026-07-24","time":"01:00","status":"","runs":2,"avgMinutes":0.21,"p50Minutes":0.21,"p95Minutes":0.38,"p99Minutes":0.4,"maxMinutes":0.4},{"program":"BNI AP Send Payment Instruction Swift","date":"2026-07-24","time":"02:00","status":"","runs":2,"avgMinutes":0,"p50Minutes":0,"p95Minutes":0,"p99Minutes":0,"maxMinutes":0},{"program":"BNI AP Send Payment Instruction Swift","date":"2026-07-24","time":"03:00","status":"","runs":2,"avgMinutes":0.39,"p50Minutes":0.39,"p95Minutes":0.4,"p99Minutes":0.4,"maxMinutes":0.4},{"program":"BNI AP Send Payment Instruction Swift","date":"2026-07-24","time":"04:00","status":"","runs":2,"avgMinutes":0.02,"p50Minutes":0.02,"p95Minutes":0.02,"p99Minutes":0.02,"maxMinutes":0.02},{"program":"BNI AP Send Payment Instruction Swift","date":"2026-07-24","time":"05:00","status":"","runs":2,"avgMinutes":0.39,"p50Minutes":0.39,"p95Minutes":0.4,"p99Minutes":0.4,"maxMinutes":0.4},{"program":"BNI AP Send Payment Instruction Swift","date":"2026-07-24","time":"06:00","status":"","runs":2,"avgMinutes":0.02,"p50Minutes":0.02,"p95Minutes":0.02,"p99Minutes":0.02,"maxMinutes":0.02},{"program":"BNI AP Send Payment Instruction Swift","date":"2026-07-24","time":"07:00","status":"","runs":2,"avgMinutes":0.02,"p50Minutes":0.02,"p95Minutes":0.02,"p99Minutes":0.02,"maxMinutes":0.02},{"program":"BNI AP Send Payment Instruction Swift","date":"2026-07-24","time":"08:00","status":"","runs":2,"avgMinutes":0,"p50Minutes":0,"p95Minutes":0,"p99Minutes":0,"maxMinutes":0},{"program":"BNI AP Send Payment Instruction Swift","date":"2026-07-24","time":"09:00","status":"","runs":2,"avgMinutes":0.05,"p50Minutes":0.05,"p95Minutes":0.05,"p99Minutes":0.05,"maxMinutes":0.05},{"program":"BNI AP Send Payment Instruction Swift","date":"2026-07-24","time":"10:00","status":"","runs":2,"avgMinutes":0.21,"p50Minutes":0.21,"p95Minutes":0.38,"p99Minutes":0.4,"maxMinutes":0.4},{"program":"BNI AP Send Payment Instruction Swift","date":"2026-07-24","time":"11:00","status":"","runs":2,"avgMinutes":0.21,"p50Minutes":0.21,"p95Minutes":0.38,"p99Minutes":0.4,"maxMinutes":0.4},{"program":"BNI AP Send Payment Instruction Swift","date":"2026-07-24","time":"12:00","status":"","runs":2,"avgMinutes":0.4,"p50Minutes":0.4,"p95Minutes":0.4,"p99Minutes":0.4,"maxMinutes":0.4},{"program":"BNI AP Send Payment Instruction Swift","date":"2026-07-24","time":"13:00","status":"","runs":2,"avgMinutes":0.02,"p50Minutes":0.02,"p95Minutes":0.02,"p99Minutes":0.02,"maxMinutes":0.02},{"program":"BNI AP Send Payment Instruction Swift","date":"2026-07-24","time":"14:00","status":"","runs":2,"avgMinutes":0.39,"p50Minutes":0.39,"p95Minutes":0.4,"p99Minutes":0.4,"maxMinutes":0.4},{"program":"BNI AP Send Payment Instruction Swift","date":"2026-07-24","time":"15:00","status":"","runs":2,"avgMinutes":0.21,"p50Minutes":0.21,"p95Minutes":0.38,"p99Minutes":0.4,"maxMinutes":0.4},{"program":"BNI AP Send Payment Instruction Swift","date":"2026-07-24","time":"16:00","status":"","runs":2,"avgMinutes":0.02,"p50Minutes":0.02,"p95Minutes":0.02,"p99Minutes":0.02,"maxMinutes":0.02},{"program":"BNI AP Send Payment Instruction Swift","date":"2026-07-24","time":"17:00","status":"","runs":2,"avgMinutes":0.02,"p50Minutes":0.02,"p95Minutes":0.02,"p99Minutes":0.02,"maxMinutes":0.02},{"program":"BNI AP Send Payment Instruction Swift","date":"2026-07-24","time":"18:00","status":"","runs":2,"avgMinutes":0.21,"p50Minutes":0.21,"p95Minutes":0.38,"p99Minutes":0.4,"maxMinutes":0.4},{"program":"BNI AP Send Payment Instruction Swift","date":"2026-07-24","time":"19:00","status":"","runs":2,"avgMinutes":0.21,"p50Minutes":0.21,"p95Minutes":0.38,"p99Minutes":0.4,"maxMinutes":0.4},{"program":"BNI AP Send Payment Instruction Swift","date":"2026-07-24","time":"20:00","status":"","runs":2,"avgMinutes":0.4,"p50Minutes":0.4,"p95Minutes":0.4,"p99Minutes":0.4,"maxMinutes":0.4},{"program":"BNI AP Send Payment Instruction Swift","date":"2026-07-24","time":"21:00","status":"","runs":2,"avgMinutes":0.4,"p50Minutes":0.4,"p95Minutes":0.4,"p99Minutes":0.4,"maxMinutes":0.4},{"program":"BNI AP Send Payment Instruction Swift","date":"2026-07-24","time":"22:00","status":"","runs":2,"avgMinutes":0.02,"p50Minutes":0.02,"p95Minutes":0.02,"p99Minutes":0.02,"maxMinutes":0.02},{"program":"BNI AP Send Payment Instruction Swift","date":"2026-07-24","time":"23:00","status":"","runs":2,"avgMinutes":0.02,"p50Minutes":0.02,"p95Minutes":0.02,"p99Minutes":0.02,"maxMinutes":0.02},{"program":"BNI AP Synchronize GL Date Invoice","date":"2026-07-24","time":"00:00","status":"","runs":2,"avgMinutes":0.4,"p50Minutes":0.4,"p95Minutes":0.4,"p99Minutes":0.4,"maxMinutes":0.4},{"program":"BNI AP Synchronize GL Date Invoice","date":"2026-07-24","time":"01:00","status":"","runs":2,"avgMinutes":0.21,"p50Minutes":0.21,"p95Minutes":0.38,"p99Minutes":0.4,"maxMinutes":0.4},{"program":"BNI AP Synchronize GL Date Invoice","date":"2026-07-24","time":"02:00","status":"","runs":2,"avgMinutes":0.4,"p50Minutes":0.4,"p95Minutes":0.4,"p99Minutes":0.4,"maxMinutes":0.4},{"program":"BNI AP Synchronize GL Date Invoice","date":"2026-07-24","time":"03:00","status":"","runs":2,"avgMinutes":0.02,"p50Minutes":0.02,"p95Minutes":0.02,"p99Minutes":0.02,"maxMinutes":0.02},{"program":"BNI AP Synchronize GL Date Invoice","date":"2026-07-24","time":"04:00","status":"","runs":2,"avgMinutes":0.02,"p50Minutes":0.02,"p95Minutes":0.02,"p99Minutes":0.02,"maxMinutes":0.02},{"program":"BNI AP Synchronize GL Date Invoice","date":"2026-07-24","time":"05:00","status":"","runs":2,"avgMinutes":0.38,"p50Minutes":0.38,"p95Minutes":0.38,"p99Minutes":0.38,"maxMinutes":0.38},{"program":"BNI AP Synchronize GL Date Invoice","date":"2026-07-24","time":"06:00","status":"","runs":2,"avgMinutes":0,"p50Minutes":0,"p95Minutes":0,"p99Minutes":0,"maxMinutes":0},{"program":"BNI AP Synchronize GL Date Invoice","date":"2026-07-24","time":"07:00","status":"","runs":2,"avgMinutes":0,"p50Minutes":0,"p95Minutes":0,"p99Minutes":0,"maxMinutes":0},{"program":"BNI AP Synchronize GL Date Invoice","date":"2026-07-24","time":"08:00","status":"","runs":2,"avgMinutes":0.02,"p50Minutes":0.02,"p95Minutes":0.02,"p99Minutes":0.02,"maxMinutes":0.02},{"program":"BNI AP Synchronize GL Date Invoice","date":"2026-07-24","time":"09:00","status":"","runs":2,"avgMinutes":0.02,"p50Minutes":0.02,"p95Minutes":0.02,"p99Minutes":0.02,"maxMinutes":0.02},{"program":"BNI AP Synchronize GL Date Invoice","date":"2026-07-24","time":"10:00","status":"","runs":2,"avgMinutes":0,"p50Minutes":0,"p95Minutes":0,"p99Minutes":0,"maxMinutes":0},{"program":"BNI AP Synchronize GL Date Invoice","date":"2026-07-24","time":"11:00","status":"","runs":2,"avgMinutes":0.03,"p50Minutes":0.03,"p95Minutes":0.03,"p99Minutes":0.03,"maxMinutes":0.03},{"program":"BNI AP Synchronize GL Date Invoice","date":"2026-07-24","time":"12:00","status":"","runs":2,"avgMinutes":0.02,"p50Minutes":0.02,"p95Minutes":0.02,"p99Minutes":0.02,"maxMinutes":0.02},{"program":"BNI AP Synchronize GL Date Invoice","date":"2026-07-24","time":"13:00","status":"","runs":2,"avgMinutes":0.02,"p50Minutes":0.02,"p95Minutes":0.02,"p99Minutes":0.02,"maxMinutes":0.02},{"program":"BNI AP Synchronize GL Date Invoice","date":"2026-07-24","time":"14:00","status":"","runs":2,"avgMinutes":0.02,"p50Minutes":0.02,"p95Minutes":0.02,"p99Minutes":0.02,"maxMinutes":0.02},{"program":"BNI AP Synchronize GL Date Invoice","date":"2026-07-24","time":"15:00","status":"","runs":2,"avgMinutes":0.21,"p50Minutes":0.21,"p95Minutes":0.38,"p99Minutes":0.4,"maxMinutes":0.4},{"program":"BNI AP Synchronize GL Date Invoice","date":"2026-07-24","time":"16:00","status":"","runs":2,"avgMinutes":0.03,"p50Minutes":0.03,"p95Minutes":0.03,"p99Minutes":0.03,"maxMinutes":0.03},{"program":"BNI AP Synchronize GL Date Invoice","date":"2026-07-24","time":"17:00","status":"","runs":2,"avgMinutes":0.4,"p50Minutes":0.4,"p95Minutes":0.4,"p99Minutes":0.4,"maxMinutes":0.4},{"program":"BNI AP Synchronize GL Date Invoice","date":"2026-07-24","time":"18:00","status":"","runs":2,"avgMinutes":0.22,"p50Minutes":0.22,"p95Minutes":0.4,"p99Minutes":0.42,"maxMinutes":0.42},{"program":"BNI AP Synchronize GL Date Invoice","date":"2026-07-24","time":"19:00","status":"","runs":2,"avgMinutes":0.4,"p50Minutes":0.4,"p95Minutes":0.4,"p99Minutes":0.4,"maxMinutes":0.4},{"program":"BNI AP Synchronize GL Date Invoice","date":"2026-07-24","time":"20:00","status":"","runs":2,"avgMinutes":0.02,"p50Minutes":0.02,"p95Minutes":0.02,"p99Minutes":0.02,"maxMinutes":0.02},{"program":"BNI AP Synchronize GL Date Invoice","date":"2026-07-24","time":"21:00","status":"","runs":2,"avgMinutes":0.02,"p50Minutes":0.02,"p95Minutes":0.02,"p99Minutes":0.02,"maxMinutes":0.02},{"program":"BNI AP Synchronize GL Date Invoice","date":"2026-07-24","time":"22:00","status":"","runs":2,"avgMinutes":0.02,"p50Minutes":0.02,"p95Minutes":0.02,"p99Minutes":0.02,"maxMinutes":0.02},{"program":"BNI AP Synchronize GL Date Invoice","date":"2026-07-24","time":"23:00","status":"","runs":2,"avgMinutes":0.41,"p50Minutes":0.41,"p95Minutes":0.42,"p99Minutes":0.42,"maxMinutes":0.42},{"program":"Request Set BNI AP Payment Instruction","date":"2026-07-24","time":"00:00","status":"","runs":2,"avgMinutes":4.02,"p50Minutes":4.02,"p95Minutes":4.38,"p99Minutes":4.41,"maxMinutes":4.42},{"program":"Request Set BNI AP Payment Instruction","date":"2026-07-24","time":"01:00","status":"","runs":2,"avgMinutes":4.67,"p50Minutes":4.67,"p95Minutes":4.97,"p99Minutes":4.99,"maxMinutes":5},{"program":"Request Set BNI AP Payment Instruction","date":"2026-07-24","time":"02:00","status":"","runs":2,"avgMinutes":3.26,"p50Minutes":3.26,"p95Minutes":3.88,"p99Minutes":3.94,"maxMinutes":3.95},{"program":"Request Set BNI AP Payment Instruction","date":"2026-07-24","time":"03:00","status":"","runs":2,"avgMinutes":4.28,"p50Minutes":4.28,"p95Minutes":4.59,"p99Minutes":4.61,"maxMinutes":4.62},{"program":"Request Set BNI AP Payment Instruction","date":"2026-07-24","time":"04:00","status":"","runs":2,"avgMinutes":4.89,"p50Minutes":4.89,"p95Minutes":5.08,"p99Minutes":5.1,"maxMinutes":5.1},{"program":"Request Set BNI AP Payment Instruction","date":"2026-07-24","time":"05:00","status":"","runs":2,"avgMinutes":3.98,"p50Minutes":3.98,"p95Minutes":4.79,"p99Minutes":4.86,"maxMinutes":4.88},{"program":"Request Set BNI AP Payment Instruction","date":"2026-07-24","time":"06:00","status":"","runs":2,"avgMinutes":3.84,"p50Minutes":3.84,"p95Minutes":4.1,"p99Minutes":4.12,"maxMinutes":4.13},{"program":"Request Set BNI AP Payment Instruction","date":"2026-07-24","time":"07:00","status":"","runs":2,"avgMinutes":4.15,"p50Minutes":4.15,"p95Minutes":4.75,"p99Minutes":4.81,"maxMinutes":4.82},{"program":"Request Set BNI AP Payment Instruction","date":"2026-07-24","time":"08:00","status":"","runs":2,"avgMinutes":4.14,"p50Minutes":4.14,"p95Minutes":4.57,"p99Minutes":4.61,"maxMinutes":4.62},{"program":"Request Set BNI AP Payment Instruction","date":"2026-07-24","time":"09:00","status":"","runs":2,"avgMinutes":4.2,"p50Minutes":4.2,"p95Minutes":4.5,"p99Minutes":4.52,"maxMinutes":4.53},{"program":"Request Set BNI AP Payment Instruction","date":"2026-07-24","time":"10:00","status":"","runs":2,"avgMinutes":3.14,"p50Minutes":3.14,"p95Minutes":3.21,"p99Minutes":3.22,"maxMinutes":3.22},{"program":"Request Set BNI AP Payment Instruction","date":"2026-07-24","time":"11:00","status":"","runs":2,"avgMinutes":5.69,"p50Minutes":5.69,"p95Minutes":6.48,"p99Minutes":6.55,"maxMinutes":6.57},{"program":"Request Set BNI AP Payment Instruction","date":"2026-07-24","time":"12:00","status":"","runs":2,"avgMinutes":6.01,"p50Minutes":6.01,"p95Minutes":6.34,"p99Minutes":6.37,"maxMinutes":6.38},{"program":"Request Set BNI AP Payment Instruction","date":"2026-07-24","time":"13:00","status":"","runs":2,"avgMinutes":4.87,"p50Minutes":4.87,"p95Minutes":4.92,"p99Minutes":4.92,"maxMinutes":4.92},{"program":"Request Set BNI AP Payment Instruction","date":"2026-07-24","time":"14:00","status":"","runs":2,"avgMinutes":5.3,"p50Minutes":5.3,"p95Minutes":5.57,"p99Minutes":5.59,"maxMinutes":5.6},{"program":"Request Set BNI AP Payment Instruction","date":"2026-07-24","time":"15:00","status":"","runs":2,"avgMinutes":4.28,"p50Minutes":4.28,"p95Minutes":4.37,"p99Minutes":4.38,"maxMinutes":4.38},{"program":"Request Set BNI AP Payment Instruction","date":"2026-07-24","time":"16:00","status":"","runs":2,"avgMinutes":5.4,"p50Minutes":5.4,"p95Minutes":6.37,"p99Minutes":6.46,"maxMinutes":6.48},{"program":"Request Set BNI AP Payment Instruction","date":"2026-07-24","time":"17:00","status":"","runs":2,"avgMinutes":4.9,"p50Minutes":4.9,"p95Minutes":5.19,"p99Minutes":5.21,"maxMinutes":5.22},{"program":"Request Set BNI AP Payment Instruction","date":"2026-07-24","time":"18:00","status":"","runs":2,"avgMinutes":5.37,"p50Minutes":5.37,"p95Minutes":5.44,"p99Minutes":5.45,"maxMinutes":5.45},{"program":"Request Set BNI AP Payment Instruction","date":"2026-07-24","time":"19:00","status":"","runs":2,"avgMinutes":4.99,"p50Minutes":4.99,"p95Minutes":5.21,"p99Minutes":5.23,"maxMinutes":5.23},{"program":"Request Set BNI AP Payment Instruction","date":"2026-07-24","time":"20:00","status":"","runs":2,"avgMinutes":4.73,"p50Minutes":4.73,"p95Minutes":5.26,"p99Minutes":5.31,"maxMinutes":5.32},{"program":"Request Set BNI AP Payment Instruction","date":"2026-07-24","time":"21:00","status":"","runs":2,"avgMinutes":4.46,"p50Minutes":4.46,"p95Minutes":4.54,"p99Minutes":4.55,"maxMinutes":4.55},{"program":"Request Set BNI AP Payment Instruction","date":"2026-07-24","time":"22:00","status":"","runs":2,"avgMinutes":5.79,"p50Minutes":5.79,"p95Minutes":5.98,"p99Minutes":6,"maxMinutes":6},{"program":"Request Set BNI AP Payment Instruction","date":"2026-07-24","time":"23:00","status":"","runs":2,"avgMinutes":3.67,"p50Minutes":3.67,"p95Minutes":4.17,"p99Minutes":4.21,"maxMinutes":4.22},{"program":"BNI PA Interface Project Budget Main","date":"2026-07-24","time":"07:00","status":"","runs":1,"avgMinutes":4.87,"p50Minutes":4.87,"p95Minutes":4.87,"p99Minutes":4.87,"maxMinutes":4.87},{"program":"BNI PA Interface Project Budget Main","date":"2026-07-24","time":"08:00","status":"","runs":5,"avgMinutes":1.95,"p50Minutes":1.87,"p95Minutes":3.52,"p99Minutes":3.76,"maxMinutes":3.82},{"program":"BNI PA Interface Project Budget Main","date":"2026-07-24","time":"09:00","status":"","runs":5,"avgMinutes":1.53,"p50Minutes":1.33,"p95Minutes":3.09,"p99Minutes":3.39,"maxMinutes":3.47},{"program":"BNI PA Interface Project Budget Main","date":"2026-07-24","time":"10:00","status":"","runs":5,"avgMinutes":2.57,"p50Minutes":1.82,"p95Minutes":4.38,"p99Minutes":4.5,"maxMinutes":4.53},{"program":"BNI PA Interface Project Budget Main","date":"2026-07-24","time":"11:00","status":"","runs":1,"avgMinutes":4.9,"p50Minutes":4.9,"p95Minutes":4.9,"p99Minutes":4.9,"maxMinutes":4.9},{"program":"BNI PA Interface Project Budget Main","date":"2026-07-24","time":"12:00","status":"","runs":2,"avgMinutes":1.85,"p50Minutes":1.85,"p95Minutes":2.9,"p99Minutes":3,"maxMinutes":3.02},{"program":"BNI PA Interface Project Budget Main","date":"2026-07-24","time":"13:00","status":"","runs":4,"avgMinutes":1.87,"p50Minutes":1.49,"p95Minutes":3.9,"p99Minutes":4.12,"maxMinutes":4.18},{"program":"BNI PA Interface Project Budget Main","date":"2026-07-24","time":"14:00","status":"","runs":6,"avgMinutes":1.31,"p50Minutes":0.78,"p95Minutes":2.79,"p99Minutes":2.97,"maxMinutes":3.02},{"program":"BNI PA Interface Project Budget Main","date":"2026-07-24","time":"15:00","status":"","runs":3,"avgMinutes":1.48,"p50Minutes":0.77,"p95Minutes":2.71,"p99Minutes":2.88,"maxMinutes":2.92},{"program":"BNI PA Interface Project Budget Main","date":"2026-07-24","time":"16:00","status":"","runs":3,"avgMinutes":1.28,"p50Minutes":1.17,"p95Minutes":1.9,"p99Minutes":1.96,"maxMinutes":1.98},{"program":"BNI PA Interface Project Budget Main","date":"2026-07-24","time":"17:00","status":"","runs":3,"avgMinutes":0.97,"p50Minutes":0.95,"p95Minutes":1.07,"p99Minutes":1.08,"maxMinutes":1.08},{"program":"BNI PA Interface Project Budget Main","date":"2026-07-24","time":"18:00","status":"","runs":2,"avgMinutes":0.13,"p50Minutes":0.13,"p95Minutes":0.22,"p99Minutes":0.23,"maxMinutes":0.23},{"program":"BNI PA Interface Project Budget Main","date":"2026-07-24","time":"21:00","status":"","runs":2,"avgMinutes":0.46,"p50Minutes":0.46,"p95Minutes":0.74,"p99Minutes":0.76,"maxMinutes":0.77},{"program":"BNI AR Populate Line Pengembalian Sisa Persekot","date":"2026-07-24","time":"00:00","status":"","runs":2,"avgMinutes":16.42,"p50Minutes":16.42,"p95Minutes":16.74,"p99Minutes":16.76,"maxMinutes":16.77},{"program":"BNI AR Populate Line Pengembalian Sisa Persekot","date":"2026-07-24","time":"01:00","status":"","runs":2,"avgMinutes":15.35,"p50Minutes":15.35,"p95Minutes":15.62,"p99Minutes":15.64,"maxMinutes":15.65},{"program":"BNI AR Populate Line Pengembalian Sisa Persekot","date":"2026-07-24","time":"02:00","status":"","runs":2,"avgMinutes":15.58,"p50Minutes":15.58,"p95Minutes":15.75,"p99Minutes":15.77,"maxMinutes":15.77},{"program":"BNI AR Populate Line Pengembalian Sisa Persekot","date":"2026-07-24","time":"03:00","status":"","runs":2,"avgMinutes":15.7,"p50Minutes":15.7,"p95Minutes":15.95,"p99Minutes":15.97,"maxMinutes":15.98},{"program":"BNI AR Populate Line Pengembalian Sisa Persekot","date":"2026-07-24","time":"04:00","status":"","runs":1,"avgMinutes":15.62,"p50Minutes":15.62,"p95Minutes":15.62,"p99Minutes":15.62,"maxMinutes":15.62},{"program":"BNI AR Populate Line Pengembalian Sisa Persekot","date":"2026-07-24","time":"05:00","status":"","runs":2,"avgMinutes":15.88,"p50Minutes":15.88,"p95Minutes":16.1,"p99Minutes":16.12,"maxMinutes":16.13},{"program":"BNI AR Populate Line Pengembalian Sisa Persekot","date":"2026-07-24","time":"06:00","status":"","runs":2,"avgMinutes":15.43,"p50Minutes":15.43,"p95Minutes":15.67,"p99Minutes":15.69,"maxMinutes":15.7},{"program":"BNI AR Populate Line Pengembalian Sisa Persekot","date":"2026-07-24","time":"07:00","status":"","runs":2,"avgMinutes":16.47,"p50Minutes":16.47,"p95Minutes":16.92,"p99Minutes":16.96,"maxMinutes":16.97},{"program":"BNI AR Populate Line Pengembalian Sisa Persekot","date":"2026-07-24","time":"08:00","status":"","runs":2,"avgMinutes":17.82,"p50Minutes":17.82,"p95Minutes":18.59,"p99Minutes":18.66,"maxMinutes":18.68},{"program":"BNI AR Populate Line Pengembalian Sisa Persekot","date":"2026-07-24","time":"09:00","status":"","runs":1,"avgMinutes":18.77,"p50Minutes":18.77,"p95Minutes":18.77,"p99Minutes":18.77,"maxMinutes":18.77},{"program":"BNI AR Populate Line Pengembalian Sisa Persekot","date":"2026-07-24","time":"10:00","status":"","runs":2,"avgMinutes":21.39,"p50Minutes":21.39,"p95Minutes":21.55,"p99Minutes":21.57,"maxMinutes":21.57},{"program":"BNI AR Populate Line Pengembalian Sisa Persekot","date":"2026-07-24","time":"11:00","status":"","runs":2,"avgMinutes":18.39,"p50Minutes":18.39,"p95Minutes":19,"p99Minutes":19.06,"maxMinutes":19.07},{"program":"BNI AR Populate Line Pengembalian Sisa Persekot","date":"2026-07-24","time":"12:00","status":"","runs":1,"avgMinutes":17.33,"p50Minutes":17.33,"p95Minutes":17.33,"p99Minutes":17.33,"maxMinutes":17.33},{"program":"BNI AR Populate Line Pengembalian Sisa Persekot","date":"2026-07-24","time":"13:00","status":"","runs":2,"avgMinutes":18.81,"p50Minutes":18.81,"p95Minutes":19.34,"p99Minutes":19.39,"maxMinutes":19.4},{"program":"BNI AR Populate Line Pengembalian Sisa Persekot","date":"2026-07-24","time":"14:00","status":"","runs":1,"avgMinutes":25.42,"p50Minutes":25.42,"p95Minutes":25.42,"p99Minutes":25.42,"maxMinutes":25.42},{"program":"BNI AR Populate Line Pengembalian Sisa Persekot","date":"2026-07-24","time":"15:00","status":"","runs":2,"avgMinutes":25.13,"p50Minutes":25.13,"p95Minutes":25.35,"p99Minutes":25.37,"maxMinutes":25.37},{"program":"BNI AR Populate Line Pengembalian Sisa Persekot","date":"2026-07-24","time":"16:00","status":"","runs":1,"avgMinutes":30.18,"p50Minutes":30.18,"p95Minutes":30.18,"p99Minutes":30.18,"maxMinutes":30.18},{"program":"BNI AR Populate Line Pengembalian Sisa Persekot","date":"2026-07-24","time":"17:00","status":"","runs":2,"avgMinutes":22.47,"p50Minutes":22.47,"p95Minutes":24.12,"p99Minutes":24.26,"maxMinutes":24.3},{"program":"BNI AR Populate Line Pengembalian Sisa Persekot","date":"2026-07-24","time":"18:00","status":"","runs":1,"avgMinutes":18.18,"p50Minutes":18.18,"p95Minutes":18.18,"p99Minutes":18.18,"maxMinutes":18.18},{"program":"BNI AR Populate Line Pengembalian Sisa Persekot","date":"2026-07-24","time":"19:00","status":"","runs":2,"avgMinutes":18.3,"p50Minutes":18.3,"p95Minutes":18.69,"p99Minutes":18.72,"maxMinutes":18.73},{"program":"BNI AR Populate Line Pengembalian Sisa Persekot","date":"2026-07-24","time":"20:00","status":"","runs":2,"avgMinutes":17.28,"p50Minutes":17.28,"p95Minutes":17.32,"p99Minutes":17.32,"maxMinutes":17.32},{"program":"BNI AR Populate Line Pengembalian Sisa Persekot","date":"2026-07-24","time":"21:00","status":"","runs":2,"avgMinutes":16.9,"p50Minutes":16.9,"p95Minutes":17.1,"p99Minutes":17.12,"maxMinutes":17.12},{"program":"BNI AR Populate Line Pengembalian Sisa Persekot","date":"2026-07-24","time":"22:00","status":"","runs":1,"avgMinutes":17.13,"p50Minutes":17.13,"p95Minutes":17.13,"p99Minutes":17.13,"maxMinutes":17.13},{"program":"BNI AR Populate Line Pengembalian Sisa Persekot","date":"2026-07-24","time":"23:00","status":"","runs":2,"avgMinutes":16.53,"p50Minutes":16.53,"p95Minutes":16.57,"p99Minutes":16.57,"maxMinutes":16.57},{"program":"BNI AP Send Pengembalian Persekot","date":"2026-07-24","time":"00:00","status":"","runs":2,"avgMinutes":0.38,"p50Minutes":0.38,"p95Minutes":0.38,"p99Minutes":0.38,"maxMinutes":0.38},{"program":"BNI AP Send Pengembalian Persekot","date":"2026-07-24","time":"01:00","status":"","runs":1,"avgMinutes":0,"p50Minutes":0,"p95Minutes":0,"p99Minutes":0,"maxMinutes":0},{"program":"BNI AP Send Pengembalian Persekot","date":"2026-07-24","time":"02:00","status":"","runs":2,"avgMinutes":0,"p50Minutes":0,"p95Minutes":0,"p99Minutes":0,"maxMinutes":0},{"program":"BNI AP Send Pengembalian Persekot","date":"2026-07-24","time":"03:00","status":"","runs":2,"avgMinutes":0,"p50Minutes":0,"p95Minutes":0,"p99Minutes":0,"maxMinutes":0},{"program":"BNI AP Send Pengembalian Persekot","date":"2026-07-24","time":"04:00","status":"","runs":2,"avgMinutes":0.02,"p50Minutes":0.02,"p95Minutes":0.02,"p99Minutes":0.02,"maxMinutes":0.02},{"program":"BNI AP Send Pengembalian Persekot","date":"2026-07-24","time":"05:00","status":"","runs":2,"avgMinutes":0.38,"p50Minutes":0.38,"p95Minutes":0.38,"p99Minutes":0.38,"maxMinutes":0.38},{"program":"BNI AP Send Pengembalian Persekot","date":"2026-07-24","time":"06:00","status":"","runs":2,"avgMinutes":0.21,"p50Minutes":0.21,"p95Minutes":0.38,"p99Minutes":0.4,"maxMinutes":0.4},{"program":"BNI AP Send Pengembalian Persekot","date":"2026-07-24","time":"07:00","status":"","runs":1,"avgMinutes":0,"p50Minutes":0,"p95Minutes":0,"p99Minutes":0,"maxMinutes":0},{"program":"BNI AP Send Pengembalian Persekot","date":"2026-07-24","time":"08:00","status":"","runs":2,"avgMinutes":0.4,"p50Minutes":0.4,"p95Minutes":0.4,"p99Minutes":0.4,"maxMinutes":0.4},{"program":"BNI AP Send Pengembalian Persekot","date":"2026-07-24","time":"09:00","status":"","runs":2,"avgMinutes":0.02,"p50Minutes":0.02,"p95Minutes":0.02,"p99Minutes":0.02,"maxMinutes":0.02},{"program":"BNI AP Send Pengembalian Persekot","date":"2026-07-24","time":"10:00","status":"","runs":1,"avgMinutes":0.02,"p50Minutes":0.02,"p95Minutes":0.02,"p99Minutes":0.02,"maxMinutes":0.02},{"program":"BNI AP Send Pengembalian Persekot","date":"2026-07-24","time":"11:00","status":"","runs":2,"avgMinutes":0.22,"p50Minutes":0.22,"p95Minutes":0.4,"p99Minutes":0.42,"maxMinutes":0.42},{"program":"BNI AP Send Pengembalian Persekot","date":"2026-07-24","time":"12:00","status":"","runs":2,"avgMinutes":0.02,"p50Minutes":0.02,"p95Minutes":0.02,"p99Minutes":0.02,"maxMinutes":0.02},{"program":"BNI AP Send Pengembalian Persekot","date":"2026-07-24","time":"13:00","status":"","runs":1,"avgMinutes":0,"p50Minutes":0,"p95Minutes":0,"p99Minutes":0,"maxMinutes":0},{"program":"BNI AP Send Pengembalian Persekot","date":"2026-07-24","time":"14:00","status":"","runs":2,"avgMinutes":0.22,"p50Minutes":0.22,"p95Minutes":0.4,"p99Minutes":0.42,"maxMinutes":0.42},{"program":"BNI AP Send Pengembalian Persekot","date":"2026-07-24","time":"15:00","status":"","runs":1,"avgMinutes":0.02,"p50Minutes":0.02,"p95Minutes":0.02,"p99Minutes":0.02,"maxMinutes":0.02},{"program":"BNI AP Send Pengembalian Persekot","date":"2026-07-24","time":"16:00","status":"","runs":2,"avgMinutes":0.03,"p50Minutes":0.03,"p95Minutes":0.03,"p99Minutes":0.03,"maxMinutes":0.03},{"program":"BNI AP Send Pengembalian Persekot","date":"2026-07-24","time":"17:00","status":"","runs":1,"avgMinutes":0.03,"p50Minutes":0.03,"p95Minutes":0.03,"p99Minutes":0.03,"maxMinutes":0.03},{"program":"BNI AP Send Pengembalian Persekot","date":"2026-07-24","time":"18:00","status":"","runs":2,"avgMinutes":0.22,"p50Minutes":0.22,"p95Minutes":0.4,"p99Minutes":0.42,"maxMinutes":0.42},{"program":"BNI AP Send Pengembalian Persekot","date":"2026-07-24","time":"19:00","status":"","runs":1,"avgMinutes":0.02,"p50Minutes":0.02,"p95Minutes":0.02,"p99Minutes":0.02,"maxMinutes":0.02},{"program":"BNI AP Send Pengembalian Persekot","date":"2026-07-24","time":"20:00","status":"","runs":2,"avgMinutes":0.21,"p50Minutes":0.21,"p95Minutes":0.38,"p99Minutes":0.4,"maxMinutes":0.4},{"program":"BNI AP Send Pengembalian Persekot","date":"2026-07-24","time":"21:00","status":"","runs":2,"avgMinutes":0.2,"p50Minutes":0.2,"p95Minutes":0.36,"p99Minutes":0.38,"maxMinutes":0.38},{"program":"BNI AP Send Pengembalian Persekot","date":"2026-07-24","time":"22:00","status":"","runs":2,"avgMinutes":0.4,"p50Minutes":0.4,"p95Minutes":0.4,"p99Minutes":0.4,"maxMinutes":0.4},{"program":"BNI AP Send Pengembalian Persekot","date":"2026-07-24","time":"23:00","status":"","runs":1,"avgMinutes":0.4,"p50Minutes":0.4,"p95Minutes":0.4,"p99Minutes":0.4,"maxMinutes":0.4},{"program":"BNI AR Create Misc Receipt Pengembalian Sisa Persekot","date":"2026-07-24","time":"00:00","status":"","runs":2,"avgMinutes":0.4,"p50Minutes":0.4,"p95Minutes":0.4,"p99Minutes":0.4,"maxMinutes":0.4},{"program":"BNI AR Create Misc Receipt Pengembalian Sisa Persekot","date":"2026-07-24","time":"01:00","status":"","runs":1,"avgMinutes":0,"p50Minutes":0,"p95Minutes":0,"p99Minutes":0,"maxMinutes":0},{"program":"BNI AR Create Misc Receipt Pengembalian Sisa Persekot","date":"2026-07-24","time":"02:00","status":"","runs":2,"avgMinutes":0.38,"p50Minutes":0.38,"p95Minutes":0.38,"p99Minutes":0.38,"maxMinutes":0.38},{"program":"BNI AR Create Misc Receipt Pengembalian Sisa Persekot","date":"2026-07-24","time":"03:00","status":"","runs":2,"avgMinutes":0.38,"p50Minutes":0.38,"p95Minutes":0.38,"p99Minutes":0.38,"maxMinutes":0.38},{"program":"BNI AR Create Misc Receipt Pengembalian Sisa Persekot","date":"2026-07-24","time":"04:00","status":"","runs":2,"avgMinutes":0.02,"p50Minutes":0.02,"p95Minutes":0.02,"p99Minutes":0.02,"maxMinutes":0.02},{"program":"BNI AR Create Misc Receipt Pengembalian Sisa Persekot","date":"2026-07-24","time":"05:00","status":"","runs":2,"avgMinutes":0.02,"p50Minutes":0.02,"p95Minutes":0.02,"p99Minutes":0.02,"maxMinutes":0.02},{"program":"BNI AR Create Misc Receipt Pengembalian Sisa Persekot","date":"2026-07-24","time":"06:00","status":"","runs":2,"avgMinutes":0.38,"p50Minutes":0.38,"p95Minutes":0.38,"p99Minutes":0.38,"maxMinutes":0.38},{"program":"BNI AR Create Misc Receipt Pengembalian Sisa Persekot","date":"2026-07-24","time":"07:00","status":"","runs":1,"avgMinutes":0.02,"p50Minutes":0.02,"p95Minutes":0.02,"p99Minutes":0.02,"maxMinutes":0.02},{"program":"BNI AR Create Misc Receipt Pengembalian Sisa Persekot","date":"2026-07-24","time":"08:00","status":"","runs":2,"avgMinutes":0.24,"p50Minutes":0.24,"p95Minutes":0.38,"p99Minutes":0.4,"maxMinutes":0.4},{"program":"BNI AR Create Misc Receipt Pengembalian Sisa Persekot","date":"2026-07-24","time":"09:00","status":"","runs":2,"avgMinutes":0.04,"p50Minutes":0.04,"p95Minutes":0.05,"p99Minutes":0.05,"maxMinutes":0.05},{"program":"BNI AR Create Misc Receipt Pengembalian Sisa Persekot","date":"2026-07-24","time":"10:00","status":"","runs":1,"avgMinutes":0,"p50Minutes":0,"p95Minutes":0,"p99Minutes":0,"maxMinutes":0},{"program":"BNI AR Create Misc Receipt Pengembalian Sisa Persekot","date":"2026-07-24","time":"11:00","status"</t>
  </si>
  <si>
    <t>:"","runs":2,"avgMinutes":0.22,"p50Minutes":0.22,"p95Minutes":0.4,"p99Minutes":0.42,"maxMinutes":0.42},{"program":"BNI AR Create Misc Receipt Pengembalian Sisa Persekot","date":"2026-07-24","time":"12:00","status":"","runs":2,"avgMinutes":0.22,"p50Minutes":0.22,"p95Minutes":0.38,"p99Minutes":0.4,"maxMinutes":0.4},{"program":"BNI AR Create Misc Receipt Pengembalian Sisa Persekot","date":"2026-07-24","time":"13:00","status":"","runs":1,"avgMinutes":0.4,"p50Minutes":0.4,"p95Minutes":0.4,"p99Minutes":0.4,"maxMinutes":0.4},{"program":"BNI AR Create Misc Receipt Pengembalian Sisa Persekot","date":"2026-07-24","time":"14:00","status":"","runs":2,"avgMinutes":0.24,"p50Minutes":0.24,"p95Minutes":0.43,"p99Minutes":0.45,"maxMinutes":0.45},{"program":"BNI AR Create Misc Receipt Pengembalian Sisa Persekot","date":"2026-07-24","time":"15:00","status":"","runs":1,"avgMinutes":0.05,"p50Minutes":0.05,"p95Minutes":0.05,"p99Minutes":0.05,"maxMinutes":0.05},{"program":"BNI AR Create Misc Receipt Pengembalian Sisa Persekot","date":"2026-07-24","time":"16:00","status":"","runs":2,"avgMinutes":0.05,"p50Minutes":0.05,"p95Minutes":0.05,"p99Minutes":0.05,"maxMinutes":0.05},{"program":"BNI AR Create Misc Receipt Pengembalian Sisa Persekot","date":"2026-07-24","time":"17:00","status":"","runs":1,"avgMinutes":0.45,"p50Minutes":0.45,"p95Minutes":0.45,"p99Minutes":0.45,"maxMinutes":0.45},{"program":"BNI AR Create Misc Receipt Pengembalian Sisa Persekot","date":"2026-07-24","time":"18:00","status":"","runs":2,"avgMinutes":0.05,"p50Minutes":0.05,"p95Minutes":0.05,"p99Minutes":0.05,"maxMinutes":0.05},{"program":"BNI AR Create Misc Receipt Pengembalian Sisa Persekot","date":"2026-07-24","time":"19:00","status":"","runs":1,"avgMinutes":0.45,"p50Minutes":0.45,"p95Minutes":0.45,"p99Minutes":0.45,"maxMinutes":0.45},{"program":"BNI AR Create Misc Receipt Pengembalian Sisa Persekot","date":"2026-07-24","time":"20:00","status":"","runs":2,"avgMinutes":0.41,"p50Minutes":0.41,"p95Minutes":0.42,"p99Minutes":0.42,"maxMinutes":0.42},{"program":"BNI AR Create Misc Receipt Pengembalian Sisa Persekot","date":"2026-07-24","time":"21:00","status":"","runs":2,"avgMinutes":0.38,"p50Minutes":0.38,"p95Minutes":0.38,"p99Minutes":0.38,"maxMinutes":0.38},{"program":"BNI AR Create Misc Receipt Pengembalian Sisa Persekot","date":"2026-07-24","time":"22:00","status":"","runs":2,"avgMinutes":0.02,"p50Minutes":0.02,"p95Minutes":0.03,"p99Minutes":0.03,"maxMinutes":0.03},{"program":"BNI AR Create Misc Receipt Pengembalian Sisa Persekot","date":"2026-07-24","time":"23:00","status":"","runs":1,"avgMinutes":0,"p50Minutes":0,"p95Minutes":0,"p99Minutes":0,"maxMinutes":0},{"program":"Mass Additions Post","date":"2026-07-24","time":"15:00","status":"","runs":9,"avgMinutes":0.22,"p50Minutes":0.23,"p95Minutes":0.43,"p99Minutes":0.45,"maxMinutes":0.45},{"program":"Mass Additions Post","date":"2026-07-24","time":"16:00","status":"","runs":10,"avgMinutes":0.08,"p50Minutes":0.02,"p95Minutes":0.31,"p99Minutes":0.4,"maxMinutes":0.42},{"program":"Mass Additions Post","date":"2026-07-24","time":"17:00","status":"","runs":18,"avgMinutes":0.11,"p50Minutes":0.03,"p95Minutes":0.44,"p99Minutes":0.47,"maxMinutes":0.48},{"program":"BNI GL Laporan Jurnal Transaksi per Entity V2","date":"2026-07-24","time":"07:00","status":"","runs":2,"avgMinutes":25.85,"p50Minutes":25.85,"p95Minutes":30.44,"p99Minutes":30.85,"maxMinutes":30.95},{"program":"BNI GL Laporan Jurnal Transaksi per Entity V2","date":"2026-07-24","time":"08:00","status":"","runs":1,"avgMinutes":21.72,"p50Minutes":21.72,"p95Minutes":21.72,"p99Minutes":21.72,"maxMinutes":21.72},{"program":"BNI GL Laporan Jurnal Transaksi per Entity V2","date":"2026-07-24","time":"09:00","status":"","runs":12,"avgMinutes":12.86,"p50Minutes":13.76,"p95Minutes":17.94,"p99Minutes":18.15,"maxMinutes":18.2},{"program":"BNI GL Laporan Jurnal Transaksi per Entity V2","date":"2026-07-24","time":"10:00","status":"","runs":2,"avgMinutes":16.8,"p50Minutes":16.8,"p95Minutes":21.72,"p99Minutes":22.16,"maxMinutes":22.27},{"program":"BNI GL Laporan Jurnal Transaksi per Entity V2","date":"2026-07-24","time":"11:00","status":"","runs":1,"avgMinutes":35.32,"p50Minutes":35.32,"p95Minutes":35.32,"p99Minutes":35.32,"maxMinutes":35.32},{"program":"BNI GL Laporan Jurnal Transaksi per Entity V2","date":"2026-07-24","time":"13:00","status":"","runs":1,"avgMinutes":15.9,"p50Minutes":15.9,"p95Minutes":15.9,"p99Minutes":15.9,"maxMinutes":15.9},{"program":"BNI GL Laporan Jurnal Transaksi per Entity V2","date":"2026-07-24","time":"15:00","status":"","runs":3,"avgMinutes":38.06,"p50Minutes":44.13,"p95Minutes":44.21,"p99Minutes":44.22,"maxMinutes":44.22},{"program":"BNI GL Laporan Jurnal Transaksi per Entity V2","date":"2026-07-24","time":"16:00","status":"","runs":4,"avgMinutes":187.23,"p50Minutes":30.68,"p95Minutes":589.59,"p99Minutes":667.64,"maxMinutes":687.15},{"program":"BNI GL Laporan Jurnal Transaksi per Entity V2","date":"2026-07-24","time":"17:00","status":"","runs":1,"avgMinutes":42.6,"p50Minutes":42.6,"p95Minutes":42.6,"p99Minutes":42.6,"maxMinutes":42.6},{"program":"BNI AP Rincian Mutasi Persekot","date":"2026-07-24","time":"08:00","status":"","runs":2,"avgMinutes":0.09,"p50Minutes":0.09,"p95Minutes":0.1,"p99Minutes":0.1,"maxMinutes":0.1},{"program":"BNI AP Rincian Mutasi Persekot","date":"2026-07-24","time":"10:00","status":"","runs":2,"avgMinutes":0.09,"p50Minutes":0.09,"p95Minutes":0.1,"p99Minutes":0.1,"maxMinutes":0.1},{"program":"BNI AP Rincian Mutasi Persekot","date":"2026-07-24","time":"11:00","status":"","runs":3,"avgMinutes":0.12,"p50Minutes":0.13,"p95Minutes":0.15,"p99Minutes":0.15,"maxMinutes":0.15},{"program":"BNI AP Rincian Mutasi Persekot","date":"2026-07-24","time":"12:00","status":"","runs":1,"avgMinutes":0.1,"p50Minutes":0.1,"p95Minutes":0.1,"p99Minutes":0.1,"maxMinutes":0.1},{"program":"BNI AP Rincian Mutasi Persekot","date":"2026-07-24","time":"13:00","status":"","runs":1,"avgMinutes":0.1,"p50Minutes":0.1,"p95Minutes":0.1,"p99Minutes":0.1,"maxMinutes":0.1},{"program":"BNI AP Rincian Mutasi Persekot","date":"2026-07-24","time":"14:00","status":"","runs":3,"avgMinutes":0.18,"p50Minutes":0.18,"p95Minutes":0.26,"p99Minutes":0.27,"maxMinutes":0.27},{"program":"BNI AP Rincian Mutasi Persekot","date":"2026-07-24","time":"15:00","status":"","runs":5,"avgMinutes":0.26,"p50Minutes":0.1,"p95Minutes":0.76,"p99Minutes":0.9,"maxMinutes":0.93},{"program":"BNI AP Rincian Mutasi Persekot","date":"2026-07-24","time":"16:00","status":"","runs":5,"avgMinutes":0.14,"p50Minutes":0.13,"p95Minutes":0.21,"p99Minutes":0.22,"maxMinutes":0.22},{"program":"BNI AP Rincian Mutasi Persekot","date":"2026-07-24","time":"17:00","status":"","runs":2,"avgMinutes":0.1,"p50Minutes":0.1,"p95Minutes":0.1,"p99Minutes":0.1,"maxMinutes":0.1},{"program":"BNI AP Rincian Mutasi Persekot","date":"2026-07-24","time":"19:00","status":"","runs":2,"avgMinutes":0.13,"p50Minutes":0.13,"p95Minutes":0.13,"p99Minutes":0.13,"maxMinutes":0.13},{"program":"BNI FND Update Profile VPD Divisi","date":"2026-07-24","time":"00:00","status":"","runs":1,"avgMinutes":0,"p50Minutes":0,"p95Minutes":0,"p99Minutes":0,"maxMinutes":0},{"program":"BNI FND Update Profile VPD Divisi","date":"2026-07-24","time":"01:00","status":"","runs":1,"avgMinutes":0.02,"p50Minutes":0.02,"p95Minutes":0.02,"p99Minutes":0.02,"maxMinutes":0.02},{"program":"BNI FND Update Profile VPD Divisi","date":"2026-07-24","time":"02:00","status":"","runs":1,"avgMinutes":0,"p50Minutes":0,"p95Minutes":0,"p99Minutes":0,"maxMinutes":0},{"program":"BNI FND Update Profile VPD Divisi","date":"2026-07-24","time":"03:00","status":"","runs":1,"avgMinutes":0,"p50Minutes":0,"p95Minutes":0,"p99Minutes":0,"maxMinutes":0},{"program":"BNI FND Update Profile VPD Divisi","date":"2026-07-24","time":"04:00","status":"","runs":1,"avgMinutes":0.02,"p50Minutes":0.02,"p95Minutes":0.02,"p99Minutes":0.02,"maxMinutes":0.02},{"program":"BNI FND Update Profile VPD Divisi","date":"2026-07-24","time":"05:00","status":"","runs":1,"avgMinutes":0.02,"p50Minutes":0.02,"p95Minutes":0.02,"p99Minutes":0.02,"maxMinutes":0.02},{"program":"BNI FND Update Profile VPD Divisi","date":"2026-07-24","time":"06:00","status":"","runs":1,"avgMinutes":0,"p50Minutes":0,"p95Minutes":0,"p99Minutes":0,"maxMinutes":0},{"program":"BNI FND Update Profile VPD Divisi","date":"2026-07-24","time":"07:00","status":"","runs":1,"avgMinutes":0.02,"p50Minutes":0.02,"p95Minutes":0.02,"p99Minutes":0.02,"maxMinutes":0.02},{"program":"BNI FND Update Profile VPD Divisi","date":"2026-07-24","time":"08:00","status":"","runs":1,"avgMinutes":0,"p50Minutes":0,"p95Minutes":0,"p99Minutes":0,"maxMinutes":0},{"program":"BNI FND Update Profile VPD Divisi","date":"2026-07-24","time":"09:00","status":"","runs":1,"avgMinutes":0.02,"p50Minutes":0.02,"p95Minutes":0.02,"p99Minutes":0.02,"maxMinutes":0.02},{"program":"BNI FND Update Profile VPD Divisi","date":"2026-07-24","time":"10:00","status":"","runs":1,"avgMinutes":0.02,"p50Minutes":0.02,"p95Minutes":0.02,"p99Minutes":0.02,"maxMinutes":0.02},{"program":"BNI FND Update Profile VPD Divisi","date":"2026-07-24","time":"11:00","status":"","runs":1,"avgMinutes":0,"p50Minutes":0,"p95Minutes":0,"p99Minutes":0,"maxMinutes":0},{"program":"BNI FND Update Profile VPD Divisi","date":"2026-07-24","time":"12:00","status":"","runs":1,"avgMinutes":0.02,"p50Minutes":0.02,"p95Minutes":0.02,"p99Minutes":0.02,"maxMinutes":0.02},{"program":"BNI FND Update Profile VPD Divisi","date":"2026-07-24","time":"13:00","status":"","runs":1,"avgMinutes":0.02,"p50Minutes":0.02,"p95Minutes":0.02,"p99Minutes":0.02,"maxMinutes":0.02},{"program":"BNI FND Update Profile VPD Divisi","date":"2026-07-24","time":"14:00","status":"","runs":1,"avgMinutes":0,"p50Minutes":0,"p95Minutes":0,"p99Minutes":0,"maxMinutes":0},{"program":"BNI FND Update Profile VPD Divisi","date":"2026-07-24","time":"15:00","status":"","runs":1,"avgMinutes":0,"p50Minutes":0,"p95Minutes":0,"p99Minutes":0,"maxMinutes":0},{"program":"BNI FND Update Profile VPD Divisi","date":"2026-07-24","time":"16:00","status":"","runs":1,"avgMinutes":0.02,"p50Minutes":0.02,"p95Minutes":0.02,"p99Minutes":0.02,"maxMinutes":0.02},{"program":"BNI FND Update Profile VPD Divisi","date":"2026-07-24","time":"17:00","status":"","runs":1,"avgMinutes":0.02,"p50Minutes":0.02,"p95Minutes":0.02,"p99Minutes":0.02,"maxMinutes":0.02},{"program":"BNI FND Update Profile VPD Divisi","date":"2026-07-24","time":"18:00","status":"","runs":1,"avgMinutes":0,"p50Minutes":0,"p95Minutes":0,"p99Minutes":0,"maxMinutes":0},{"program":"BNI FND Update Profile VPD Divisi","date":"2026-07-24","time":"19:00","status":"","runs":1,"avgMinutes":0,"p50Minutes":0,"p95Minutes":0,"p99Minutes":0,"maxMinutes":0},{"program":"BNI FND Update Profile VPD Divisi","date":"2026-07-24","time":"20:00","status":"","runs":1,"avgMinutes":0,"p50Minutes":0,"p95Minutes":0,"p99Minutes":0,"maxMinutes":0},{"program":"BNI FND Update Profile VPD Divisi","date":"2026-07-24","time":"21:00","status":"","runs":1,"avgMinutes":0,"p50Minutes":0,"p95Minutes":0,"p99Minutes":0,"maxMinutes":0},{"program":"BNI FND Update Profile VPD Divisi","date":"2026-07-24","time":"22:00","status":"","runs":1,"avgMinutes":0,"p50Minutes":0,"p95Minutes":0,"p99Minutes":0,"maxMinutes":0},{"program":"BNI FND Update Profile VPD Divisi","date":"2026-07-24","time":"23:00","status":"","runs":1,"avgMinutes":0.4,"p50Minutes":0.4,"p95Minutes":0.4,"p99Minutes":0.4,"maxMinutes":0.4},{"program":"BNI AP Laporan Export Data Pajak","date":"2026-07-24","time":"07:00","status":"","runs":2,"avgMinutes":27.55,"p50Minutes":27.55,"p95Minutes":28.03,"p99Minutes":28.07,"maxMinutes":28.08},{"program":"BNI AP Laporan Export Data Pajak","date":"2026-07-24","time":"08:00","status":"","runs":2,"avgMinutes":0.39,"p50Minutes":0.39,"p95Minutes":0.43,"p99Minutes":0.43,"maxMinutes":0.43},{"program":"BNI AP Laporan Export Data Pajak","date":"2026-07-24","time":"09:00","status":"","runs":1,"avgMinutes":0.52,"p50Minutes":0.52,"p95Minutes":0.52,"p99Minutes":0.52,"maxMinutes":0.52},{"program":"BNI AP Laporan Export Data Pajak","date":"2026-07-24","time":"10:00","status":"","runs":2,"avgMinutes":0.39,"p50Minutes":0.39,"p95Minutes":0.46,"p99Minutes":0.47,"maxMinutes":0.47},{"program":"BNI AP Laporan Export Data Pajak","date":"2026-07-24","time":"11:00","status":"","runs":3,"avgMinutes":0.29,"p50Minutes":0.2,"p95Minutes":0.52,"p99Minutes":0.54,"maxMinutes":0.55},{"program":"BNI AP Laporan Export Data Pajak","date":"2026-07-24","time":"13:00","status":"","runs":1,"avgMinutes":0.15,"p50Minutes":0.15,"p95Minutes":0.15,"p99Minutes":0.15,"maxMinutes":0.15},{"program":"BNI AP Laporan Export Data Pajak","date":"2026-07-24","time":"15:00","status":"","runs":3,"avgMinutes":13.25,"p50Minutes":19.52,"p95Minutes":19.93,"p99Minutes":19.97,"maxMinutes":19.98},{"program":"BNI AP Laporan Export Data Pajak","date":"2026-07-24","time":"16:00","status":"","runs":6,"avgMinutes":29.09,"p50Minutes":22.61,"p95Minutes":48.61,"p99Minutes":50.34,"maxMinutes":50.77},{"program":"BNI GL KLN Move File to Server","date":"2026-07-24","time":"10:00","status":"","runs":6,"avgMinutes":0.02,"p50Minutes":0.02,"p95Minutes":0.02,"p99Minutes":0.02,"maxMinutes":0.02},{"program":"BNI GL KLN Move File to Server","date":"2026-07-24","time":"11:00","status":"","runs":2,"avgMinutes":0.02,"p50Minutes":0.02,"p95Minutes":0.02,"p99Minutes":0.02,"maxMinutes":0.02},{"program":"BNI GL KLN Move File to Server","date":"2026-07-24","time":"13:00","status":"","runs":4,"avgMinutes":0.02,"p50Minutes":0.02,"p95Minutes":0.02,"p99Minutes":0.02,"maxMinutes":0.02},{"program":"BNI GL KLN Move File to Server","date":"2026-07-24","time":"14:00","status":"","runs":6,"avgMinutes":0.02,"p50Minutes":0.02,"p95Minutes":0.02,"p99Minutes":0.02,"maxMinutes":0.02},{"program":"Multiple Languages","date":"2026-07-24","time":"09:00","status":"","runs":4,"avgMinutes":0.27,"p50Minutes":0.26,"p95Minutes":0.48,"p99Minutes":0.48,"maxMinutes":0.48},{"program":"Multiple Languages","date":"2026-07-24","time":"13:00","status":"","runs":1,"avgMinutes":0,"p50Minutes":0,"p95Minutes":0,"p99Minutes":0,"maxMinutes":0},{"program":"Multiple Languages","date":"2026-07-24","time":"14:00","status":"","runs":3,"avgMinutes":0.25,"p50Minutes":0.12,"p95Minutes":0.48,"p99Minutes":0.51,"maxMinutes":0.52},{"program":"Multiple Languages","date":"2026-07-24","time":"15:00","status":"","runs":3,"avgMinutes":0.1,"p50Minutes":0.1,"p95Minutes":0.1,"p99Minutes":0.1,"maxMinutes":0.1},{"program":"Multiple Languages","date":"2026-07-24","time":"16:00","status":"","runs":4,"avgMinutes":0.33,"p50Minutes":0.32,"p95Minutes":0.5,"p99Minutes":0.52,"maxMinutes":0.52},{"program":"Print Invoice Notice","date":"2026-07-24","time":"09:00","status":"","runs":4,"avgMinutes":0.06,"p50Minutes":0.05,"p95Minutes":0.07,"p99Minutes":0.07,"maxMinutes":0.07},{"program":"Print Invoice Notice","date":"2026-07-24","time":"13:00","status":"","runs":1,"avgMinutes":0.05,"p50Minutes":0.05,"p95Minutes":0.05,"p99Minutes":0.05,"maxMinutes":0.05},{"program":"Print Invoice Notice","date":"2026-07-24","time":"14:00","status":"","runs":3,"avgMinutes":0.07,"p50Minutes":0.07,"p95Minutes":0.08,"p99Minutes":0.08,"maxMinutes":0.08},{"program":"Print Invoice Notice","date":"2026-07-24","time":"15:00","status":"","runs":3,"avgMinutes":0.06,"p50Minutes":0.05,"p95Minutes":0.07,"p99Minutes":0.07,"maxMinutes":0.07},{"program":"Print Invoice Notice","date":"2026-07-24","time":"16:00","status":"","runs":4,"avgMinutes":0.06,"p50Minutes":0.06,"p95Minutes":0.07,"p99Minutes":0.07,"maxMinutes":0.07},{"program":"BNI PO Notifikasi PR Approved","date":"2026-07-24","time":"11:00","status":"","runs":1,"avgMinutes":0,"p50Minutes":0,"p95Minutes":0,"p99Minutes":0,"maxMinutes":0},{"program":"BNI PO Notifikasi PR Approved","date":"2026-07-24","time":"13:00","status":"","runs":6,"avgMinutes":0.22,"p50Minutes":0.22,"p95Minutes":0.4,"p99Minutes":0.42,"maxMinutes":0.42},{"program":"BNI PO Notifikasi PR Approved","date":"2026-07-24","time":"14:00","status":"","runs":2,"avgMinutes":0,"p50Minutes":0,"p95Minutes":0,"p99Minutes":0,"maxMinutes":0},{"program":"BNI PO Notifikasi PR Approved","date":"2026-07-24","time":"16:00","status":"","runs":1,"avgMinutes":0.02,"p50Minutes":0.02,"p95Minutes":0.02,"p99Minutes":0.02,"maxMinutes":0.02},{"program":"BNI PO Notifikasi PR Approved","date":"2026-07-24","time":"17:00","status":"","runs":1,"avgMinutes":0,"p50Minutes":0,"p95Minutes":0,"p99Minutes":0,"maxMinutes":0},{"program":"BNI PO Notifikasi PR Approved","date":"2026-07-24","time":"18:00","status":"","runs":2,"avgMinutes":0,"p50Minutes":0,"p95Minutes":0,"p99Minutes":0,"maxMinutes":0},{"program":"BNI XLA FAH Process Log","date":"2026-07-24","time":"01:00","status":"","runs":1,"avgMinutes":0,"p50Minutes":0,"p95Minutes":0,"p99Minutes":0,"maxMinutes":0},{"program":"BNI XLA FAH Process Log","date":"2026-07-24","time":"03:00","status":"","runs":1,"avgMinutes":0.02,"p50Minutes":0.02,"p95Minutes":0.02,"p99Minutes":0.02,"maxMinutes":0.02},{"program":"BNI XLA FAH Process Log","date":"2026-07-24","time":"05:00","status":"","runs":1,"avgMinutes":0,"p50Minutes":0,"p95Minutes":0,"p99Minutes":0,"maxMinutes":0},{"program":"BNI XLA FAH Process Log","date":"2026-07-24","time":"07:00","status":"","runs":1,"avgMinutes":0,"p50Minutes":0,"p95Minutes":0,"p99Minutes":0,"maxMinutes":0},{"program":"BNI XLA FAH Process Log","date":"2026-07-24","time":"09:00","status":"","runs":1,"avgMinutes":0,"p50Minutes":0,"p95Minutes":0,"p99Minutes":0,"maxMinutes":0},{"program":"BNI XLA FAH Process Log","date":"2026-07-24","time":"11:00","status":"","runs":1,"avgMinutes":0.02,"p50Minutes":0.02,"p95Minutes":0.02,"p99Minutes":0.02,"maxMinutes":0.02},{"program":"BNI XLA FAH Process Log","date":"2026-07-24","time":"13:00","status":"","runs":1,"avgMinutes":0,"p50Minutes":0,"p95Minutes":0,"p99Minutes":0,"maxMinutes":0},{"program":"BNI XLA FAH Process Log","date":"2026-07-24","time":"15:00","status":"","runs":1,"avgMinutes":0.02,"p50Minutes":0.02,"p95Minutes":0.02,"p99Minutes":0.02,"maxMinutes":0.02},{"program":"BNI XLA FAH Process Log","date":"2026-07-24","time":"17:00","status":"","runs":1,"avgMinutes":0,"p50Minutes":0,"p95Minutes":0,"p99Minutes":0,"maxMinutes":0},{"program":"BNI XLA FAH Process Log","date":"2026-07-24","time":"19:00","status":"","runs":1,"avgMinutes":0.02,"p50Minutes":0.02,"p95Minutes":0.02,"p99Minutes":0.02,"maxMinutes":0.02},{"program":"BNI XLA FAH Process Log","date":"2026-07-24","time":"21:00","status":"","runs":1,"avgMinutes":0,"p50Minutes":0,"p95Minutes":0,"p99Minutes":0,"maxMinutes":0},{"program":"BNI XLA FAH Process Log","date":"2026-07-24","time":"23:00","status":"","runs":1,"avgMinutes":0.02,"p50Minutes":0.02,"p95Minutes":0.02,"p99Minutes":0.02,"maxMinutes":0.02},{"program":"Posting","date":"2026-07-24","time":"13:00","status":"","runs":1,"avgMinutes":0.03,"p50Minutes":0.03,"p95Minutes":0.03,"p99Minutes":0.03,"maxMinutes":0.03},{"program":"Posting","date":"2026-07-24","time":"14:00","status":"","runs":1,"avgMinutes":0.37,"p50Minutes":0.37,"p95Minutes":0.37,"p99Minutes":0.37,"maxMinutes":0.37},{"program":"Posting","date":"2026-07-24","time":"15:00","status":"","runs":2,"avgMinutes":0.87,"p50Minutes":0.87,"p95Minutes":0.87,"p99Minutes":0.87,"maxMinutes":0.87},{"program":"Posting","date":"2026-07-24","time":"16:00","status":"","runs":4,"avgMinutes":0.67,"p50Minutes":0.75,"p95Minutes":0.75,"p99Minutes":0.75,"maxMinutes":0.75},{"program":"Posting","date":"2026-07-24","time":"17:00","status":"","runs":3,"avgMinutes":0.72,"p50Minutes":0.72,"p95Minutes":0.72,"p99Minutes":0.72,"maxMinutes":0.72},{"program":"BNI GL Revaluasi Harian","date":"2026-07-24","time":"14:00","status":"","runs":1,"avgMinutes":3.3,"p50Minutes":3.3,"p95Minutes":3.3,"p99Minutes":3.3,"maxMinutes":3.3},{"program":"BNI GL Revaluasi Harian","date":"2026-07-24","time":"15:00","status":"","runs":2,"avgMinutes":3.69,"p50Minutes":3.69,"p95Minutes":3.77,"p99Minutes":3.78,"maxMinutes":3.78},{"program":"BNI GL Revaluasi Harian","date":"2026-07-24","time":"16:00","status":"","runs":4,"avgMinutes":3.72,"p50Minutes":3.71,"p95Minutes":4.16,"p99Minutes":4.19,"maxMinutes":4.2},{"program":"BNI GL Revaluasi Harian","date":"2026-07-24","time":"17:00","status":"","runs":3,"avgMinutes":3.69,"p50Minutes":3.28,"p95Minutes":5.3,"p99Minutes":5.48,"maxMinutes":5.52},{"program":"Program - Import Journals","date":"2026-07-24","time":"14:00","status":"","runs":1,"avgMinutes":0,"p50Minutes":0,"p95Minutes":0,"p99Minutes":0,"maxMinutes":0},{"program":"Program - Import Journals","date":"2026-07-24","time":"15:00","status":"","runs":2,"avgMinutes":0.02,"p50Minutes":0.02,"p95Minutes":0.02,"p99Minutes":0.02,"maxMinutes":0.02},{"program":"Program - Import Journals","date":"2026-07-24","time":"16:00","status":"","runs":4,"avgMinutes":0.02,"p50Minutes":0.02,"p95Minutes":0.03,"p99Minutes":0.03,"maxMinutes":0.03},{"program":"Program - Import Journals","date":"2026-07-24","time":"17:00","status":"","runs":3,"avgMinutes":0.02,"p50Minutes":0.02,"p95Minutes":0.02,"p99Minutes":0.02,"maxMinutes":0.02},{"program":"Program - Revalue Balances","date":"2026-07-24","time":"14:00","status":"","runs":2,"avgMinutes":2.34,"p50Minutes":2.34,"p95Minutes":2.6,"p99Minutes":2.62,"maxMinutes":2.63},{"program":"Program - Revalue Balances","date":"2026-07-24","time":"15:00","status":"","runs":2,"avgMinutes":2.63,"p50Minutes":2.63,"p95Minutes":3.48,"p99Minutes":3.56,"maxMinutes":3.58},{"program":"Program - Revalue Balances","date":"2026-07-24","time":"16:00","status":"","runs":3,"avgMinutes":2.64,"p50Minutes":2.95,"p95Minutes":2.98,"p99Minutes":2.98,"maxMinutes":2.98},{"program":"Program - Revalue Balances","date":"2026-07-24","time":"17:00","status":"","runs":3,"avgMinutes":2.6,"p50Minutes":1.87,"p95Minutes":3.9,"p99Minutes":4.08,"maxMinutes":4.13},{"program":"BNI FA Mass Split Interface (CSV ke Table Staging)","date":"2026-07-24","time":"20:00","status":"","runs":6,"avgMinutes":0.57,"p50Minutes":0.02,"p95Minutes":2.4,"p99Minutes":2.98,"maxMinutes":3.13},{"program":"BNI FA Mass Split Interface (CSV ke Table Staging)","date":"2026-07-24","time":"21:00","status":"","runs":3,"avgMinutes":3.07,"p50Minutes":3.07,"p95Minutes":3.08,"p99Minutes":3.08,"maxMinutes":3.08},{"program":"BNI FA Mass Insert","date":"2026-07-24","time":"20:00","status":"","runs":2,"avgMinutes":1.77,"p50Minutes":1.77,"p95Minutes":3.26,"p99Minutes":3.39,"maxMinutes":3.42},{"program":"BNI FA Mass Insert","date":"2026-07-24","time":"21:00","status":"","runs":3,"avgMinutes":2.77,"p50Minutes":2.85,"p95Minutes":2.88,"p99Minutes":2.88,"maxMinutes":2.88},{"program":"BNI PO Generate Account","date":"2026-07-24","time":"13:00","status":"","runs":1,"avgMinutes":0.05,"p50Minutes":0.05,"p95Minutes":0.05,"p99Minutes":0.05,"maxMinutes":0.05},{"program":"BNI PO Generate Account","date":"2026-07-24","time":"14:00","status":"","runs":2,"avgMinutes":0.02,"p50Minutes":0.02,"p95Minutes":0.03,"p99Minutes":0.03,"maxMinutes":0.03},{"program":"BNI PO Generate Account","date":"2026-07-24","time":"17:00","status":"","runs":2,"avgMinutes":0.25,"p50Minutes":0.25,"p95Minutes":0.45,"p99Minutes":0.47,"maxMinutes":0.47},{"program":"Compile Security Menu","date":"2026-07-24","time":"17:00","status":"","runs":4,"avgMinutes":0.29,"p50Minutes":0.42,"p95Minutes":0.43,"p99Minutes":0.43,"maxMinutes":0.43},{"program":"Compile Security Menu","date":"2026-07-24","time":"22:00","status":"","runs":1,"avgMinutes":0,"p50Minutes":0,"p95Minutes":0,"p99Minutes":0,"maxMinutes":0},{"program":"Create Accounting - Assets","date":"2026-07-24","time":"18:00","status":"","runs":1,"avgMinutes":2.5,"p50Minutes":2.5,"p95Minutes":2.5,"p99Minutes":2.5,"maxMinutes":2.5},{"program":"Create Accounting - Assets","date":"2026-07-24","time":"21:00","status":"","runs":1,"avgMinutes":2.48,"p50Minutes":2.48,"p95Minutes":2.48,"p99Minutes":2.48,"maxMinutes":2.48},{"program":"Create Accounting - Assets","date":"2026-07-24","time":"22:00","status":"","runs":1,"avgMinutes":0.75,"p50Minutes":0.75,"p95Minutes":0.75,"p99Minutes":0.75,"maxMinutes":0.75},{"program":"Create Accounting - Assets","date":"2026-07-24","time":"23:00","status":"","runs":2,"avgMinutes":2.29,"p50Minutes":2.29,"p95Minutes":3.08,"p99Minutes":3.15,"maxMinutes":3.17},{"program":"PO Output for Communication","date":"2026-07-24","time":"13:00","status":"","runs":1,"avgMinutes":0.73,"p50Minutes":0.73,"p95Minutes":0.73,"p99Minutes":0.73,"maxMinutes":0.73},{"program":"PO Output for Communication","date":"2026-07-24","time":"14:00","status":"","runs":2,"avgMinutes":0.14,"p50Minutes":0.14,"p95Minutes":0.15,"p99Minutes":0.15,"maxMinutes":0.15},{"program":"PO Output for Communication","date":"2026-07-24","time":"17:00","status":"","runs":2,"avgMinutes":0.54,"p50Minutes":0.54,"p95Minutes":0.88,"p99Minutes":0.91,"maxMinutes":0.92},{"program":"BNI AP Laporan Pembayaran Pajak","date":"2026-07-24","time":"09:00","status":"","runs":1,"avgMinutes":0.18,"p50Minutes":0.18,"p95Minutes":0.18,"p99Minutes":0.18,"maxMinutes":0.18},{"program":"BNI AP Laporan Pembayaran Pajak","date":"2026-07-24","time":"10:00","status":"","runs":1,"avgMinutes":0.22,"p50Minutes":0.22,"p95Minutes":0.22,"p99Minutes":0.22,"maxMinutes":0.22},{"program":"BNI AP Laporan Pembayaran Pajak","date":"2026-07-24","time":"13:00","status":"","runs":1,"avgMinutes":0.17,"p50Minutes":0.17,"p95Minutes":0.17,"p99Minutes":0.17,"maxMinutes":0.17},{"program":"BNI AP Laporan Pembayaran Pajak","date":"2026-07-24","time":"19:00","status":"","runs":1,"avgMinutes":0.17,"p50Minutes":0.17,"p95Minutes":0.17,"p99Minutes":0.17,"maxMinutes":0.17},{"program":"BNI FA Interface AP Invoice","date":"2026-07-24","time":"14:00","status":"","runs":1,"avgMinutes":2.07,"p50Minutes":2.07,"p95Minutes":2.07,"p99Minutes":2.07,"maxMinutes":2.07},{"program":"BNI FA Interface AP Invoice","date":"2026-07-24","time":"16:00","status":"","runs":1,"avgMinutes":2.28,"p50Minutes":2.28,"p95Minutes":2.28,"p99Minutes":2.28,"maxMinutes":2.28},{"program":"BNI FA Interface AP Invoice","date":"2026-07-24","time":"17:00","status":"","runs":2,"avgMinutes":0.89,"p50Minutes":0.89,"p95Minutes":1.26,"p99Minutes":1.29,"maxMinutes":1.3},{"program":"BNI FA Run Lease Payment Detail","date":"2026-07-24","time":"16:00","status":"","runs":2,"avgMinutes":0.23,"p50Minutes":0.23,"p95Minutes":0.27,"p99Minutes":0.27,"maxMinutes":0.27},{"program":"BNI FA Run Lease Payment Detail","date":"2026-07-24","time":"17:00","status":"","runs":2,"avgMinutes":0.32,"p50Minutes":0.32,"p95Minutes":0.42,"p99Minutes":0.43,"maxMinutes":0.43},{"program":"BNI PA Budget Switching","date":"2026-07-24","time":"09:00","status":"","runs":1,"avgMinutes":1.5,"p50Minutes":1.5,"p95Minutes":1.5,"p99Minutes":1.5,"maxMinutes":1.5},{"program":"BNI PA Budget Switching","date":"2026-07-24","time":"11:00","status":"","runs":1,"avgMinutes":0.25,"p50Minutes":0.25,"p95Minutes":0.25,"p99Minutes":0.25,"maxMinutes":0.25},{"program":"BNI PA Budget Switching","date":"2026-07-24","time":"13:00","status":"","runs":1,"avgMinutes":0.08,"p50Minutes":0.08,"p95Minutes":0.08,"p99Minutes":0.08,"maxMinutes":0.08},{"program":"BNI PA Budget Switching","date":"2026-07-24","time":"17:00","status":"","runs":1,"avgMinutes":0.3,"p50Minutes":0.3,"p95Minutes":0.3,"p99Minutes":0.3,"maxMinutes":0.3},{"program":"BNI PA Budget Switching Process Custom","date":"2026-07-24","time":"09:00","status":"","runs":1,"avgMinutes":0.02,"p50Minutes":0.02,"p95Minutes":0.02,"p99Minutes":0.02,"maxMinutes":0.02},{"program":"BNI PA Budget Switching Process Custom","date":"2026-07-24","time":"11:00","status":"","runs":1,"avgMinutes":0.02,"p50Minutes":0.02,"p95Minutes":0.02,"p99Minutes":0.02,"maxMinutes":0.02},{"program":"BNI PA Budget Switching Process Custom","date":"2026-07-24","time":"13:00","status":"","runs":1,"avgMinutes":0.02,"p50Minutes":0.02,"p95Minutes":0.02,"p99Minutes":0.02,"maxMinutes":0.02},{"program":"BNI PA Budget Switching Process Custom","date":"2026-07-24","time":"17:00","status":"","runs":1,"avgMinutes":0.02,"p50Minutes":0.02,"p95Minutes":0.02,"p99Minutes":0.02,"maxMinutes":0.02},{"program":"BNI PA Budget Switching Process Standard","date":"2026-07-24","time":"09:00","status":"","runs":1,"avgMinutes":0,"p50Minutes":0,"p95Minutes":0,"p99Minutes":0,"maxMinutes":0},{"program":"BNI PA Budget Switching Process Standard","date":"2026-07-24","time":"11:00","status":"","runs":1,"avgMinutes":0.4,"p50Minutes":0.4,"p95Minutes":0.4,"p99Minutes":0.4,"maxMinutes":0.4},{"program":"BNI PA Budget Switching Process Standard","date":"2026-07-24","time":"13:00","status":"","runs":1,"avgMinutes":0,"p50Minutes":0,"p95Minutes":0,"p99Minutes":0,"maxMinutes":0},{"program":"BNI PA Budget Switching Process Standard","date":"2026-07-24","time":"17:00","status":"","runs":1,"avgMinutes":0,"p50Minutes":0,"p95Minutes":0,"p99Minutes":0,"maxMinutes":0},{"program":"Invoice Validation","date":"2026-07-24","time":"14:00","status":"","runs":1,"avgMinutes":0.07,"p50Minutes":0.07,"p95Minutes":0.07,"p99Minutes":0.07,"maxMinutes":0.07},{"program":"Invoice Validation","date":"2026-07-24","time":"16:00","status":"","runs":1,"avgMinutes":0.07,"p50Minutes":0.07,"p95Minutes":0.07,"p99Minutes":0.07,"maxMinutes":0.07},{"program":"Invoice Validation","date":"2026-07-24","time":"17:00","status":"","runs":2,"avgMinutes":0.06,"p50Minutes":0.06,"p95Minutes":0.07,"p99Minutes":0.07,"maxMinutes":0.07},{"program":"Payables Open Interface Import","date":"2026-07-24","time":"14:00","status":"","runs":1,"avgMinutes":0.15,"p50Minutes":0.15,"p95Minutes":0.15,"p99Minutes":0.15,"maxMinutes":0.15},{"program":"Payables Open Interface Import","date":"2026-07-24","time":"16:00","status":"","runs":1,"avgMinutes":0.1,"p50Minutes":0.1,"p95Minutes":0.1,"p99Minutes":0.1,"maxMinutes":0.1},{"program":"Payables Open Interface Import","date":"2026-07-24","time":"17:00","status":"","runs":2,"avgMinutes":0.08,"p50Minutes":0.08,"p95Minutes":0.08,"p99Minutes":0.08,"maxMinutes":0.08},{"program":"BNI FA Laporan Monitoring Kontrak Sewa","date":"2026-07-24","time":"10:00","status":"","runs":3,"avgMinutes":2.15,"p50Minutes":2.97,"p95Minutes":3.22,"p99M</t>
  </si>
  <si>
    <t>inutes":3.24,"maxMinutes":3.25},{"program":"BNI GL Accrue Expense Generate","date":"2026-07-24","time":"10:00","status":"","runs":1,"avgMinutes":0.07,"p50Minutes":0.07,"p95Minutes":0.07,"p99Minutes":0.07,"maxMinutes":0.07},{"program":"BNI GL Accrue Expense Generate","date":"2026-07-24","time":"16:00","status":"","runs":1,"avgMinutes":0.15,"p50Minutes":0.15,"p95Minutes":0.15,"p99Minutes":0.15,"maxMinutes":0.15},{"program":"BNI GL Accrue Expense Generate","date":"2026-07-24","time":"22:00","status":"","runs":1,"avgMinutes":0.28,"p50Minutes":0.28,"p95Minutes":0.28,"p99Minutes":0.28,"maxMinutes":0.28},{"program":"BNI GL Bugla EFS Outbound F1","date":"2026-07-24","time":"09:00","status":"","runs":1,"avgMinutes":0.52,"p50Minutes":0.52,"p95Minutes":0.52,"p99Minutes":0.52,"maxMinutes":0.52},{"program":"BNI GL Bugla EFS Outbound F1","date":"2026-07-24","time":"13:00","status":"","runs":2,"avgMinutes":0.95,"p50Minutes":0.95,"p95Minutes":1.55,"p99Minutes":1.61,"maxMinutes":1.62},{"program":"BNI GL Interface Jurnal KLN","date":"2026-07-24","time":"10:00","status":"","runs":1,"avgMinutes":0.4,"p50Minutes":0.4,"p95Minutes":0.4,"p99Minutes":0.4,"maxMinutes":0.4},{"program":"BNI GL Interface Jurnal KLN","date":"2026-07-24","time":"13:00","status":"","runs":1,"avgMinutes":0.72,"p50Minutes":0.72,"p95Minutes":0.72,"p99Minutes":0.72,"maxMinutes":0.72},{"program":"BNI GL Interface Jurnal KLN","date":"2026-07-24","time":"14:00","status":"","runs":1,"avgMinutes":1.33,"p50Minutes":1.33,"p95Minutes":1.33,"p99Minutes":1.33,"maxMinutes":1.33},{"program":"BNI GL KLN Load File to Table","date":"2026-07-24","time":"10:00","status":"","runs":1,"avgMinutes":0.22,"p50Minutes":0.22,"p95Minutes":0.22,"p99Minutes":0.22,"maxMinutes":0.22},{"program":"BNI GL KLN Load File to Table","date":"2026-07-24","time":"13:00","status":"","runs":1,"avgMinutes":0.17,"p50Minutes":0.17,"p95Minutes":0.17,"p99Minutes":0.17,"maxMinutes":0.17},{"program":"BNI GL KLN Load File to Table","date":"2026-07-24","time":"14:00","status":"","runs":1,"avgMinutes":0.17,"p50Minutes":0.17,"p95Minutes":0.17,"p99Minutes":0.17,"maxMinutes":0.17},{"program":"BNI SO Interface Pengumuman Tender","date":"2026-07-24","time":"07:00","status":"","runs":1,"avgMinutes":0,"p50Minutes":0,"p95Minutes":0,"p99Minutes":0,"maxMinutes":0},{"program":"BNI SO Interface Pengumuman Tender","date":"2026-07-24","time":"12:00","status":"","runs":1,"avgMinutes":0,"p50Minutes":0,"p95Minutes":0,"p99Minutes":0,"maxMinutes":0},{"program":"BNI SO Interface Pengumuman Tender","date":"2026-07-24","time":"17:00","status":"","runs":1,"avgMinutes":0,"p50Minutes":0,"p95Minutes":0,"p99Minutes":0,"maxMinutes":0},{"program":"BNI SO Interface Pengumuman Update","date":"2026-07-24","time":"07:00","status":"","runs":1,"avgMinutes":0.02,"p50Minutes":0.02,"p95Minutes":0.02,"p99Minutes":0.02,"maxMinutes":0.02},{"program":"BNI SO Interface Pengumuman Update","date":"2026-07-24","time":"12:00","status":"","runs":1,"avgMinutes":0.02,"p50Minutes":0.02,"p95Minutes":0.02,"p99Minutes":0.02,"maxMinutes":0.02},{"program":"BNI SO Interface Pengumuman Update","date":"2026-07-24","time":"17:00","status":"","runs":1,"avgMinutes":0,"p50Minutes":0,"p95Minutes":0,"p99Minutes":0,"maxMinutes":0},{"program":"Flexfield View Generator","date":"2026-07-24","time":"14:00","status":"","runs":3,"avgMinutes":0.21,"p50Minutes":0.21,"p95Minutes":0.38,"p99Minutes":0.4,"maxMinutes":0.4},{"program":"Transfer Journal Entries to GL","date":"2026-07-24","time":"06:00","status":"","runs":1,"avgMinutes":2.4,"p50Minutes":2.4,"p95Minutes":2.4,"p99Minutes":2.4,"maxMinutes":2.4},{"program":"Transfer Journal Entries to GL","date":"2026-07-24","time":"18:00","status":"","runs":1,"avgMinutes":1.27,"p50Minutes":1.27,"p95Minutes":1.27,"p99Minutes":1.27,"maxMinutes":1.27},{"program":"Transfer Journal Entries to GL","date":"2026-07-24","time":"23:00","status":"","runs":1,"avgMinutes":1.07,"p50Minutes":1.07,"p95Minutes":1.07,"p99Minutes":1.07,"maxMinutes":1.07},{"program":"BNI FA Laporan Data Keseluruhan Aset","date":"2026-07-24","time":"22:00","status":"","runs":1,"avgMinutes":1.25,"p50Minutes":1.25,"p95Minutes":1.25,"p99Minutes":1.25,"maxMinutes":1.25},{"program":"BNI FA Laporan Data Keseluruhan Aset","date":"2026-07-24","time":"23:00","status":"","runs":1,"avgMinutes":0.5,"p50Minutes":0.5,"p95Minutes":0.5,"p99Minutes":0.5,"maxMinutes":0.5},{"program":"BNI FA Mass Additions Create","date":"2026-07-24","time":"09:00","status":"","runs":1,"avgMinutes":1.48,"p50Minutes":1.48,"p95Minutes":1.48,"p99Minutes":1.48,"maxMinutes":1.48},{"program":"BNI FA Mass Additions Create","date":"2026-07-24","time":"15:00","status":"","runs":1,"avgMinutes":1.27,"p50Minutes":1.27,"p95Minutes":1.27,"p99Minutes":1.27,"maxMinutes":1.27},{"program":"BNI FAH Journal Reversal","date":"2026-07-24","time":"16:00","status":"","runs":1,"avgMinutes":23.98,"p50Minutes":23.98,"p95Minutes":23.98,"p99Minutes":23.98,"maxMinutes":23.98},{"program":"BNI FAH Journal Reversal","date":"2026-07-24","time":"21:00","status":"","runs":1,"avgMinutes":20.75,"p50Minutes":20.75,"p95Minutes":20.75,"p99Minutes":20.75,"maxMinutes":20.75},{"program":"BNI GL Load Actual to HYP","date":"2026-07-24","time":"01:00","status":"","runs":1,"avgMinutes":0.23,"p50Minutes":0.23,"p95Minutes":0.23,"p99Minutes":0.23,"maxMinutes":0.23},{"program":"BNI GL Load Actual to HYP","date":"2026-07-24","time":"15:00","status":"","runs":1,"avgMinutes":0.08,"p50Minutes":0.08,"p95Minutes":0.08,"p99Minutes":0.08,"maxMinutes":0.08},{"program":"BNI PA Interface Generate Expenditure","date":"2026-07-24","time":"09:00","status":"","runs":1,"avgMinutes":0.02,"p50Minutes":0.02,"p95Minutes":0.02,"p99Minutes":0.02,"maxMinutes":0.02},{"program":"BNI PA Interface Generate Expenditure","date":"2026-07-24","time":"15:00","status":"","runs":1,"avgMinutes":0.02,"p50Minutes":0.02,"p95Minutes":0.02,"p99Minutes":0.02,"maxMinutes":0.02},{"program":"BNI PO Notifikasi PR Returned","date":"2026-07-24","time":"14:00","status":"","runs":2,"avgMinutes":0,"p50Minutes":0,"p95Minutes":0,"p99Minutes":0,"maxMinutes":0},{"program":"BNI POS Laporan Longlist DRTU","date":"2026-07-24","time":"08:00","status":"","runs":1,"avgMinutes":7.03,"p50Minutes":7.03,"p95Minutes":7.03,"p99Minutes":7.03,"maxMinutes":7.03},{"program":"BNI POS Laporan Longlist DRTU","date":"2026-07-24","time":"13:00","status":"","runs":1,"avgMinutes":7.13,"p50Minutes":7.13,"p95Minutes":7.13,"p99Minutes":7.13,"maxMinutes":7.13},{"program":"BNI SO Check Cancel Flag HPS &amp; PI","date":"2026-07-24","time":"07:00","status":"","runs":1,"avgMinutes":0,"p50Minutes":0,"p95Minutes":0,"p99Minutes":0,"maxMinutes":0},{"program":"BNI SO Check Cancel Flag HPS &amp; PI","date":"2026-07-24","time":"19:00","status":"","runs":1,"avgMinutes":0,"p50Minutes":0,"p95Minutes":0,"p99Minutes":0,"maxMinutes":0},{"program":"Create Accounting - Cost Management","date":"2026-07-24","time":"12:00","status":"","runs":1,"avgMinutes":0.38,"p50Minutes":0.38,"p95Minutes":0.38,"p99Minutes":0.38,"maxMinutes":0.38},{"program":"Create Accounting - Cost Management","date":"2026-07-24","time":"23:00","status":"","runs":1,"avgMinutes":0.12,"p50Minutes":0.12,"p95Minutes":0.12,"p99Minutes":0.12,"maxMinutes":0.12},{"program":"Create Accounting - Receiving","date":"2026-07-24","time":"12:00","status":"","runs":1,"avgMinutes":0.53,"p50Minutes":0.53,"p95Minutes":0.53,"p99Minutes":0.53,"maxMinutes":0.53},{"program":"Create Accounting - Receiving","date":"2026-07-24","time":"22:00","status":"","runs":1,"avgMinutes":0.17,"p50Minutes":0.17,"p95Minutes":0.17,"p99Minutes":0.17,"maxMinutes":0.17},{"program":"Gather Schema Statistics","date":"2026-07-24","time":"22:00","status":"","runs":1,"avgMinutes":3.17,"p50Minutes":3.17,"p95Minutes":3.17,"p99Minutes":3.17,"maxMinutes":3.17},{"program":"Gather Schema Statistics","date":"2026-07-24","time":"23:00","status":"","runs":1,"avgMinutes":1.48,"p50Minutes":1.48,"p95Minutes":1.48,"p99Minutes":1.48,"maxMinutes":1.48},{"program":"Payables Invoice Analyzer","date":"2026-07-24","time":"21:00","status":"","runs":1,"avgMinutes":0.42,"p50Minutes":0.42,"p95Minutes":0.42,"p99Minutes":0.42,"maxMinutes":0.42},{"program":"Payables Invoice Analyzer","date":"2026-07-24","time":"22:00","status":"","runs":1,"avgMinutes":2.08,"p50Minutes":2.08,"p95Minutes":2.08,"p99Minutes":2.08,"maxMinutes":2.08},{"program":"Program - Daily Rates Import and Calculation","date":"2026-07-24","time":"18:00","status":"","runs":1,"avgMinutes":0.4,"p50Minutes":0.4,"p95Minutes":0.4,"p99Minutes":0.4,"maxMinutes":0.4},{"program":"Program - Daily Rates Import and Calculation","date":"2026-07-24","time":"20:00","status":"","runs":1,"avgMinutes":0,"p50Minutes":0,"p95Minutes":0,"p99Minutes":0,"maxMinutes":0},{"program":"Purge Obsolete Workflow Runtime Data","date":"2026-07-24","time":"18:00","status":"","runs":1,"avgMinutes":0.3,"p50Minutes":0.3,"p95Minutes":0.3,"p99Minutes":0.3,"maxMinutes":0.3},{"program":"Purge Obsolete Workflow Runtime Data","date":"2026-07-24","time":"23:00","status":"","runs":1,"avgMinutes":0.33,"p50Minutes":0.33,"p95Minutes":0.33,"p99Minutes":0.33,"maxMinutes":0.33},{"program":"Workflow Control Queue Cleanup","date":"2026-07-24","time":"11:00","status":"","runs":1,"avgMinutes":0,"p50Minutes":0,"p95Minutes":0,"p99Minutes":0,"maxMinutes":0},{"program":"Workflow Control Queue Cleanup","date":"2026-07-24","time":"23:00","status":"","runs":1,"avgMinutes":0,"p50Minutes":0,"p95Minutes":0,"p99Minutes":0,"maxMinutes":0},{"program":"BNI AP Kartu Kontrol Pembayaran","date":"2026-07-24","time":"08:00","status":"","runs":1,"avgMinutes":0.08,"p50Minutes":0.08,"p95Minutes":0.08,"p99Minutes":0.08,"maxMinutes":0.08},{"program":"BNI AR Interface Create Credit Memo VA","date":"2026-07-24","time":"07:00","status":"","runs":1,"avgMinutes":0,"p50Minutes":0,"p95Minutes":0,"p99Minutes":0,"maxMinutes":0},{"program":"BNI AR Interface Create VA","date":"2026-07-24","time":"06:00","status":"","runs":1,"avgMinutes":0.4,"p50Minutes":0.4,"p95Minutes":0.4,"p99Minutes":0.4,"maxMinutes":0.4},{"program":"BNI AR Interface Receipt VA","date":"2026-07-24","time":"02:00","status":"","runs":1,"avgMinutes":0.02,"p50Minutes":0.02,"p95Minutes":0.02,"p99Minutes":0.02,"maxMinutes":0.02},{"program":"BNI AR Interface Receipt to ICONS","date":"2026-07-24","time":"02:00","status":"","runs":1,"avgMinutes":0.03,"p50Minutes":0.03,"p95Minutes":0.03,"p99Minutes":0.03,"maxMinutes":0.03},{"program":"BNI AR Populate VA","date":"2026-07-24","time":"06:00","status":"","runs":1,"avgMinutes":0.02,"p50Minutes":0.02,"p95Minutes":0.02,"p99Minutes":0.02,"maxMinutes":0.02},{"program":"BNI FA Laporan Jadwal Pembayaran Sewa AHG","date":"2026-07-24","time":"10:00","status":"","runs":1,"avgMinutes":0.12,"p50Minutes":0.12,"p95Minutes":0.12,"p99Minutes":0.12,"maxMinutes":0.12},{"program":"BNI FA Laporan Retirement Asset","date":"2026-07-24","time":"19:00","status":"","runs":1,"avgMinutes":0.1,"p50Minutes":0.1,"p95Minutes":0.1,"p99Minutes":0.1,"maxMinutes":0.1},{"program":"BNI FA Run Mass Run (Table Staging ke modul Fixed Assets)","date":"2026-07-24","time":"21:00","status":"","runs":1,"avgMinutes":0.17,"p50Minutes":0.17,"p95Minutes":0.17,"p99Minutes":0.17,"maxMinutes":0.17},{"program":"BNI FA Run Mass Split (Table Staging ke modul Fixed Assets)","date":"2026-07-24","time":"21:00","status":"","runs":1,"avgMinutes":0.12,"p50Minutes":0.12,"p95Minutes":0.12,"p99Minutes":0.12,"maxMinutes":0.12},{"program":"BNI FAH Laporan Output","date":"2026-07-24","time":"16:00","status":"","runs":1,"avgMinutes":0,"p50Minutes":0,"p95Minutes":0,"p99Minutes":0,"maxMinutes":0},{"program":"BNI GL Interface Kurs Harian","date":"2026-07-24","time":"18:00","status":"","runs":1,"avgMinutes":0.75,"p50Minutes":0.75,"p95Minutes":0.75,"p99Minutes":0.75,"maxMinutes":0.75},{"program":"BNI PA Interface Hyperion to Project Budget Custom","date":"2026-07-24","time":"09:00","status":"","runs":1,"avgMinutes":0,"p50Minutes":0,"p95Minutes":0,"p99Minutes":0,"maxMinutes":0},{"program":"BNI PA Project Costing Integration to Hyperion","date":"2026-07-24","time":"12:00","status":"","runs":1,"avgMinutes":0.08,"p50Minutes":0.08,"p95Minutes":0.08,"p99Minutes":0.08,"maxMinutes":0.08},{"program":"BNI PO Execute Close PO","date":"2026-07-24","time":"21:00","status":"","runs":1,"avgMinutes":0.07,"p50Minutes":0.07,"p95Minutes":0.07,"p99Minutes":0.07,"maxMinutes":0.07},{"program":"BNI PO Laporan Status Permintaan Pengadaan","date":"2026-07-24","time":"09:00","status":"","runs":1,"avgMinutes":0.13,"p50Minutes":0.13,"p95Minutes":0.13,"p99Minutes":0.13,"maxMinutes":0.13},{"program":"BNI POS Notifikasi Dokumen yang Akan Kedaluwarsa","date":"2026-07-24","time":"08:00","status":"","runs":1,"avgMinutes":1.73,"p50Minutes":1.73,"p95Minutes":1.73,"p99Minutes":1.73,"maxMinutes":1.73},{"program":"BNI POS Notifikasi Jatuh Tempo TDR Jasa Profesi","date":"2026-07-24","time":"07:00","status":"","runs":1,"avgMinutes":0,"p50Minutes":0,"p95Minutes":0,"p99Minutes":0,"maxMinutes":0},{"program":"BNI POS Notifikasi Pembaruan Laporan Keuangan","date":"2026-07-24","time":"20:00","status":"","runs":1,"avgMinutes":1.2,"p50Minutes":1.2,"p95Minutes":1.2,"p99Minutes":1.2,"maxMinutes":1.2},{"program":"BNI POS Pengingat Harian Kontrak Belum Dinilai","date":"2026-07-24","time":"07:00","status":"","runs":1,"avgMinutes":0,"p50Minutes":0,"p95Minutes":0,"p99Minutes":0,"maxMinutes":0},{"program":"BNI SO Notifikasi Lama Masa Sanggah","date":"2026-07-24","time":"07:00","status":"","runs":1,"avgMinutes":0,"p50Minutes":0,"p95Minutes":0,"p99Minutes":0,"maxMinutes":0},{"program":"Mass Additions Posting Report","date":"2026-07-24","time":"15:00","status":"","runs":1,"avgMinutes":0.32,"p50Minutes":0.32,"p95Minutes":0.32,"p99Minutes":0.32,"maxMinutes":0.32},{"program":"Program - Automatic Posting","date":"2026-07-24","time":"15:00","status":"","runs":1,"avgMinutes":0.02,"p50Minutes":0.02,"p95Minutes":0.02,"p99Minutes":0.02,"maxMinutes":0.02},{"program":"Purge Concurrent Request and/or Manager Data","date":"2026-07-24","time":"23:00","status":"","runs":1,"avgMinutes":22.68,"p50Minutes":22.68,"p95Minutes":22.68,"p99Minutes":22.68,"maxMinutes":22.68},{"program":"Reprints output from concurrent requests","date":"2026-07-24","time":"14:00","status":"","runs":1,"avgMinutes":0,"p50Minutes":0,"p95Minutes":0,"p99Minutes":0,"maxMinutes":0},{"program":"Verify","date":"2026-07-24","time":"17:00","status":"","runs":1,"avgMinutes":0,"p50Minutes":0,"p95Minutes":0,"p99Minutes":0,"maxMinutes":0},{"program":"Workflow Agent Activity Statistics Concurrent Program","date":"2026-07-24","time":"23:00","status":"","runs":1,"avgMinutes":0.05,"p50Minutes":0.05,"p95Minutes":0.05,"p99Minutes":0.05,"maxMinutes":0.05},{"program":"Workflow Mailer Statistics Concurrent Program","date":"2026-07-24","time":"23:00","status":"","runs":1,"avgMinutes":0,"p50Minutes":0,"p95Minutes":0,"p99Minutes":0,"maxMinutes":0},{"program":"Workflow Work Items Statistics Concurrent Program","date":"2026-07-24","time":"23:00","status":"","runs":1,"avgMinutes":0.08,"p50Minutes":0.08,"p95Minutes":0.08,"p99Minutes":0.08,"maxMinutes":0.08}],"jobErrors":[{"program":"BNI FA Mass Split Interface (CSV ke Table Staging)","role":"child","parentProgram":"","message":"Program exited with status 2","count":4},{"program":"Create Accounting","role":"child","parentProgram":"","message":"Request Completed Normal","count":3},{"program":"BNI AP Monitoring Realisasi Pembayaran","role":"child","parentProgram":"","message":"An error occurred while attempting to terminate this request.","count":2},{"program":"BNI FA Laporan Monitoring Kontrak Sewa","role":"child","parentProgram":"","message":"An error occurred while attempting to terminate this request.","count":1},{"program":"Create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14","count":1},{"program":"Mass Additions Post","role":"child","parentProgram":"","message":"Your concurrent request exited abnormally\n\nCause: The concurrent program for your request exited without calling standard Application Object Library exit routines or the process could have been terminated by the operating system.\n\nAction: R","count":1},{"program":"PRC: Interface Supplier Costs","role":"child","parentProgram":"","message":"Concurrent program returned no reason for failure.","count":1},{"program":"Payables Invoice Analyzer","role":"child","parentProgram":"","message":"Error in main at step 15: User-Defined Exception","count":1},{"program":"Record Print Status","role":"child","parentProgram":"","message":"Concurrent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</si>
</sst>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30.51</c:v>
                </c:pt>
                <c:pt idx="1">
                  <c:v>33.590000000000003</c:v>
                </c:pt>
                <c:pt idx="2">
                  <c:v>1.0900000000000001</c:v>
                </c:pt>
                <c:pt idx="3">
                  <c:v>24.32</c:v>
                </c:pt>
                <c:pt idx="4">
                  <c:v>34.76</c:v>
                </c:pt>
                <c:pt idx="5">
                  <c:v>18.89</c:v>
                </c:pt>
                <c:pt idx="6">
                  <c:v>34.92</c:v>
                </c:pt>
                <c:pt idx="7">
                  <c:v>28.07</c:v>
                </c:pt>
                <c:pt idx="8">
                  <c:v>6.54</c:v>
                </c:pt>
                <c:pt idx="9">
                  <c:v>36.450000000000003</c:v>
                </c:pt>
                <c:pt idx="10">
                  <c:v>4.57</c:v>
                </c:pt>
                <c:pt idx="11">
                  <c:v>5.42</c:v>
                </c:pt>
                <c:pt idx="12">
                  <c:v>31.37</c:v>
                </c:pt>
                <c:pt idx="13">
                  <c:v>36.64</c:v>
                </c:pt>
                <c:pt idx="14">
                  <c:v>3.71</c:v>
                </c:pt>
                <c:pt idx="15">
                  <c:v>13.77</c:v>
                </c:pt>
                <c:pt idx="16">
                  <c:v>40.479999999999997</c:v>
                </c:pt>
                <c:pt idx="17">
                  <c:v>17.98</c:v>
                </c:pt>
                <c:pt idx="18">
                  <c:v>39.880000000000003</c:v>
                </c:pt>
                <c:pt idx="19">
                  <c:v>6.85</c:v>
                </c:pt>
                <c:pt idx="20">
                  <c:v>35.97</c:v>
                </c:pt>
                <c:pt idx="21">
                  <c:v>36.92</c:v>
                </c:pt>
                <c:pt idx="22">
                  <c:v>1.48</c:v>
                </c:pt>
                <c:pt idx="23">
                  <c:v>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E-47C4-8E70-AFFD0A91E28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16">
                  <c:v>23.98</c:v>
                </c:pt>
                <c:pt idx="21">
                  <c:v>20.75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4E-47C4-8E70-AFFD0A91E28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4E-47C4-8E70-AFFD0A91E28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0.15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4E-47C4-8E70-AFFD0A91E28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0.52</c:v>
                </c:pt>
                <c:pt idx="13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4E-47C4-8E70-AFFD0A91E28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0">
                  <c:v>0.4</c:v>
                </c:pt>
                <c:pt idx="13">
                  <c:v>0.72</c:v>
                </c:pt>
                <c:pt idx="14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34E-47C4-8E70-AFFD0A91E28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34E-47C4-8E70-AFFD0A91E28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0">
                  <c:v>0.22</c:v>
                </c:pt>
                <c:pt idx="13">
                  <c:v>0.17</c:v>
                </c:pt>
                <c:pt idx="1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34E-47C4-8E70-AFFD0A91E28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34E-47C4-8E70-AFFD0A91E28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30.85</c:v>
                </c:pt>
                <c:pt idx="8">
                  <c:v>21.72</c:v>
                </c:pt>
                <c:pt idx="9">
                  <c:v>18.149999999999999</c:v>
                </c:pt>
                <c:pt idx="10">
                  <c:v>22.16</c:v>
                </c:pt>
                <c:pt idx="11">
                  <c:v>35.32</c:v>
                </c:pt>
                <c:pt idx="13">
                  <c:v>15.9</c:v>
                </c:pt>
                <c:pt idx="15">
                  <c:v>44.22</c:v>
                </c:pt>
                <c:pt idx="16">
                  <c:v>667.64</c:v>
                </c:pt>
                <c:pt idx="17">
                  <c:v>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34E-47C4-8E70-AFFD0A91E28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0.23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34E-47C4-8E70-AFFD0A91E28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4">
                  <c:v>3.3</c:v>
                </c:pt>
                <c:pt idx="15">
                  <c:v>3.78</c:v>
                </c:pt>
                <c:pt idx="16">
                  <c:v>4.1900000000000004</c:v>
                </c:pt>
                <c:pt idx="17">
                  <c:v>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34E-47C4-8E70-AFFD0A91E28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29.48</c:v>
                </c:pt>
                <c:pt idx="1">
                  <c:v>33.18</c:v>
                </c:pt>
                <c:pt idx="2">
                  <c:v>1.98</c:v>
                </c:pt>
                <c:pt idx="3">
                  <c:v>22.87</c:v>
                </c:pt>
                <c:pt idx="4">
                  <c:v>35.229999999999997</c:v>
                </c:pt>
                <c:pt idx="5">
                  <c:v>18.12</c:v>
                </c:pt>
                <c:pt idx="6">
                  <c:v>32.67</c:v>
                </c:pt>
                <c:pt idx="7">
                  <c:v>18.13</c:v>
                </c:pt>
                <c:pt idx="8">
                  <c:v>3.15</c:v>
                </c:pt>
                <c:pt idx="9">
                  <c:v>2.08</c:v>
                </c:pt>
                <c:pt idx="10">
                  <c:v>2.2799999999999998</c:v>
                </c:pt>
                <c:pt idx="11">
                  <c:v>5.69</c:v>
                </c:pt>
                <c:pt idx="12">
                  <c:v>11.53</c:v>
                </c:pt>
                <c:pt idx="13">
                  <c:v>1.89</c:v>
                </c:pt>
                <c:pt idx="14">
                  <c:v>2.0099999999999998</c:v>
                </c:pt>
                <c:pt idx="15">
                  <c:v>2.0499999999999998</c:v>
                </c:pt>
                <c:pt idx="16">
                  <c:v>2.0099999999999998</c:v>
                </c:pt>
                <c:pt idx="17">
                  <c:v>6.21</c:v>
                </c:pt>
                <c:pt idx="18">
                  <c:v>1.72</c:v>
                </c:pt>
                <c:pt idx="19">
                  <c:v>5.08</c:v>
                </c:pt>
                <c:pt idx="20">
                  <c:v>13.06</c:v>
                </c:pt>
                <c:pt idx="21">
                  <c:v>30.9</c:v>
                </c:pt>
                <c:pt idx="22">
                  <c:v>1.76</c:v>
                </c:pt>
                <c:pt idx="23">
                  <c:v>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34E-47C4-8E70-AFFD0A91E28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8">
                  <c:v>2.5</c:v>
                </c:pt>
                <c:pt idx="21">
                  <c:v>2.48</c:v>
                </c:pt>
                <c:pt idx="22">
                  <c:v>0.75</c:v>
                </c:pt>
                <c:pt idx="23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34E-47C4-8E70-AFFD0A91E28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2">
                  <c:v>0.38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34E-47C4-8E70-AFFD0A91E28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2">
                  <c:v>0.53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34E-47C4-8E70-AFFD0A91E28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35.43</c:v>
                </c:pt>
                <c:pt idx="1">
                  <c:v>2.57</c:v>
                </c:pt>
                <c:pt idx="2">
                  <c:v>1.9</c:v>
                </c:pt>
                <c:pt idx="3">
                  <c:v>24.26</c:v>
                </c:pt>
                <c:pt idx="4">
                  <c:v>34.159999999999997</c:v>
                </c:pt>
                <c:pt idx="5">
                  <c:v>18.46</c:v>
                </c:pt>
                <c:pt idx="6">
                  <c:v>33.04</c:v>
                </c:pt>
                <c:pt idx="7">
                  <c:v>28.48</c:v>
                </c:pt>
                <c:pt idx="8">
                  <c:v>8.1199999999999992</c:v>
                </c:pt>
                <c:pt idx="9">
                  <c:v>38.75</c:v>
                </c:pt>
                <c:pt idx="10">
                  <c:v>6.63</c:v>
                </c:pt>
                <c:pt idx="11">
                  <c:v>7.51</c:v>
                </c:pt>
                <c:pt idx="12">
                  <c:v>30.55</c:v>
                </c:pt>
                <c:pt idx="13">
                  <c:v>38.21</c:v>
                </c:pt>
                <c:pt idx="14">
                  <c:v>0.45</c:v>
                </c:pt>
                <c:pt idx="15">
                  <c:v>15.55</c:v>
                </c:pt>
                <c:pt idx="16">
                  <c:v>40.700000000000003</c:v>
                </c:pt>
                <c:pt idx="17">
                  <c:v>9.32</c:v>
                </c:pt>
                <c:pt idx="18">
                  <c:v>37.19</c:v>
                </c:pt>
                <c:pt idx="19">
                  <c:v>8.27</c:v>
                </c:pt>
                <c:pt idx="20">
                  <c:v>36.04</c:v>
                </c:pt>
                <c:pt idx="21">
                  <c:v>39.14</c:v>
                </c:pt>
                <c:pt idx="22">
                  <c:v>3.1</c:v>
                </c:pt>
                <c:pt idx="23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34E-47C4-8E70-AFFD0A91E28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22">
                  <c:v>3.17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34E-47C4-8E70-AFFD0A91E284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1.63</c:v>
                </c:pt>
                <c:pt idx="1">
                  <c:v>0.05</c:v>
                </c:pt>
                <c:pt idx="2">
                  <c:v>0.5</c:v>
                </c:pt>
                <c:pt idx="3">
                  <c:v>2.12</c:v>
                </c:pt>
                <c:pt idx="4">
                  <c:v>1.22</c:v>
                </c:pt>
                <c:pt idx="5">
                  <c:v>0.6</c:v>
                </c:pt>
                <c:pt idx="6">
                  <c:v>0.67</c:v>
                </c:pt>
                <c:pt idx="7">
                  <c:v>0.6</c:v>
                </c:pt>
                <c:pt idx="8">
                  <c:v>0.8</c:v>
                </c:pt>
                <c:pt idx="9">
                  <c:v>1.83</c:v>
                </c:pt>
                <c:pt idx="10">
                  <c:v>0.43</c:v>
                </c:pt>
                <c:pt idx="11">
                  <c:v>0.51</c:v>
                </c:pt>
                <c:pt idx="12">
                  <c:v>2.4900000000000002</c:v>
                </c:pt>
                <c:pt idx="13">
                  <c:v>0.42</c:v>
                </c:pt>
                <c:pt idx="14">
                  <c:v>0.42</c:v>
                </c:pt>
                <c:pt idx="15">
                  <c:v>0.45</c:v>
                </c:pt>
                <c:pt idx="16">
                  <c:v>0.55000000000000004</c:v>
                </c:pt>
                <c:pt idx="17">
                  <c:v>0.98</c:v>
                </c:pt>
                <c:pt idx="18">
                  <c:v>0.42</c:v>
                </c:pt>
                <c:pt idx="19">
                  <c:v>2.88</c:v>
                </c:pt>
                <c:pt idx="20">
                  <c:v>1.21</c:v>
                </c:pt>
                <c:pt idx="21">
                  <c:v>0.89</c:v>
                </c:pt>
                <c:pt idx="22">
                  <c:v>0.47</c:v>
                </c:pt>
                <c:pt idx="23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34E-47C4-8E70-AFFD0A91E284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3">
                  <c:v>0.03</c:v>
                </c:pt>
                <c:pt idx="14">
                  <c:v>0.37</c:v>
                </c:pt>
                <c:pt idx="15">
                  <c:v>0.87</c:v>
                </c:pt>
                <c:pt idx="16">
                  <c:v>0.75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34E-47C4-8E70-AFFD0A91E284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0.54</c:v>
                </c:pt>
                <c:pt idx="1">
                  <c:v>0.41</c:v>
                </c:pt>
                <c:pt idx="2">
                  <c:v>0.42</c:v>
                </c:pt>
                <c:pt idx="3">
                  <c:v>0.43</c:v>
                </c:pt>
                <c:pt idx="4">
                  <c:v>0.42</c:v>
                </c:pt>
                <c:pt idx="5">
                  <c:v>0.38</c:v>
                </c:pt>
                <c:pt idx="6">
                  <c:v>0.4</c:v>
                </c:pt>
                <c:pt idx="7">
                  <c:v>0.43</c:v>
                </c:pt>
                <c:pt idx="8">
                  <c:v>0.47</c:v>
                </c:pt>
                <c:pt idx="9">
                  <c:v>0.54</c:v>
                </c:pt>
                <c:pt idx="10">
                  <c:v>0.43</c:v>
                </c:pt>
                <c:pt idx="11">
                  <c:v>0.42</c:v>
                </c:pt>
                <c:pt idx="12">
                  <c:v>0.73</c:v>
                </c:pt>
                <c:pt idx="13">
                  <c:v>0.42</c:v>
                </c:pt>
                <c:pt idx="14">
                  <c:v>0.43</c:v>
                </c:pt>
                <c:pt idx="15">
                  <c:v>0.47</c:v>
                </c:pt>
                <c:pt idx="16">
                  <c:v>0.47</c:v>
                </c:pt>
                <c:pt idx="17">
                  <c:v>0.45</c:v>
                </c:pt>
                <c:pt idx="18">
                  <c:v>0.42</c:v>
                </c:pt>
                <c:pt idx="19">
                  <c:v>0.42</c:v>
                </c:pt>
                <c:pt idx="20">
                  <c:v>0.55000000000000004</c:v>
                </c:pt>
                <c:pt idx="21">
                  <c:v>0.54</c:v>
                </c:pt>
                <c:pt idx="22">
                  <c:v>0.43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34E-47C4-8E70-AFFD0A91E284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19.16</c:v>
                </c:pt>
                <c:pt idx="1">
                  <c:v>126.34</c:v>
                </c:pt>
                <c:pt idx="2">
                  <c:v>17.38</c:v>
                </c:pt>
                <c:pt idx="3">
                  <c:v>18.03</c:v>
                </c:pt>
                <c:pt idx="4">
                  <c:v>17.5</c:v>
                </c:pt>
                <c:pt idx="5">
                  <c:v>110.99</c:v>
                </c:pt>
                <c:pt idx="6">
                  <c:v>17.12</c:v>
                </c:pt>
                <c:pt idx="7">
                  <c:v>93.08</c:v>
                </c:pt>
                <c:pt idx="8">
                  <c:v>19.97</c:v>
                </c:pt>
                <c:pt idx="9">
                  <c:v>31.82</c:v>
                </c:pt>
                <c:pt idx="10">
                  <c:v>163.15</c:v>
                </c:pt>
                <c:pt idx="11">
                  <c:v>24.17</c:v>
                </c:pt>
                <c:pt idx="12">
                  <c:v>19.86</c:v>
                </c:pt>
                <c:pt idx="13">
                  <c:v>140.85</c:v>
                </c:pt>
                <c:pt idx="14">
                  <c:v>27.48</c:v>
                </c:pt>
                <c:pt idx="15">
                  <c:v>26.27</c:v>
                </c:pt>
                <c:pt idx="16">
                  <c:v>31.88</c:v>
                </c:pt>
                <c:pt idx="17">
                  <c:v>25.97</c:v>
                </c:pt>
                <c:pt idx="18">
                  <c:v>198.78</c:v>
                </c:pt>
                <c:pt idx="19">
                  <c:v>20.57</c:v>
                </c:pt>
                <c:pt idx="20">
                  <c:v>19.559999999999999</c:v>
                </c:pt>
                <c:pt idx="21">
                  <c:v>19.059999999999999</c:v>
                </c:pt>
                <c:pt idx="22">
                  <c:v>156.71</c:v>
                </c:pt>
                <c:pt idx="23">
                  <c:v>19.55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34E-47C4-8E70-AFFD0A91E284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6">
                  <c:v>2.4</c:v>
                </c:pt>
                <c:pt idx="18">
                  <c:v>1.27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34E-47C4-8E70-AFFD0A91E284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0.42</c:v>
                </c:pt>
                <c:pt idx="1">
                  <c:v>0.03</c:v>
                </c:pt>
                <c:pt idx="2">
                  <c:v>0</c:v>
                </c:pt>
                <c:pt idx="3">
                  <c:v>0.41</c:v>
                </c:pt>
                <c:pt idx="4">
                  <c:v>0.4</c:v>
                </c:pt>
                <c:pt idx="5">
                  <c:v>0.4</c:v>
                </c:pt>
                <c:pt idx="6">
                  <c:v>0.38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0.39</c:v>
                </c:pt>
                <c:pt idx="13">
                  <c:v>0.02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0.39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34E-47C4-8E70-AFFD0A91E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87400"/>
        <c:axId val="76997640"/>
      </c:lineChart>
      <c:catAx>
        <c:axId val="7698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97640"/>
        <c:crosses val="autoZero"/>
        <c:auto val="1"/>
        <c:lblAlgn val="ctr"/>
        <c:lblOffset val="100"/>
        <c:noMultiLvlLbl val="0"/>
      </c:catAx>
      <c:valAx>
        <c:axId val="7699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8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28.94</c:v>
                </c:pt>
                <c:pt idx="1">
                  <c:v>33.549999999999997</c:v>
                </c:pt>
                <c:pt idx="2">
                  <c:v>1.06</c:v>
                </c:pt>
                <c:pt idx="3">
                  <c:v>23.19</c:v>
                </c:pt>
                <c:pt idx="4">
                  <c:v>34.21</c:v>
                </c:pt>
                <c:pt idx="5">
                  <c:v>17.75</c:v>
                </c:pt>
                <c:pt idx="6">
                  <c:v>34.67</c:v>
                </c:pt>
                <c:pt idx="7">
                  <c:v>26.89</c:v>
                </c:pt>
                <c:pt idx="8">
                  <c:v>5.39</c:v>
                </c:pt>
                <c:pt idx="9">
                  <c:v>36.340000000000003</c:v>
                </c:pt>
                <c:pt idx="10">
                  <c:v>4.54</c:v>
                </c:pt>
                <c:pt idx="11">
                  <c:v>4.96</c:v>
                </c:pt>
                <c:pt idx="12">
                  <c:v>31.18</c:v>
                </c:pt>
                <c:pt idx="13">
                  <c:v>36.619999999999997</c:v>
                </c:pt>
                <c:pt idx="14">
                  <c:v>3.45</c:v>
                </c:pt>
                <c:pt idx="15">
                  <c:v>12.94</c:v>
                </c:pt>
                <c:pt idx="16">
                  <c:v>38.32</c:v>
                </c:pt>
                <c:pt idx="17">
                  <c:v>17.97</c:v>
                </c:pt>
                <c:pt idx="18">
                  <c:v>39.270000000000003</c:v>
                </c:pt>
                <c:pt idx="19">
                  <c:v>6.33</c:v>
                </c:pt>
                <c:pt idx="20">
                  <c:v>33.659999999999997</c:v>
                </c:pt>
                <c:pt idx="21">
                  <c:v>36.32</c:v>
                </c:pt>
                <c:pt idx="22">
                  <c:v>1.42</c:v>
                </c:pt>
                <c:pt idx="23">
                  <c:v>4.79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9-463C-BDD9-AAD6CDB4AF97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16">
                  <c:v>23.98</c:v>
                </c:pt>
                <c:pt idx="21">
                  <c:v>20.75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B9-463C-BDD9-AAD6CDB4AF97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B9-463C-BDD9-AAD6CDB4AF97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0.15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B9-463C-BDD9-AAD6CDB4AF97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0.52</c:v>
                </c:pt>
                <c:pt idx="1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B9-463C-BDD9-AAD6CDB4AF97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0">
                  <c:v>0.4</c:v>
                </c:pt>
                <c:pt idx="13">
                  <c:v>0.72</c:v>
                </c:pt>
                <c:pt idx="14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B9-463C-BDD9-AAD6CDB4AF97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B9-463C-BDD9-AAD6CDB4AF97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0">
                  <c:v>0.22</c:v>
                </c:pt>
                <c:pt idx="13">
                  <c:v>0.17</c:v>
                </c:pt>
                <c:pt idx="1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B9-463C-BDD9-AAD6CDB4AF97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1B9-463C-BDD9-AAD6CDB4AF97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30.44</c:v>
                </c:pt>
                <c:pt idx="8">
                  <c:v>21.72</c:v>
                </c:pt>
                <c:pt idx="9">
                  <c:v>17.940000000000001</c:v>
                </c:pt>
                <c:pt idx="10">
                  <c:v>21.72</c:v>
                </c:pt>
                <c:pt idx="11">
                  <c:v>35.32</c:v>
                </c:pt>
                <c:pt idx="13">
                  <c:v>15.9</c:v>
                </c:pt>
                <c:pt idx="15">
                  <c:v>44.21</c:v>
                </c:pt>
                <c:pt idx="16">
                  <c:v>589.59</c:v>
                </c:pt>
                <c:pt idx="17">
                  <c:v>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1B9-463C-BDD9-AAD6CDB4AF97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0.23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1B9-463C-BDD9-AAD6CDB4AF97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4">
                  <c:v>3.3</c:v>
                </c:pt>
                <c:pt idx="15">
                  <c:v>3.77</c:v>
                </c:pt>
                <c:pt idx="16">
                  <c:v>4.16</c:v>
                </c:pt>
                <c:pt idx="17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1B9-463C-BDD9-AAD6CDB4AF97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22.29</c:v>
                </c:pt>
                <c:pt idx="1">
                  <c:v>26.63</c:v>
                </c:pt>
                <c:pt idx="2">
                  <c:v>1.89</c:v>
                </c:pt>
                <c:pt idx="3">
                  <c:v>16.09</c:v>
                </c:pt>
                <c:pt idx="4">
                  <c:v>26.26</c:v>
                </c:pt>
                <c:pt idx="5">
                  <c:v>12.18</c:v>
                </c:pt>
                <c:pt idx="6">
                  <c:v>21.08</c:v>
                </c:pt>
                <c:pt idx="7">
                  <c:v>3.41</c:v>
                </c:pt>
                <c:pt idx="8">
                  <c:v>1.9</c:v>
                </c:pt>
                <c:pt idx="9">
                  <c:v>1.82</c:v>
                </c:pt>
                <c:pt idx="10">
                  <c:v>1.72</c:v>
                </c:pt>
                <c:pt idx="11">
                  <c:v>1.75</c:v>
                </c:pt>
                <c:pt idx="12">
                  <c:v>2.97</c:v>
                </c:pt>
                <c:pt idx="13">
                  <c:v>1.77</c:v>
                </c:pt>
                <c:pt idx="14">
                  <c:v>1.72</c:v>
                </c:pt>
                <c:pt idx="15">
                  <c:v>1.78</c:v>
                </c:pt>
                <c:pt idx="16">
                  <c:v>1.78</c:v>
                </c:pt>
                <c:pt idx="17">
                  <c:v>1.83</c:v>
                </c:pt>
                <c:pt idx="18">
                  <c:v>1.65</c:v>
                </c:pt>
                <c:pt idx="19">
                  <c:v>1.77</c:v>
                </c:pt>
                <c:pt idx="20">
                  <c:v>1.81</c:v>
                </c:pt>
                <c:pt idx="21">
                  <c:v>6.41</c:v>
                </c:pt>
                <c:pt idx="22">
                  <c:v>1.69</c:v>
                </c:pt>
                <c:pt idx="23">
                  <c:v>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1B9-463C-BDD9-AAD6CDB4AF97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8">
                  <c:v>2.5</c:v>
                </c:pt>
                <c:pt idx="21">
                  <c:v>2.48</c:v>
                </c:pt>
                <c:pt idx="22">
                  <c:v>0.75</c:v>
                </c:pt>
                <c:pt idx="23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1B9-463C-BDD9-AAD6CDB4AF97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2">
                  <c:v>0.38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1B9-463C-BDD9-AAD6CDB4AF97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2">
                  <c:v>0.53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1B9-463C-BDD9-AAD6CDB4AF97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34.479999999999997</c:v>
                </c:pt>
                <c:pt idx="1">
                  <c:v>2.5499999999999998</c:v>
                </c:pt>
                <c:pt idx="2">
                  <c:v>1.6</c:v>
                </c:pt>
                <c:pt idx="3">
                  <c:v>18.37</c:v>
                </c:pt>
                <c:pt idx="4">
                  <c:v>19.98</c:v>
                </c:pt>
                <c:pt idx="5">
                  <c:v>13.32</c:v>
                </c:pt>
                <c:pt idx="6">
                  <c:v>17.34</c:v>
                </c:pt>
                <c:pt idx="7">
                  <c:v>20.7</c:v>
                </c:pt>
                <c:pt idx="8">
                  <c:v>5.93</c:v>
                </c:pt>
                <c:pt idx="9">
                  <c:v>36.549999999999997</c:v>
                </c:pt>
                <c:pt idx="10">
                  <c:v>6.47</c:v>
                </c:pt>
                <c:pt idx="11">
                  <c:v>7.29</c:v>
                </c:pt>
                <c:pt idx="12">
                  <c:v>21.29</c:v>
                </c:pt>
                <c:pt idx="13">
                  <c:v>34.04</c:v>
                </c:pt>
                <c:pt idx="14">
                  <c:v>0.45</c:v>
                </c:pt>
                <c:pt idx="15">
                  <c:v>14.23</c:v>
                </c:pt>
                <c:pt idx="16">
                  <c:v>31.62</c:v>
                </c:pt>
                <c:pt idx="17">
                  <c:v>9.1199999999999992</c:v>
                </c:pt>
                <c:pt idx="18">
                  <c:v>21.84</c:v>
                </c:pt>
                <c:pt idx="19">
                  <c:v>7.82</c:v>
                </c:pt>
                <c:pt idx="20">
                  <c:v>25.7</c:v>
                </c:pt>
                <c:pt idx="21">
                  <c:v>34.28</c:v>
                </c:pt>
                <c:pt idx="22">
                  <c:v>2.42</c:v>
                </c:pt>
                <c:pt idx="23">
                  <c:v>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1B9-463C-BDD9-AAD6CDB4AF97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22">
                  <c:v>3.17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1B9-463C-BDD9-AAD6CDB4AF97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1.57</c:v>
                </c:pt>
                <c:pt idx="1">
                  <c:v>0.05</c:v>
                </c:pt>
                <c:pt idx="2">
                  <c:v>0.48</c:v>
                </c:pt>
                <c:pt idx="3">
                  <c:v>1.68</c:v>
                </c:pt>
                <c:pt idx="4">
                  <c:v>1.18</c:v>
                </c:pt>
                <c:pt idx="5">
                  <c:v>0.53</c:v>
                </c:pt>
                <c:pt idx="6">
                  <c:v>0.63</c:v>
                </c:pt>
                <c:pt idx="7">
                  <c:v>0.43</c:v>
                </c:pt>
                <c:pt idx="8">
                  <c:v>0.42</c:v>
                </c:pt>
                <c:pt idx="9">
                  <c:v>0.43</c:v>
                </c:pt>
                <c:pt idx="10">
                  <c:v>0.42</c:v>
                </c:pt>
                <c:pt idx="11">
                  <c:v>0.42</c:v>
                </c:pt>
                <c:pt idx="12">
                  <c:v>1.08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0.43</c:v>
                </c:pt>
                <c:pt idx="18">
                  <c:v>0.42</c:v>
                </c:pt>
                <c:pt idx="19">
                  <c:v>0.42</c:v>
                </c:pt>
                <c:pt idx="20">
                  <c:v>0.44</c:v>
                </c:pt>
                <c:pt idx="21">
                  <c:v>0.76</c:v>
                </c:pt>
                <c:pt idx="22">
                  <c:v>0.46</c:v>
                </c:pt>
                <c:pt idx="23">
                  <c:v>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1B9-463C-BDD9-AAD6CDB4AF97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3">
                  <c:v>0.03</c:v>
                </c:pt>
                <c:pt idx="14">
                  <c:v>0.37</c:v>
                </c:pt>
                <c:pt idx="15">
                  <c:v>0.87</c:v>
                </c:pt>
                <c:pt idx="16">
                  <c:v>0.75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1B9-463C-BDD9-AAD6CDB4AF97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0.51</c:v>
                </c:pt>
                <c:pt idx="1">
                  <c:v>0.36</c:v>
                </c:pt>
                <c:pt idx="2">
                  <c:v>0.42</c:v>
                </c:pt>
                <c:pt idx="3">
                  <c:v>0.43</c:v>
                </c:pt>
                <c:pt idx="4">
                  <c:v>0.36</c:v>
                </c:pt>
                <c:pt idx="5">
                  <c:v>0.23</c:v>
                </c:pt>
                <c:pt idx="6">
                  <c:v>0.4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0.43</c:v>
                </c:pt>
                <c:pt idx="17">
                  <c:v>0.42</c:v>
                </c:pt>
                <c:pt idx="18">
                  <c:v>0.42</c:v>
                </c:pt>
                <c:pt idx="19">
                  <c:v>0.42</c:v>
                </c:pt>
                <c:pt idx="20">
                  <c:v>0.42</c:v>
                </c:pt>
                <c:pt idx="21">
                  <c:v>0.43</c:v>
                </c:pt>
                <c:pt idx="22">
                  <c:v>0.43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1B9-463C-BDD9-AAD6CDB4AF97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19.13</c:v>
                </c:pt>
                <c:pt idx="1">
                  <c:v>121.91</c:v>
                </c:pt>
                <c:pt idx="2">
                  <c:v>17.38</c:v>
                </c:pt>
                <c:pt idx="3">
                  <c:v>18.02</c:v>
                </c:pt>
                <c:pt idx="4">
                  <c:v>17.489999999999998</c:v>
                </c:pt>
                <c:pt idx="5">
                  <c:v>99.35</c:v>
                </c:pt>
                <c:pt idx="6">
                  <c:v>17.079999999999998</c:v>
                </c:pt>
                <c:pt idx="7">
                  <c:v>87</c:v>
                </c:pt>
                <c:pt idx="8">
                  <c:v>19.95</c:v>
                </c:pt>
                <c:pt idx="9">
                  <c:v>30.88</c:v>
                </c:pt>
                <c:pt idx="10">
                  <c:v>151.85</c:v>
                </c:pt>
                <c:pt idx="11">
                  <c:v>23.93</c:v>
                </c:pt>
                <c:pt idx="12">
                  <c:v>19.829999999999998</c:v>
                </c:pt>
                <c:pt idx="13">
                  <c:v>135.99</c:v>
                </c:pt>
                <c:pt idx="14">
                  <c:v>27.22</c:v>
                </c:pt>
                <c:pt idx="15">
                  <c:v>25.29</c:v>
                </c:pt>
                <c:pt idx="16">
                  <c:v>31.74</c:v>
                </c:pt>
                <c:pt idx="17">
                  <c:v>25.97</c:v>
                </c:pt>
                <c:pt idx="18">
                  <c:v>184.4</c:v>
                </c:pt>
                <c:pt idx="19">
                  <c:v>20.57</c:v>
                </c:pt>
                <c:pt idx="20">
                  <c:v>19.54</c:v>
                </c:pt>
                <c:pt idx="21">
                  <c:v>19.04</c:v>
                </c:pt>
                <c:pt idx="22">
                  <c:v>145.47999999999999</c:v>
                </c:pt>
                <c:pt idx="23">
                  <c:v>19.55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1B9-463C-BDD9-AAD6CDB4AF97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6">
                  <c:v>2.4</c:v>
                </c:pt>
                <c:pt idx="18">
                  <c:v>1.27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1B9-463C-BDD9-AAD6CDB4AF97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0.42</c:v>
                </c:pt>
                <c:pt idx="1">
                  <c:v>0.03</c:v>
                </c:pt>
                <c:pt idx="2">
                  <c:v>0</c:v>
                </c:pt>
                <c:pt idx="3">
                  <c:v>0.38</c:v>
                </c:pt>
                <c:pt idx="4">
                  <c:v>0.4</c:v>
                </c:pt>
                <c:pt idx="5">
                  <c:v>0.4</c:v>
                </c:pt>
                <c:pt idx="6">
                  <c:v>0.38</c:v>
                </c:pt>
                <c:pt idx="7">
                  <c:v>0.4</c:v>
                </c:pt>
                <c:pt idx="8">
                  <c:v>0.4</c:v>
                </c:pt>
                <c:pt idx="9">
                  <c:v>0.38</c:v>
                </c:pt>
                <c:pt idx="10">
                  <c:v>0.4</c:v>
                </c:pt>
                <c:pt idx="11">
                  <c:v>0.4</c:v>
                </c:pt>
                <c:pt idx="12">
                  <c:v>0.34</c:v>
                </c:pt>
                <c:pt idx="13">
                  <c:v>0.02</c:v>
                </c:pt>
                <c:pt idx="14">
                  <c:v>0.4</c:v>
                </c:pt>
                <c:pt idx="15">
                  <c:v>0.38</c:v>
                </c:pt>
                <c:pt idx="16">
                  <c:v>0.4</c:v>
                </c:pt>
                <c:pt idx="17">
                  <c:v>0.37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1B9-463C-BDD9-AAD6CDB4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74856"/>
        <c:axId val="85776904"/>
      </c:lineChart>
      <c:catAx>
        <c:axId val="8577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6904"/>
        <c:crosses val="autoZero"/>
        <c:auto val="1"/>
        <c:lblAlgn val="ctr"/>
        <c:lblOffset val="100"/>
        <c:noMultiLvlLbl val="0"/>
      </c:catAx>
      <c:valAx>
        <c:axId val="857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6.74</c:v>
                </c:pt>
                <c:pt idx="1">
                  <c:v>11.76</c:v>
                </c:pt>
                <c:pt idx="2">
                  <c:v>0.69</c:v>
                </c:pt>
                <c:pt idx="3">
                  <c:v>5.29</c:v>
                </c:pt>
                <c:pt idx="4">
                  <c:v>8.44</c:v>
                </c:pt>
                <c:pt idx="5">
                  <c:v>3.75</c:v>
                </c:pt>
                <c:pt idx="6">
                  <c:v>10.9</c:v>
                </c:pt>
                <c:pt idx="7">
                  <c:v>5.21</c:v>
                </c:pt>
                <c:pt idx="8">
                  <c:v>1.98</c:v>
                </c:pt>
                <c:pt idx="9">
                  <c:v>15.56</c:v>
                </c:pt>
                <c:pt idx="10">
                  <c:v>3.58</c:v>
                </c:pt>
                <c:pt idx="11">
                  <c:v>2.2599999999999998</c:v>
                </c:pt>
                <c:pt idx="12">
                  <c:v>8.49</c:v>
                </c:pt>
                <c:pt idx="13">
                  <c:v>11.25</c:v>
                </c:pt>
                <c:pt idx="14">
                  <c:v>1.94</c:v>
                </c:pt>
                <c:pt idx="15">
                  <c:v>4.3600000000000003</c:v>
                </c:pt>
                <c:pt idx="16">
                  <c:v>9.01</c:v>
                </c:pt>
                <c:pt idx="17">
                  <c:v>5.96</c:v>
                </c:pt>
                <c:pt idx="18">
                  <c:v>8.42</c:v>
                </c:pt>
                <c:pt idx="19">
                  <c:v>2.93</c:v>
                </c:pt>
                <c:pt idx="20">
                  <c:v>8.3699999999999992</c:v>
                </c:pt>
                <c:pt idx="21">
                  <c:v>8.1300000000000008</c:v>
                </c:pt>
                <c:pt idx="22">
                  <c:v>0.63</c:v>
                </c:pt>
                <c:pt idx="23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D0-4A85-B4FC-E85BFDD44C31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16">
                  <c:v>23.98</c:v>
                </c:pt>
                <c:pt idx="21">
                  <c:v>20.75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D0-4A85-B4FC-E85BFDD44C31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D0-4A85-B4FC-E85BFDD44C31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0.15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D0-4A85-B4FC-E85BFDD44C31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0.52</c:v>
                </c:pt>
                <c:pt idx="1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D0-4A85-B4FC-E85BFDD44C31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0">
                  <c:v>0.4</c:v>
                </c:pt>
                <c:pt idx="13">
                  <c:v>0.72</c:v>
                </c:pt>
                <c:pt idx="14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D0-4A85-B4FC-E85BFDD44C31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D0-4A85-B4FC-E85BFDD44C31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0">
                  <c:v>0.22</c:v>
                </c:pt>
                <c:pt idx="13">
                  <c:v>0.17</c:v>
                </c:pt>
                <c:pt idx="1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D0-4A85-B4FC-E85BFDD44C31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7D0-4A85-B4FC-E85BFDD44C31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25.85</c:v>
                </c:pt>
                <c:pt idx="8">
                  <c:v>21.72</c:v>
                </c:pt>
                <c:pt idx="9">
                  <c:v>12.86</c:v>
                </c:pt>
                <c:pt idx="10">
                  <c:v>16.8</c:v>
                </c:pt>
                <c:pt idx="11">
                  <c:v>35.32</c:v>
                </c:pt>
                <c:pt idx="13">
                  <c:v>15.9</c:v>
                </c:pt>
                <c:pt idx="15">
                  <c:v>38.06</c:v>
                </c:pt>
                <c:pt idx="16">
                  <c:v>187.23</c:v>
                </c:pt>
                <c:pt idx="17">
                  <c:v>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7D0-4A85-B4FC-E85BFDD44C31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0.23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7D0-4A85-B4FC-E85BFDD44C31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4">
                  <c:v>3.3</c:v>
                </c:pt>
                <c:pt idx="15">
                  <c:v>3.69</c:v>
                </c:pt>
                <c:pt idx="16">
                  <c:v>3.72</c:v>
                </c:pt>
                <c:pt idx="17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7D0-4A85-B4FC-E85BFDD44C31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5.79</c:v>
                </c:pt>
                <c:pt idx="1">
                  <c:v>6.83</c:v>
                </c:pt>
                <c:pt idx="2">
                  <c:v>0.89</c:v>
                </c:pt>
                <c:pt idx="3">
                  <c:v>4.37</c:v>
                </c:pt>
                <c:pt idx="4">
                  <c:v>6.72</c:v>
                </c:pt>
                <c:pt idx="5">
                  <c:v>3.39</c:v>
                </c:pt>
                <c:pt idx="6">
                  <c:v>4.66</c:v>
                </c:pt>
                <c:pt idx="7">
                  <c:v>2.08</c:v>
                </c:pt>
                <c:pt idx="8">
                  <c:v>1.38</c:v>
                </c:pt>
                <c:pt idx="9">
                  <c:v>1.48</c:v>
                </c:pt>
                <c:pt idx="10">
                  <c:v>1.23</c:v>
                </c:pt>
                <c:pt idx="11">
                  <c:v>1.3</c:v>
                </c:pt>
                <c:pt idx="12">
                  <c:v>1.76</c:v>
                </c:pt>
                <c:pt idx="13">
                  <c:v>1.45</c:v>
                </c:pt>
                <c:pt idx="14">
                  <c:v>1.24</c:v>
                </c:pt>
                <c:pt idx="15">
                  <c:v>1.35</c:v>
                </c:pt>
                <c:pt idx="16">
                  <c:v>1.45</c:v>
                </c:pt>
                <c:pt idx="17">
                  <c:v>1.4</c:v>
                </c:pt>
                <c:pt idx="18">
                  <c:v>1.36</c:v>
                </c:pt>
                <c:pt idx="19">
                  <c:v>1.37</c:v>
                </c:pt>
                <c:pt idx="20">
                  <c:v>1.77</c:v>
                </c:pt>
                <c:pt idx="21">
                  <c:v>2.96</c:v>
                </c:pt>
                <c:pt idx="22">
                  <c:v>1.04</c:v>
                </c:pt>
                <c:pt idx="2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7D0-4A85-B4FC-E85BFDD44C31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8">
                  <c:v>2.5</c:v>
                </c:pt>
                <c:pt idx="21">
                  <c:v>2.48</c:v>
                </c:pt>
                <c:pt idx="22">
                  <c:v>0.75</c:v>
                </c:pt>
                <c:pt idx="2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7D0-4A85-B4FC-E85BFDD44C31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2">
                  <c:v>0.38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7D0-4A85-B4FC-E85BFDD44C31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2">
                  <c:v>0.53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7D0-4A85-B4FC-E85BFDD44C31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9.9600000000000009</c:v>
                </c:pt>
                <c:pt idx="1">
                  <c:v>1.74</c:v>
                </c:pt>
                <c:pt idx="2">
                  <c:v>0.44</c:v>
                </c:pt>
                <c:pt idx="3">
                  <c:v>5.68</c:v>
                </c:pt>
                <c:pt idx="4">
                  <c:v>4.9000000000000004</c:v>
                </c:pt>
                <c:pt idx="5">
                  <c:v>4.25</c:v>
                </c:pt>
                <c:pt idx="6">
                  <c:v>3.67</c:v>
                </c:pt>
                <c:pt idx="7">
                  <c:v>5.89</c:v>
                </c:pt>
                <c:pt idx="8">
                  <c:v>2.2200000000000002</c:v>
                </c:pt>
                <c:pt idx="9">
                  <c:v>15.42</c:v>
                </c:pt>
                <c:pt idx="10">
                  <c:v>1.92</c:v>
                </c:pt>
                <c:pt idx="11">
                  <c:v>4.78</c:v>
                </c:pt>
                <c:pt idx="12">
                  <c:v>5.61</c:v>
                </c:pt>
                <c:pt idx="13">
                  <c:v>11.68</c:v>
                </c:pt>
                <c:pt idx="14">
                  <c:v>0.22</c:v>
                </c:pt>
                <c:pt idx="15">
                  <c:v>5.97</c:v>
                </c:pt>
                <c:pt idx="16">
                  <c:v>7</c:v>
                </c:pt>
                <c:pt idx="17">
                  <c:v>5.69</c:v>
                </c:pt>
                <c:pt idx="18">
                  <c:v>4.6500000000000004</c:v>
                </c:pt>
                <c:pt idx="19">
                  <c:v>5.0999999999999996</c:v>
                </c:pt>
                <c:pt idx="20">
                  <c:v>6.26</c:v>
                </c:pt>
                <c:pt idx="21">
                  <c:v>11.67</c:v>
                </c:pt>
                <c:pt idx="22">
                  <c:v>0.56000000000000005</c:v>
                </c:pt>
                <c:pt idx="23">
                  <c:v>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7D0-4A85-B4FC-E85BFDD44C31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22">
                  <c:v>3.17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7D0-4A85-B4FC-E85BFDD44C31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0.78</c:v>
                </c:pt>
                <c:pt idx="1">
                  <c:v>0.05</c:v>
                </c:pt>
                <c:pt idx="2">
                  <c:v>0.28000000000000003</c:v>
                </c:pt>
                <c:pt idx="3">
                  <c:v>0.56000000000000005</c:v>
                </c:pt>
                <c:pt idx="4">
                  <c:v>0.62</c:v>
                </c:pt>
                <c:pt idx="5">
                  <c:v>0.21</c:v>
                </c:pt>
                <c:pt idx="6">
                  <c:v>0.28000000000000003</c:v>
                </c:pt>
                <c:pt idx="7">
                  <c:v>0.18</c:v>
                </c:pt>
                <c:pt idx="8">
                  <c:v>0.21</c:v>
                </c:pt>
                <c:pt idx="9">
                  <c:v>0.31</c:v>
                </c:pt>
                <c:pt idx="10">
                  <c:v>0.18</c:v>
                </c:pt>
                <c:pt idx="11">
                  <c:v>0.22</c:v>
                </c:pt>
                <c:pt idx="12">
                  <c:v>0.3</c:v>
                </c:pt>
                <c:pt idx="13">
                  <c:v>0.21</c:v>
                </c:pt>
                <c:pt idx="14">
                  <c:v>0.17</c:v>
                </c:pt>
                <c:pt idx="15">
                  <c:v>0.19</c:v>
                </c:pt>
                <c:pt idx="16">
                  <c:v>0.18</c:v>
                </c:pt>
                <c:pt idx="17">
                  <c:v>0.19</c:v>
                </c:pt>
                <c:pt idx="18">
                  <c:v>0.15</c:v>
                </c:pt>
                <c:pt idx="19">
                  <c:v>0.24</c:v>
                </c:pt>
                <c:pt idx="20">
                  <c:v>0.26</c:v>
                </c:pt>
                <c:pt idx="21">
                  <c:v>0.27</c:v>
                </c:pt>
                <c:pt idx="22">
                  <c:v>0.28000000000000003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7D0-4A85-B4FC-E85BFDD44C31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3">
                  <c:v>0.03</c:v>
                </c:pt>
                <c:pt idx="14">
                  <c:v>0.37</c:v>
                </c:pt>
                <c:pt idx="15">
                  <c:v>0.87</c:v>
                </c:pt>
                <c:pt idx="16">
                  <c:v>0.67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7D0-4A85-B4FC-E85BFDD44C31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0.26</c:v>
                </c:pt>
                <c:pt idx="1">
                  <c:v>0.12</c:v>
                </c:pt>
                <c:pt idx="2">
                  <c:v>0.42</c:v>
                </c:pt>
                <c:pt idx="3">
                  <c:v>0.22</c:v>
                </c:pt>
                <c:pt idx="4">
                  <c:v>0.15</c:v>
                </c:pt>
                <c:pt idx="5">
                  <c:v>7.0000000000000007E-2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0.21</c:v>
                </c:pt>
                <c:pt idx="9">
                  <c:v>0.19</c:v>
                </c:pt>
                <c:pt idx="10">
                  <c:v>0.19</c:v>
                </c:pt>
                <c:pt idx="11">
                  <c:v>0.22</c:v>
                </c:pt>
                <c:pt idx="12">
                  <c:v>0.16</c:v>
                </c:pt>
                <c:pt idx="13">
                  <c:v>0.19</c:v>
                </c:pt>
                <c:pt idx="14">
                  <c:v>0.18</c:v>
                </c:pt>
                <c:pt idx="15">
                  <c:v>0.17</c:v>
                </c:pt>
                <c:pt idx="16">
                  <c:v>0.17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0.16</c:v>
                </c:pt>
                <c:pt idx="20">
                  <c:v>0.21</c:v>
                </c:pt>
                <c:pt idx="21">
                  <c:v>0.21</c:v>
                </c:pt>
                <c:pt idx="22">
                  <c:v>0.42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7D0-4A85-B4FC-E85BFDD44C31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18.78</c:v>
                </c:pt>
                <c:pt idx="1">
                  <c:v>72.010000000000005</c:v>
                </c:pt>
                <c:pt idx="2">
                  <c:v>17.38</c:v>
                </c:pt>
                <c:pt idx="3">
                  <c:v>17.88</c:v>
                </c:pt>
                <c:pt idx="4">
                  <c:v>17.39</c:v>
                </c:pt>
                <c:pt idx="5">
                  <c:v>37.86</c:v>
                </c:pt>
                <c:pt idx="6">
                  <c:v>11.32</c:v>
                </c:pt>
                <c:pt idx="7">
                  <c:v>38.01</c:v>
                </c:pt>
                <c:pt idx="8">
                  <c:v>19.77</c:v>
                </c:pt>
                <c:pt idx="9">
                  <c:v>24.17</c:v>
                </c:pt>
                <c:pt idx="10">
                  <c:v>67.45</c:v>
                </c:pt>
                <c:pt idx="11">
                  <c:v>18.73</c:v>
                </c:pt>
                <c:pt idx="12">
                  <c:v>19.5</c:v>
                </c:pt>
                <c:pt idx="13">
                  <c:v>81.3</c:v>
                </c:pt>
                <c:pt idx="14">
                  <c:v>24.25</c:v>
                </c:pt>
                <c:pt idx="15">
                  <c:v>14.25</c:v>
                </c:pt>
                <c:pt idx="16">
                  <c:v>30.16</c:v>
                </c:pt>
                <c:pt idx="17">
                  <c:v>25.97</c:v>
                </c:pt>
                <c:pt idx="18">
                  <c:v>81.430000000000007</c:v>
                </c:pt>
                <c:pt idx="19">
                  <c:v>20.57</c:v>
                </c:pt>
                <c:pt idx="20">
                  <c:v>19.309999999999999</c:v>
                </c:pt>
                <c:pt idx="21">
                  <c:v>18.77</c:v>
                </c:pt>
                <c:pt idx="22">
                  <c:v>65.900000000000006</c:v>
                </c:pt>
                <c:pt idx="23">
                  <c:v>19.55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7D0-4A85-B4FC-E85BFDD44C31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6">
                  <c:v>2.4</c:v>
                </c:pt>
                <c:pt idx="18">
                  <c:v>1.27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7D0-4A85-B4FC-E85BFDD44C31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0.19</c:v>
                </c:pt>
                <c:pt idx="1">
                  <c:v>0.03</c:v>
                </c:pt>
                <c:pt idx="2">
                  <c:v>0</c:v>
                </c:pt>
                <c:pt idx="3">
                  <c:v>0.15</c:v>
                </c:pt>
                <c:pt idx="4">
                  <c:v>0.16</c:v>
                </c:pt>
                <c:pt idx="5">
                  <c:v>0.28999999999999998</c:v>
                </c:pt>
                <c:pt idx="6">
                  <c:v>0.38</c:v>
                </c:pt>
                <c:pt idx="7">
                  <c:v>0.32</c:v>
                </c:pt>
                <c:pt idx="8">
                  <c:v>0.25</c:v>
                </c:pt>
                <c:pt idx="9">
                  <c:v>0.21</c:v>
                </c:pt>
                <c:pt idx="10">
                  <c:v>0.27</c:v>
                </c:pt>
                <c:pt idx="11">
                  <c:v>0.24</c:v>
                </c:pt>
                <c:pt idx="12">
                  <c:v>0.12</c:v>
                </c:pt>
                <c:pt idx="13">
                  <c:v>0.02</c:v>
                </c:pt>
                <c:pt idx="14">
                  <c:v>0.4</c:v>
                </c:pt>
                <c:pt idx="15">
                  <c:v>0.24</c:v>
                </c:pt>
                <c:pt idx="16">
                  <c:v>0.26</c:v>
                </c:pt>
                <c:pt idx="17">
                  <c:v>0.16</c:v>
                </c:pt>
                <c:pt idx="18">
                  <c:v>0.21</c:v>
                </c:pt>
                <c:pt idx="19">
                  <c:v>0.27</c:v>
                </c:pt>
                <c:pt idx="20">
                  <c:v>0.27</c:v>
                </c:pt>
                <c:pt idx="21">
                  <c:v>0.4</c:v>
                </c:pt>
                <c:pt idx="22">
                  <c:v>0.4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7D0-4A85-B4FC-E85BFDD44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707144"/>
        <c:axId val="87729672"/>
      </c:lineChart>
      <c:catAx>
        <c:axId val="8770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29672"/>
        <c:crosses val="autoZero"/>
        <c:auto val="1"/>
        <c:lblAlgn val="ctr"/>
        <c:lblOffset val="100"/>
        <c:noMultiLvlLbl val="0"/>
      </c:catAx>
      <c:valAx>
        <c:axId val="8772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0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1.57</c:v>
                </c:pt>
                <c:pt idx="1">
                  <c:v>1.46</c:v>
                </c:pt>
                <c:pt idx="2">
                  <c:v>0.69</c:v>
                </c:pt>
                <c:pt idx="3">
                  <c:v>1.47</c:v>
                </c:pt>
                <c:pt idx="4">
                  <c:v>2.71</c:v>
                </c:pt>
                <c:pt idx="5">
                  <c:v>1.25</c:v>
                </c:pt>
                <c:pt idx="6">
                  <c:v>2.73</c:v>
                </c:pt>
                <c:pt idx="7">
                  <c:v>1.46</c:v>
                </c:pt>
                <c:pt idx="8">
                  <c:v>1.21</c:v>
                </c:pt>
                <c:pt idx="9">
                  <c:v>15.18</c:v>
                </c:pt>
                <c:pt idx="10">
                  <c:v>4.29</c:v>
                </c:pt>
                <c:pt idx="11">
                  <c:v>1.1299999999999999</c:v>
                </c:pt>
                <c:pt idx="12">
                  <c:v>4.63</c:v>
                </c:pt>
                <c:pt idx="13">
                  <c:v>1.23</c:v>
                </c:pt>
                <c:pt idx="14">
                  <c:v>1.56</c:v>
                </c:pt>
                <c:pt idx="15">
                  <c:v>1.18</c:v>
                </c:pt>
                <c:pt idx="16">
                  <c:v>1.18</c:v>
                </c:pt>
                <c:pt idx="17">
                  <c:v>4.88</c:v>
                </c:pt>
                <c:pt idx="18">
                  <c:v>0.9</c:v>
                </c:pt>
                <c:pt idx="19">
                  <c:v>2.88</c:v>
                </c:pt>
                <c:pt idx="20">
                  <c:v>1.2</c:v>
                </c:pt>
                <c:pt idx="21">
                  <c:v>1.18</c:v>
                </c:pt>
                <c:pt idx="22">
                  <c:v>0.5</c:v>
                </c:pt>
                <c:pt idx="23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9-48D4-929D-5E37F635EA63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16">
                  <c:v>23.98</c:v>
                </c:pt>
                <c:pt idx="21">
                  <c:v>20.75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A9-48D4-929D-5E37F635EA63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A9-48D4-929D-5E37F635EA63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0.15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A9-48D4-929D-5E37F635EA63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0.52</c:v>
                </c:pt>
                <c:pt idx="1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A9-48D4-929D-5E37F635EA63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0">
                  <c:v>0.4</c:v>
                </c:pt>
                <c:pt idx="13">
                  <c:v>0.72</c:v>
                </c:pt>
                <c:pt idx="14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A9-48D4-929D-5E37F635EA63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A9-48D4-929D-5E37F635EA63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0">
                  <c:v>0.22</c:v>
                </c:pt>
                <c:pt idx="13">
                  <c:v>0.17</c:v>
                </c:pt>
                <c:pt idx="1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A9-48D4-929D-5E37F635EA63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A9-48D4-929D-5E37F635EA63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25.85</c:v>
                </c:pt>
                <c:pt idx="8">
                  <c:v>21.72</c:v>
                </c:pt>
                <c:pt idx="9">
                  <c:v>13.76</c:v>
                </c:pt>
                <c:pt idx="10">
                  <c:v>16.8</c:v>
                </c:pt>
                <c:pt idx="11">
                  <c:v>35.32</c:v>
                </c:pt>
                <c:pt idx="13">
                  <c:v>15.9</c:v>
                </c:pt>
                <c:pt idx="15">
                  <c:v>44.13</c:v>
                </c:pt>
                <c:pt idx="16">
                  <c:v>30.68</c:v>
                </c:pt>
                <c:pt idx="17">
                  <c:v>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7A9-48D4-929D-5E37F635EA63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0.23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7A9-48D4-929D-5E37F635EA63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4">
                  <c:v>3.3</c:v>
                </c:pt>
                <c:pt idx="15">
                  <c:v>3.69</c:v>
                </c:pt>
                <c:pt idx="16">
                  <c:v>3.71</c:v>
                </c:pt>
                <c:pt idx="17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7A9-48D4-929D-5E37F635EA63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1.76</c:v>
                </c:pt>
                <c:pt idx="1">
                  <c:v>1.91</c:v>
                </c:pt>
                <c:pt idx="2">
                  <c:v>0.72</c:v>
                </c:pt>
                <c:pt idx="3">
                  <c:v>1.91</c:v>
                </c:pt>
                <c:pt idx="4">
                  <c:v>2.23</c:v>
                </c:pt>
                <c:pt idx="5">
                  <c:v>2.02</c:v>
                </c:pt>
                <c:pt idx="6">
                  <c:v>1.03</c:v>
                </c:pt>
                <c:pt idx="7">
                  <c:v>1.37</c:v>
                </c:pt>
                <c:pt idx="8">
                  <c:v>1.34</c:v>
                </c:pt>
                <c:pt idx="9">
                  <c:v>1.28</c:v>
                </c:pt>
                <c:pt idx="10">
                  <c:v>1.2</c:v>
                </c:pt>
                <c:pt idx="11">
                  <c:v>1.3</c:v>
                </c:pt>
                <c:pt idx="12">
                  <c:v>1.23</c:v>
                </c:pt>
                <c:pt idx="13">
                  <c:v>1.28</c:v>
                </c:pt>
                <c:pt idx="14">
                  <c:v>1.2</c:v>
                </c:pt>
                <c:pt idx="15">
                  <c:v>1.3</c:v>
                </c:pt>
                <c:pt idx="16">
                  <c:v>1.3</c:v>
                </c:pt>
                <c:pt idx="17">
                  <c:v>1.27</c:v>
                </c:pt>
                <c:pt idx="18">
                  <c:v>1.17</c:v>
                </c:pt>
                <c:pt idx="19">
                  <c:v>1.22</c:v>
                </c:pt>
                <c:pt idx="20">
                  <c:v>1.27</c:v>
                </c:pt>
                <c:pt idx="21">
                  <c:v>1.31</c:v>
                </c:pt>
                <c:pt idx="22">
                  <c:v>1.1000000000000001</c:v>
                </c:pt>
                <c:pt idx="23">
                  <c:v>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7A9-48D4-929D-5E37F635EA63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8">
                  <c:v>2.5</c:v>
                </c:pt>
                <c:pt idx="21">
                  <c:v>2.48</c:v>
                </c:pt>
                <c:pt idx="22">
                  <c:v>0.75</c:v>
                </c:pt>
                <c:pt idx="2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7A9-48D4-929D-5E37F635EA63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2">
                  <c:v>0.38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7A9-48D4-929D-5E37F635EA63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2">
                  <c:v>0.53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7A9-48D4-929D-5E37F635EA63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3.4</c:v>
                </c:pt>
                <c:pt idx="1">
                  <c:v>2.16</c:v>
                </c:pt>
                <c:pt idx="2">
                  <c:v>0.05</c:v>
                </c:pt>
                <c:pt idx="3">
                  <c:v>2.98</c:v>
                </c:pt>
                <c:pt idx="4">
                  <c:v>1.36</c:v>
                </c:pt>
                <c:pt idx="5">
                  <c:v>2.9</c:v>
                </c:pt>
                <c:pt idx="6">
                  <c:v>7.0000000000000007E-2</c:v>
                </c:pt>
                <c:pt idx="7">
                  <c:v>3.05</c:v>
                </c:pt>
                <c:pt idx="8">
                  <c:v>2.02</c:v>
                </c:pt>
                <c:pt idx="9">
                  <c:v>11.17</c:v>
                </c:pt>
                <c:pt idx="10">
                  <c:v>7.0000000000000007E-2</c:v>
                </c:pt>
                <c:pt idx="11">
                  <c:v>4.8600000000000003</c:v>
                </c:pt>
                <c:pt idx="12">
                  <c:v>1.83</c:v>
                </c:pt>
                <c:pt idx="13">
                  <c:v>3.51</c:v>
                </c:pt>
                <c:pt idx="14">
                  <c:v>0.2</c:v>
                </c:pt>
                <c:pt idx="15">
                  <c:v>3.18</c:v>
                </c:pt>
                <c:pt idx="16">
                  <c:v>0.1</c:v>
                </c:pt>
                <c:pt idx="17">
                  <c:v>7.23</c:v>
                </c:pt>
                <c:pt idx="18">
                  <c:v>0.6</c:v>
                </c:pt>
                <c:pt idx="19">
                  <c:v>5.76</c:v>
                </c:pt>
                <c:pt idx="20">
                  <c:v>0.45</c:v>
                </c:pt>
                <c:pt idx="21">
                  <c:v>3.87</c:v>
                </c:pt>
                <c:pt idx="22">
                  <c:v>0.05</c:v>
                </c:pt>
                <c:pt idx="23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7A9-48D4-929D-5E37F635EA63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22">
                  <c:v>3.17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7A9-48D4-929D-5E37F635EA63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0.49</c:v>
                </c:pt>
                <c:pt idx="1">
                  <c:v>0.05</c:v>
                </c:pt>
                <c:pt idx="2">
                  <c:v>0.28000000000000003</c:v>
                </c:pt>
                <c:pt idx="3">
                  <c:v>0.45</c:v>
                </c:pt>
                <c:pt idx="4">
                  <c:v>0.62</c:v>
                </c:pt>
                <c:pt idx="5">
                  <c:v>0.14000000000000001</c:v>
                </c:pt>
                <c:pt idx="6">
                  <c:v>0.23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0.05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0.4</c:v>
                </c:pt>
                <c:pt idx="21">
                  <c:v>0.28000000000000003</c:v>
                </c:pt>
                <c:pt idx="22">
                  <c:v>0.3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7A9-48D4-929D-5E37F635EA63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3">
                  <c:v>0.03</c:v>
                </c:pt>
                <c:pt idx="14">
                  <c:v>0.37</c:v>
                </c:pt>
                <c:pt idx="15">
                  <c:v>0.87</c:v>
                </c:pt>
                <c:pt idx="16">
                  <c:v>0.75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7A9-48D4-929D-5E37F635EA63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0.25</c:v>
                </c:pt>
                <c:pt idx="1">
                  <c:v>0.03</c:v>
                </c:pt>
                <c:pt idx="2">
                  <c:v>0.42</c:v>
                </c:pt>
                <c:pt idx="3">
                  <c:v>0.18</c:v>
                </c:pt>
                <c:pt idx="4">
                  <c:v>0.17</c:v>
                </c:pt>
                <c:pt idx="5">
                  <c:v>0.03</c:v>
                </c:pt>
                <c:pt idx="6">
                  <c:v>7.0000000000000007E-2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0.4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0.05</c:v>
                </c:pt>
                <c:pt idx="21">
                  <c:v>0.05</c:v>
                </c:pt>
                <c:pt idx="22">
                  <c:v>0.42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7A9-48D4-929D-5E37F635EA63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18.78</c:v>
                </c:pt>
                <c:pt idx="1">
                  <c:v>72.010000000000005</c:v>
                </c:pt>
                <c:pt idx="2">
                  <c:v>17.38</c:v>
                </c:pt>
                <c:pt idx="3">
                  <c:v>17.88</c:v>
                </c:pt>
                <c:pt idx="4">
                  <c:v>17.39</c:v>
                </c:pt>
                <c:pt idx="5">
                  <c:v>16.79</c:v>
                </c:pt>
                <c:pt idx="6">
                  <c:v>16.670000000000002</c:v>
                </c:pt>
                <c:pt idx="7">
                  <c:v>18.600000000000001</c:v>
                </c:pt>
                <c:pt idx="8">
                  <c:v>19.77</c:v>
                </c:pt>
                <c:pt idx="9">
                  <c:v>20.329999999999998</c:v>
                </c:pt>
                <c:pt idx="10">
                  <c:v>47.49</c:v>
                </c:pt>
                <c:pt idx="11">
                  <c:v>21.28</c:v>
                </c:pt>
                <c:pt idx="12">
                  <c:v>19.5</c:v>
                </c:pt>
                <c:pt idx="13">
                  <c:v>81.3</c:v>
                </c:pt>
                <c:pt idx="14">
                  <c:v>24.25</c:v>
                </c:pt>
                <c:pt idx="15">
                  <c:v>14.25</c:v>
                </c:pt>
                <c:pt idx="16">
                  <c:v>30.16</c:v>
                </c:pt>
                <c:pt idx="17">
                  <c:v>25.97</c:v>
                </c:pt>
                <c:pt idx="18">
                  <c:v>22.58</c:v>
                </c:pt>
                <c:pt idx="19">
                  <c:v>20.57</c:v>
                </c:pt>
                <c:pt idx="20">
                  <c:v>19.309999999999999</c:v>
                </c:pt>
                <c:pt idx="21">
                  <c:v>18.77</c:v>
                </c:pt>
                <c:pt idx="22">
                  <c:v>19.149999999999999</c:v>
                </c:pt>
                <c:pt idx="23">
                  <c:v>19.55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7A9-48D4-929D-5E37F635EA63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6">
                  <c:v>2.4</c:v>
                </c:pt>
                <c:pt idx="18">
                  <c:v>1.27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7A9-48D4-929D-5E37F635EA63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0.02</c:v>
                </c:pt>
                <c:pt idx="4">
                  <c:v>0.06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0.4</c:v>
                </c:pt>
                <c:pt idx="9">
                  <c:v>0.21</c:v>
                </c:pt>
                <c:pt idx="10">
                  <c:v>0.38</c:v>
                </c:pt>
                <c:pt idx="11">
                  <c:v>0.38</c:v>
                </c:pt>
                <c:pt idx="12">
                  <c:v>0.02</c:v>
                </c:pt>
                <c:pt idx="13">
                  <c:v>0.02</c:v>
                </c:pt>
                <c:pt idx="14">
                  <c:v>0.4</c:v>
                </c:pt>
                <c:pt idx="15">
                  <c:v>0.24</c:v>
                </c:pt>
                <c:pt idx="16">
                  <c:v>0.4</c:v>
                </c:pt>
                <c:pt idx="17">
                  <c:v>0.05</c:v>
                </c:pt>
                <c:pt idx="18">
                  <c:v>0.21</c:v>
                </c:pt>
                <c:pt idx="19">
                  <c:v>0.4</c:v>
                </c:pt>
                <c:pt idx="20">
                  <c:v>0.38</c:v>
                </c:pt>
                <c:pt idx="21">
                  <c:v>0.4</c:v>
                </c:pt>
                <c:pt idx="22">
                  <c:v>0.4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7A9-48D4-929D-5E37F635E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28104"/>
        <c:axId val="85830664"/>
      </c:lineChart>
      <c:catAx>
        <c:axId val="8582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30664"/>
        <c:crosses val="autoZero"/>
        <c:auto val="1"/>
        <c:lblAlgn val="ctr"/>
        <c:lblOffset val="100"/>
        <c:noMultiLvlLbl val="0"/>
      </c:catAx>
      <c:valAx>
        <c:axId val="8583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13</c:v>
                </c:pt>
                <c:pt idx="1">
                  <c:v>6</c:v>
                </c:pt>
                <c:pt idx="2">
                  <c:v>2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9</c:v>
                </c:pt>
                <c:pt idx="7">
                  <c:v>14</c:v>
                </c:pt>
                <c:pt idx="8">
                  <c:v>16</c:v>
                </c:pt>
                <c:pt idx="9">
                  <c:v>8</c:v>
                </c:pt>
                <c:pt idx="10">
                  <c:v>6</c:v>
                </c:pt>
                <c:pt idx="11">
                  <c:v>17</c:v>
                </c:pt>
                <c:pt idx="12">
                  <c:v>13</c:v>
                </c:pt>
                <c:pt idx="13">
                  <c:v>8</c:v>
                </c:pt>
                <c:pt idx="14">
                  <c:v>4</c:v>
                </c:pt>
                <c:pt idx="15">
                  <c:v>8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13</c:v>
                </c:pt>
                <c:pt idx="20">
                  <c:v>12</c:v>
                </c:pt>
                <c:pt idx="21">
                  <c:v>11</c:v>
                </c:pt>
                <c:pt idx="22">
                  <c:v>4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A-427C-8CD6-FA8DF9745D2F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DA-427C-8CD6-FA8DF9745D2F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DA-427C-8CD6-FA8DF9745D2F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DA-427C-8CD6-FA8DF9745D2F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DA-427C-8CD6-FA8DF9745D2F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DA-427C-8CD6-FA8DF9745D2F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DA-427C-8CD6-FA8DF9745D2F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DA-427C-8CD6-FA8DF9745D2F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0">
                  <c:v>6</c:v>
                </c:pt>
                <c:pt idx="11">
                  <c:v>2</c:v>
                </c:pt>
                <c:pt idx="13">
                  <c:v>4</c:v>
                </c:pt>
                <c:pt idx="1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DA-427C-8CD6-FA8DF9745D2F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12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DA-427C-8CD6-FA8DF9745D2F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1DA-427C-8CD6-FA8DF9745D2F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1DA-427C-8CD6-FA8DF9745D2F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52</c:v>
                </c:pt>
                <c:pt idx="8">
                  <c:v>178</c:v>
                </c:pt>
                <c:pt idx="9">
                  <c:v>239</c:v>
                </c:pt>
                <c:pt idx="10">
                  <c:v>267</c:v>
                </c:pt>
                <c:pt idx="11">
                  <c:v>266</c:v>
                </c:pt>
                <c:pt idx="12">
                  <c:v>90</c:v>
                </c:pt>
                <c:pt idx="13">
                  <c:v>224</c:v>
                </c:pt>
                <c:pt idx="14">
                  <c:v>321</c:v>
                </c:pt>
                <c:pt idx="15">
                  <c:v>346</c:v>
                </c:pt>
                <c:pt idx="16">
                  <c:v>371</c:v>
                </c:pt>
                <c:pt idx="17">
                  <c:v>357</c:v>
                </c:pt>
                <c:pt idx="18">
                  <c:v>217</c:v>
                </c:pt>
                <c:pt idx="19">
                  <c:v>152</c:v>
                </c:pt>
                <c:pt idx="20">
                  <c:v>85</c:v>
                </c:pt>
                <c:pt idx="21">
                  <c:v>28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1DA-427C-8CD6-FA8DF9745D2F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8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1DA-427C-8CD6-FA8DF9745D2F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1DA-427C-8CD6-FA8DF9745D2F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1DA-427C-8CD6-FA8DF9745D2F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18</c:v>
                </c:pt>
                <c:pt idx="9">
                  <c:v>4</c:v>
                </c:pt>
                <c:pt idx="10">
                  <c:v>14</c:v>
                </c:pt>
                <c:pt idx="11">
                  <c:v>9</c:v>
                </c:pt>
                <c:pt idx="12">
                  <c:v>14</c:v>
                </c:pt>
                <c:pt idx="13">
                  <c:v>4</c:v>
                </c:pt>
                <c:pt idx="14">
                  <c:v>11</c:v>
                </c:pt>
                <c:pt idx="15">
                  <c:v>5</c:v>
                </c:pt>
                <c:pt idx="16">
                  <c:v>12</c:v>
                </c:pt>
                <c:pt idx="17">
                  <c:v>7</c:v>
                </c:pt>
                <c:pt idx="18">
                  <c:v>12</c:v>
                </c:pt>
                <c:pt idx="19">
                  <c:v>6</c:v>
                </c:pt>
                <c:pt idx="20">
                  <c:v>11</c:v>
                </c:pt>
                <c:pt idx="21">
                  <c:v>5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1DA-427C-8CD6-FA8DF9745D2F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1DA-427C-8CD6-FA8DF9745D2F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  <c:pt idx="6">
                  <c:v>6</c:v>
                </c:pt>
                <c:pt idx="7">
                  <c:v>50</c:v>
                </c:pt>
                <c:pt idx="8">
                  <c:v>170</c:v>
                </c:pt>
                <c:pt idx="9">
                  <c:v>218</c:v>
                </c:pt>
                <c:pt idx="10">
                  <c:v>251</c:v>
                </c:pt>
                <c:pt idx="11">
                  <c:v>245</c:v>
                </c:pt>
                <c:pt idx="12">
                  <c:v>86</c:v>
                </c:pt>
                <c:pt idx="13">
                  <c:v>223</c:v>
                </c:pt>
                <c:pt idx="14">
                  <c:v>319</c:v>
                </c:pt>
                <c:pt idx="15">
                  <c:v>336</c:v>
                </c:pt>
                <c:pt idx="16">
                  <c:v>369</c:v>
                </c:pt>
                <c:pt idx="17">
                  <c:v>351</c:v>
                </c:pt>
                <c:pt idx="18">
                  <c:v>211</c:v>
                </c:pt>
                <c:pt idx="19">
                  <c:v>147</c:v>
                </c:pt>
                <c:pt idx="20">
                  <c:v>83</c:v>
                </c:pt>
                <c:pt idx="21">
                  <c:v>30</c:v>
                </c:pt>
                <c:pt idx="22">
                  <c:v>4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1DA-427C-8CD6-FA8DF9745D2F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1DA-427C-8CD6-FA8DF9745D2F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  <c:pt idx="6">
                  <c:v>6</c:v>
                </c:pt>
                <c:pt idx="7">
                  <c:v>47</c:v>
                </c:pt>
                <c:pt idx="8">
                  <c:v>170</c:v>
                </c:pt>
                <c:pt idx="9">
                  <c:v>216</c:v>
                </c:pt>
                <c:pt idx="10">
                  <c:v>247</c:v>
                </c:pt>
                <c:pt idx="11">
                  <c:v>250</c:v>
                </c:pt>
                <c:pt idx="12">
                  <c:v>86</c:v>
                </c:pt>
                <c:pt idx="13">
                  <c:v>221</c:v>
                </c:pt>
                <c:pt idx="14">
                  <c:v>319</c:v>
                </c:pt>
                <c:pt idx="15">
                  <c:v>333</c:v>
                </c:pt>
                <c:pt idx="16">
                  <c:v>367</c:v>
                </c:pt>
                <c:pt idx="17">
                  <c:v>353</c:v>
                </c:pt>
                <c:pt idx="18">
                  <c:v>218</c:v>
                </c:pt>
                <c:pt idx="19">
                  <c:v>146</c:v>
                </c:pt>
                <c:pt idx="20">
                  <c:v>84</c:v>
                </c:pt>
                <c:pt idx="21">
                  <c:v>30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1DA-427C-8CD6-FA8DF9745D2F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1DA-427C-8CD6-FA8DF9745D2F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1DA-427C-8CD6-FA8DF9745D2F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6</c:v>
                </c:pt>
                <c:pt idx="5">
                  <c:v>7</c:v>
                </c:pt>
                <c:pt idx="6">
                  <c:v>2</c:v>
                </c:pt>
                <c:pt idx="7">
                  <c:v>8</c:v>
                </c:pt>
                <c:pt idx="8">
                  <c:v>9</c:v>
                </c:pt>
                <c:pt idx="9">
                  <c:v>3</c:v>
                </c:pt>
                <c:pt idx="10">
                  <c:v>3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2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7</c:v>
                </c:pt>
                <c:pt idx="22">
                  <c:v>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1DA-427C-8CD6-FA8DF9745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59144"/>
        <c:axId val="96861192"/>
      </c:lineChart>
      <c:catAx>
        <c:axId val="9685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1192"/>
        <c:crosses val="autoZero"/>
        <c:auto val="1"/>
        <c:lblAlgn val="ctr"/>
        <c:lblOffset val="100"/>
        <c:noMultiLvlLbl val="0"/>
      </c:catAx>
      <c:valAx>
        <c:axId val="9686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5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13</c:v>
                </c:pt>
                <c:pt idx="1">
                  <c:v>6</c:v>
                </c:pt>
                <c:pt idx="2">
                  <c:v>2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9</c:v>
                </c:pt>
                <c:pt idx="7">
                  <c:v>14</c:v>
                </c:pt>
                <c:pt idx="8">
                  <c:v>16</c:v>
                </c:pt>
                <c:pt idx="9">
                  <c:v>8</c:v>
                </c:pt>
                <c:pt idx="10">
                  <c:v>6</c:v>
                </c:pt>
                <c:pt idx="11">
                  <c:v>17</c:v>
                </c:pt>
                <c:pt idx="12">
                  <c:v>13</c:v>
                </c:pt>
                <c:pt idx="13">
                  <c:v>8</c:v>
                </c:pt>
                <c:pt idx="14">
                  <c:v>4</c:v>
                </c:pt>
                <c:pt idx="15">
                  <c:v>8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13</c:v>
                </c:pt>
                <c:pt idx="20">
                  <c:v>12</c:v>
                </c:pt>
                <c:pt idx="21">
                  <c:v>11</c:v>
                </c:pt>
                <c:pt idx="22">
                  <c:v>4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7-4D6A-97C1-040541A584E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B7-4D6A-97C1-040541A584E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B7-4D6A-97C1-040541A584E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B7-4D6A-97C1-040541A584E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B7-4D6A-97C1-040541A584E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B7-4D6A-97C1-040541A584E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B7-4D6A-97C1-040541A584E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B7-4D6A-97C1-040541A584E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0">
                  <c:v>6</c:v>
                </c:pt>
                <c:pt idx="11">
                  <c:v>2</c:v>
                </c:pt>
                <c:pt idx="13">
                  <c:v>4</c:v>
                </c:pt>
                <c:pt idx="1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B7-4D6A-97C1-040541A584E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12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AB7-4D6A-97C1-040541A584E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AB7-4D6A-97C1-040541A584E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AB7-4D6A-97C1-040541A584E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52</c:v>
                </c:pt>
                <c:pt idx="8">
                  <c:v>178</c:v>
                </c:pt>
                <c:pt idx="9">
                  <c:v>239</c:v>
                </c:pt>
                <c:pt idx="10">
                  <c:v>267</c:v>
                </c:pt>
                <c:pt idx="11">
                  <c:v>266</c:v>
                </c:pt>
                <c:pt idx="12">
                  <c:v>90</c:v>
                </c:pt>
                <c:pt idx="13">
                  <c:v>224</c:v>
                </c:pt>
                <c:pt idx="14">
                  <c:v>321</c:v>
                </c:pt>
                <c:pt idx="15">
                  <c:v>346</c:v>
                </c:pt>
                <c:pt idx="16">
                  <c:v>371</c:v>
                </c:pt>
                <c:pt idx="17">
                  <c:v>357</c:v>
                </c:pt>
                <c:pt idx="18">
                  <c:v>217</c:v>
                </c:pt>
                <c:pt idx="19">
                  <c:v>152</c:v>
                </c:pt>
                <c:pt idx="20">
                  <c:v>85</c:v>
                </c:pt>
                <c:pt idx="21">
                  <c:v>28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AB7-4D6A-97C1-040541A584E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8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AB7-4D6A-97C1-040541A584E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AB7-4D6A-97C1-040541A584E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AB7-4D6A-97C1-040541A584E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18</c:v>
                </c:pt>
                <c:pt idx="9">
                  <c:v>4</c:v>
                </c:pt>
                <c:pt idx="10">
                  <c:v>14</c:v>
                </c:pt>
                <c:pt idx="11">
                  <c:v>9</c:v>
                </c:pt>
                <c:pt idx="12">
                  <c:v>14</c:v>
                </c:pt>
                <c:pt idx="13">
                  <c:v>4</c:v>
                </c:pt>
                <c:pt idx="14">
                  <c:v>11</c:v>
                </c:pt>
                <c:pt idx="15">
                  <c:v>5</c:v>
                </c:pt>
                <c:pt idx="16">
                  <c:v>12</c:v>
                </c:pt>
                <c:pt idx="17">
                  <c:v>7</c:v>
                </c:pt>
                <c:pt idx="18">
                  <c:v>12</c:v>
                </c:pt>
                <c:pt idx="19">
                  <c:v>6</c:v>
                </c:pt>
                <c:pt idx="20">
                  <c:v>11</c:v>
                </c:pt>
                <c:pt idx="21">
                  <c:v>5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AB7-4D6A-97C1-040541A584E0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AB7-4D6A-97C1-040541A584E0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  <c:pt idx="6">
                  <c:v>6</c:v>
                </c:pt>
                <c:pt idx="7">
                  <c:v>50</c:v>
                </c:pt>
                <c:pt idx="8">
                  <c:v>170</c:v>
                </c:pt>
                <c:pt idx="9">
                  <c:v>218</c:v>
                </c:pt>
                <c:pt idx="10">
                  <c:v>251</c:v>
                </c:pt>
                <c:pt idx="11">
                  <c:v>245</c:v>
                </c:pt>
                <c:pt idx="12">
                  <c:v>86</c:v>
                </c:pt>
                <c:pt idx="13">
                  <c:v>223</c:v>
                </c:pt>
                <c:pt idx="14">
                  <c:v>319</c:v>
                </c:pt>
                <c:pt idx="15">
                  <c:v>336</c:v>
                </c:pt>
                <c:pt idx="16">
                  <c:v>369</c:v>
                </c:pt>
                <c:pt idx="17">
                  <c:v>351</c:v>
                </c:pt>
                <c:pt idx="18">
                  <c:v>211</c:v>
                </c:pt>
                <c:pt idx="19">
                  <c:v>147</c:v>
                </c:pt>
                <c:pt idx="20">
                  <c:v>83</c:v>
                </c:pt>
                <c:pt idx="21">
                  <c:v>30</c:v>
                </c:pt>
                <c:pt idx="22">
                  <c:v>4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AB7-4D6A-97C1-040541A584E0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AB7-4D6A-97C1-040541A584E0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  <c:pt idx="6">
                  <c:v>6</c:v>
                </c:pt>
                <c:pt idx="7">
                  <c:v>47</c:v>
                </c:pt>
                <c:pt idx="8">
                  <c:v>170</c:v>
                </c:pt>
                <c:pt idx="9">
                  <c:v>216</c:v>
                </c:pt>
                <c:pt idx="10">
                  <c:v>247</c:v>
                </c:pt>
                <c:pt idx="11">
                  <c:v>250</c:v>
                </c:pt>
                <c:pt idx="12">
                  <c:v>86</c:v>
                </c:pt>
                <c:pt idx="13">
                  <c:v>221</c:v>
                </c:pt>
                <c:pt idx="14">
                  <c:v>319</c:v>
                </c:pt>
                <c:pt idx="15">
                  <c:v>333</c:v>
                </c:pt>
                <c:pt idx="16">
                  <c:v>367</c:v>
                </c:pt>
                <c:pt idx="17">
                  <c:v>353</c:v>
                </c:pt>
                <c:pt idx="18">
                  <c:v>218</c:v>
                </c:pt>
                <c:pt idx="19">
                  <c:v>146</c:v>
                </c:pt>
                <c:pt idx="20">
                  <c:v>84</c:v>
                </c:pt>
                <c:pt idx="21">
                  <c:v>30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AB7-4D6A-97C1-040541A584E0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AB7-4D6A-97C1-040541A584E0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AB7-4D6A-97C1-040541A584E0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6</c:v>
                </c:pt>
                <c:pt idx="5">
                  <c:v>7</c:v>
                </c:pt>
                <c:pt idx="6">
                  <c:v>2</c:v>
                </c:pt>
                <c:pt idx="7">
                  <c:v>8</c:v>
                </c:pt>
                <c:pt idx="8">
                  <c:v>9</c:v>
                </c:pt>
                <c:pt idx="9">
                  <c:v>3</c:v>
                </c:pt>
                <c:pt idx="10">
                  <c:v>3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2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7</c:v>
                </c:pt>
                <c:pt idx="22">
                  <c:v>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AB7-4D6A-97C1-040541A58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24008"/>
        <c:axId val="98626056"/>
      </c:lineChart>
      <c:catAx>
        <c:axId val="9862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6056"/>
        <c:crosses val="autoZero"/>
        <c:auto val="1"/>
        <c:lblAlgn val="ctr"/>
        <c:lblOffset val="100"/>
        <c:noMultiLvlLbl val="0"/>
      </c:catAx>
      <c:valAx>
        <c:axId val="9862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0.09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2-44B2-A9E7-8B52E755C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888968"/>
        <c:axId val="78891528"/>
      </c:barChart>
      <c:catAx>
        <c:axId val="78888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1528"/>
        <c:crosses val="autoZero"/>
        <c:auto val="1"/>
        <c:lblAlgn val="ctr"/>
        <c:lblOffset val="100"/>
        <c:noMultiLvlLbl val="0"/>
      </c:catAx>
      <c:valAx>
        <c:axId val="78891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KLN Move File to Server</c:v>
                </c:pt>
                <c:pt idx="5">
                  <c:v>Posting</c:v>
                </c:pt>
                <c:pt idx="6">
                  <c:v>BNI GL Revaluasi Harian</c:v>
                </c:pt>
                <c:pt idx="7">
                  <c:v>Create Accounting - Assets</c:v>
                </c:pt>
                <c:pt idx="8">
                  <c:v>BNI GL Accrue Expense Generate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B-46B6-8766-A0FB26247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094152"/>
        <c:axId val="81096200"/>
      </c:barChart>
      <c:catAx>
        <c:axId val="81094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6200"/>
        <c:crosses val="autoZero"/>
        <c:auto val="1"/>
        <c:lblAlgn val="ctr"/>
        <c:lblOffset val="100"/>
        <c:noMultiLvlLbl val="0"/>
      </c:catAx>
      <c:valAx>
        <c:axId val="8109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Posting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3261</c:v>
                </c:pt>
                <c:pt idx="1">
                  <c:v>3152</c:v>
                </c:pt>
                <c:pt idx="2">
                  <c:v>3148</c:v>
                </c:pt>
                <c:pt idx="3">
                  <c:v>253</c:v>
                </c:pt>
                <c:pt idx="4">
                  <c:v>226</c:v>
                </c:pt>
                <c:pt idx="5">
                  <c:v>134</c:v>
                </c:pt>
                <c:pt idx="6">
                  <c:v>55</c:v>
                </c:pt>
                <c:pt idx="7">
                  <c:v>27</c:v>
                </c:pt>
                <c:pt idx="8">
                  <c:v>18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6-4DEA-818A-CE933B952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124872"/>
        <c:axId val="81110536"/>
      </c:barChart>
      <c:catAx>
        <c:axId val="8112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0536"/>
        <c:crosses val="autoZero"/>
        <c:auto val="1"/>
        <c:lblAlgn val="ctr"/>
        <c:lblOffset val="100"/>
        <c:noMultiLvlLbl val="0"/>
      </c:catAx>
      <c:valAx>
        <c:axId val="81110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2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GL Laporan Jurnal Transaksi per Entity V2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FAH Journal Reversal</c:v>
                </c:pt>
                <c:pt idx="5">
                  <c:v>BNI GL Revaluasi Harian</c:v>
                </c:pt>
                <c:pt idx="6">
                  <c:v>Gather Schema Statistics</c:v>
                </c:pt>
                <c:pt idx="7">
                  <c:v>Create Accounting - Assets</c:v>
                </c:pt>
                <c:pt idx="8">
                  <c:v>Transfer Journal Entries to GL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147.31</c:v>
                </c:pt>
                <c:pt idx="1">
                  <c:v>44.19</c:v>
                </c:pt>
                <c:pt idx="2">
                  <c:v>34.950000000000003</c:v>
                </c:pt>
                <c:pt idx="3">
                  <c:v>32.71</c:v>
                </c:pt>
                <c:pt idx="4">
                  <c:v>23.82</c:v>
                </c:pt>
                <c:pt idx="5">
                  <c:v>4.93</c:v>
                </c:pt>
                <c:pt idx="6">
                  <c:v>3.09</c:v>
                </c:pt>
                <c:pt idx="7">
                  <c:v>3.04</c:v>
                </c:pt>
                <c:pt idx="8">
                  <c:v>2.29</c:v>
                </c:pt>
                <c:pt idx="9">
                  <c:v>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5-4942-B84B-ADEBAA781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083784"/>
        <c:axId val="83085832"/>
      </c:barChart>
      <c:catAx>
        <c:axId val="83083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5832"/>
        <c:crosses val="autoZero"/>
        <c:auto val="1"/>
        <c:lblAlgn val="ctr"/>
        <c:lblOffset val="100"/>
        <c:noMultiLvlLbl val="0"/>
      </c:catAx>
      <c:valAx>
        <c:axId val="8308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KLN Load File to Table</c:v>
                </c:pt>
                <c:pt idx="2">
                  <c:v>BNI GL Load Actual to HYP</c:v>
                </c:pt>
                <c:pt idx="3">
                  <c:v>BNI GL Accrue Expense Generate</c:v>
                </c:pt>
                <c:pt idx="4">
                  <c:v>Create Accounting - Cost Management</c:v>
                </c:pt>
                <c:pt idx="5">
                  <c:v>Update Subledger Accounting Balances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Create Accounting - Receiving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0.21</c:v>
                </c:pt>
                <c:pt idx="2">
                  <c:v>0.22</c:v>
                </c:pt>
                <c:pt idx="3">
                  <c:v>0.27</c:v>
                </c:pt>
                <c:pt idx="4">
                  <c:v>0.37</c:v>
                </c:pt>
                <c:pt idx="5">
                  <c:v>0.4</c:v>
                </c:pt>
                <c:pt idx="6">
                  <c:v>0.42</c:v>
                </c:pt>
                <c:pt idx="7">
                  <c:v>0.42</c:v>
                </c:pt>
                <c:pt idx="8">
                  <c:v>0.51</c:v>
                </c:pt>
                <c:pt idx="9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B-4396-AE72-B7ACD3948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788296"/>
        <c:axId val="83790344"/>
      </c:barChart>
      <c:catAx>
        <c:axId val="83788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90344"/>
        <c:crosses val="autoZero"/>
        <c:auto val="1"/>
        <c:lblAlgn val="ctr"/>
        <c:lblOffset val="100"/>
        <c:noMultiLvlLbl val="0"/>
      </c:catAx>
      <c:valAx>
        <c:axId val="8379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F-41F1-8C10-DFBE6EC01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922952"/>
        <c:axId val="83925000"/>
      </c:barChart>
      <c:catAx>
        <c:axId val="83922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5000"/>
        <c:crosses val="autoZero"/>
        <c:auto val="1"/>
        <c:lblAlgn val="ctr"/>
        <c:lblOffset val="100"/>
        <c:noMultiLvlLbl val="0"/>
      </c:catAx>
      <c:valAx>
        <c:axId val="8392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B-46C1-BCE2-FC1E45572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919368"/>
        <c:axId val="83921416"/>
      </c:barChart>
      <c:catAx>
        <c:axId val="83919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1416"/>
        <c:crosses val="autoZero"/>
        <c:auto val="1"/>
        <c:lblAlgn val="ctr"/>
        <c:lblOffset val="100"/>
        <c:noMultiLvlLbl val="0"/>
      </c:catAx>
      <c:valAx>
        <c:axId val="8392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5-42B7-BC6F-4B3911B9E945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Code'!$C$4:$C$27</c:f>
              <c:numCache>
                <c:formatCode>General</c:formatCode>
                <c:ptCount val="24"/>
                <c:pt idx="0">
                  <c:v>137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18</c:v>
                </c:pt>
                <c:pt idx="9">
                  <c:v>27</c:v>
                </c:pt>
                <c:pt idx="10">
                  <c:v>2</c:v>
                </c:pt>
                <c:pt idx="11">
                  <c:v>10</c:v>
                </c:pt>
                <c:pt idx="12">
                  <c:v>3169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226</c:v>
                </c:pt>
                <c:pt idx="17">
                  <c:v>2</c:v>
                </c:pt>
                <c:pt idx="18">
                  <c:v>3150</c:v>
                </c:pt>
                <c:pt idx="19">
                  <c:v>11</c:v>
                </c:pt>
                <c:pt idx="20">
                  <c:v>3148</c:v>
                </c:pt>
                <c:pt idx="21">
                  <c:v>38</c:v>
                </c:pt>
                <c:pt idx="22">
                  <c:v>3</c:v>
                </c:pt>
                <c:pt idx="23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45-42B7-BC6F-4B3911B9E945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Code'!$D$4:$D$27</c:f>
              <c:numCache>
                <c:formatCode>General</c:formatCode>
                <c:ptCount val="24"/>
                <c:pt idx="0">
                  <c:v>116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45-42B7-BC6F-4B3911B9E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131272"/>
        <c:axId val="85134856"/>
      </c:barChart>
      <c:catAx>
        <c:axId val="8513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34856"/>
        <c:crosses val="autoZero"/>
        <c:auto val="1"/>
        <c:lblAlgn val="ctr"/>
        <c:lblOffset val="100"/>
        <c:noMultiLvlLbl val="0"/>
      </c:catAx>
      <c:valAx>
        <c:axId val="8513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3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16234-E8F2-9DAD-36C4-3CBB88572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4DC75-7619-460E-4A4B-CDDFA6283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4F218-82D2-A811-2753-57EAB3B28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D71A1-38BD-3F20-F52C-2D5DBF2BE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98EFCF-2469-3382-493A-27175B221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F5652-0662-7A68-29A0-B63D95823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0DD32-A442-C8C5-2AEA-A9A4B7E3E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C9B69A-8487-386B-9372-FA13A3EC5879}"/>
            </a:ext>
            <a:ext uri="{147F2762-F138-4A5C-976F-8EAC2B608ADB}">
              <a16:predDERef xmlns:a16="http://schemas.microsoft.com/office/drawing/2014/main" pred="{5920DD32-A442-C8C5-2AEA-A9A4B7E3E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B48D7B-5E3A-1782-FA8A-98C1165EB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5E6DF-1F7C-BB24-92A8-42A19DDD0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A29BB-C7FB-5823-FB9D-2C1C5B9D0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41025-EE04-68EC-58B9-485A4D998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3CCB7-F2BB-B25F-CD2B-D14C16FEB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27A18-C531-E527-09EF-58A48ED66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1.47</v>
      </c>
      <c r="C4" s="3">
        <v>1.27</v>
      </c>
      <c r="D4" s="3">
        <v>1.83</v>
      </c>
      <c r="E4" s="3">
        <v>6.22</v>
      </c>
      <c r="F4" s="3">
        <v>135.88</v>
      </c>
      <c r="G4" s="3">
        <v>3261</v>
      </c>
      <c r="H4" s="3">
        <v>97.18</v>
      </c>
      <c r="I4" s="3">
        <v>0.09</v>
      </c>
    </row>
    <row r="5" spans="1:9">
      <c r="A5" s="3" t="s">
        <v>11</v>
      </c>
      <c r="B5" s="3">
        <v>0.21</v>
      </c>
      <c r="C5" s="3">
        <v>0.04</v>
      </c>
      <c r="D5" s="3">
        <v>0.42</v>
      </c>
      <c r="E5" s="3">
        <v>1.01</v>
      </c>
      <c r="F5" s="3">
        <v>131.33000000000001</v>
      </c>
      <c r="G5" s="3">
        <v>3152</v>
      </c>
      <c r="H5" s="3">
        <v>99.94</v>
      </c>
      <c r="I5" s="3">
        <v>0</v>
      </c>
    </row>
    <row r="6" spans="1:9">
      <c r="A6" s="3" t="s">
        <v>12</v>
      </c>
      <c r="B6" s="3">
        <v>0.18</v>
      </c>
      <c r="C6" s="3">
        <v>0.04</v>
      </c>
      <c r="D6" s="3">
        <v>0.42</v>
      </c>
      <c r="E6" s="3">
        <v>0.46</v>
      </c>
      <c r="F6" s="3">
        <v>131.16999999999999</v>
      </c>
      <c r="G6" s="3">
        <v>3148</v>
      </c>
      <c r="H6" s="3">
        <v>100</v>
      </c>
      <c r="I6" s="3">
        <v>0</v>
      </c>
    </row>
    <row r="7" spans="1:9">
      <c r="A7" s="3" t="s">
        <v>13</v>
      </c>
      <c r="B7" s="3">
        <v>6.05</v>
      </c>
      <c r="C7" s="3">
        <v>1.43</v>
      </c>
      <c r="D7" s="3">
        <v>34.950000000000003</v>
      </c>
      <c r="E7" s="3">
        <v>38</v>
      </c>
      <c r="F7" s="3">
        <v>10.54</v>
      </c>
      <c r="G7" s="3">
        <v>253</v>
      </c>
      <c r="H7" s="3">
        <v>54.15</v>
      </c>
      <c r="I7" s="3">
        <v>0</v>
      </c>
    </row>
    <row r="8" spans="1:9">
      <c r="A8" s="3" t="s">
        <v>14</v>
      </c>
      <c r="B8" s="3">
        <v>4.9800000000000004</v>
      </c>
      <c r="C8" s="3">
        <v>2.2400000000000002</v>
      </c>
      <c r="D8" s="3">
        <v>32.71</v>
      </c>
      <c r="E8" s="3">
        <v>40.36</v>
      </c>
      <c r="F8" s="3">
        <v>9.42</v>
      </c>
      <c r="G8" s="3">
        <v>226</v>
      </c>
      <c r="H8" s="3">
        <v>100</v>
      </c>
      <c r="I8" s="3">
        <v>0</v>
      </c>
    </row>
    <row r="9" spans="1:9">
      <c r="A9" s="3" t="s">
        <v>15</v>
      </c>
      <c r="B9" s="3">
        <v>0.23</v>
      </c>
      <c r="C9" s="3">
        <v>0.38</v>
      </c>
      <c r="D9" s="3">
        <v>0.4</v>
      </c>
      <c r="E9" s="3">
        <v>0.42</v>
      </c>
      <c r="F9" s="3">
        <v>5.58</v>
      </c>
      <c r="G9" s="3">
        <v>134</v>
      </c>
      <c r="H9" s="3">
        <v>100</v>
      </c>
      <c r="I9" s="3">
        <v>0</v>
      </c>
    </row>
    <row r="10" spans="1:9">
      <c r="A10" s="3" t="s">
        <v>16</v>
      </c>
      <c r="B10" s="3">
        <v>35.409999999999997</v>
      </c>
      <c r="C10" s="3">
        <v>19.55</v>
      </c>
      <c r="D10" s="3">
        <v>147.31</v>
      </c>
      <c r="E10" s="3">
        <v>182.72</v>
      </c>
      <c r="F10" s="3">
        <v>2.29</v>
      </c>
      <c r="G10" s="3">
        <v>55</v>
      </c>
      <c r="H10" s="3">
        <v>69.09</v>
      </c>
      <c r="I10" s="3">
        <v>0</v>
      </c>
    </row>
    <row r="11" spans="1:9">
      <c r="A11" s="3" t="s">
        <v>17</v>
      </c>
      <c r="B11" s="3">
        <v>45.12</v>
      </c>
      <c r="C11" s="3">
        <v>17.72</v>
      </c>
      <c r="D11" s="3">
        <v>44.19</v>
      </c>
      <c r="E11" s="3">
        <v>519.99</v>
      </c>
      <c r="F11" s="3">
        <v>1.1299999999999999</v>
      </c>
      <c r="G11" s="3">
        <v>27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0.02</v>
      </c>
      <c r="E12" s="3">
        <v>0.02</v>
      </c>
      <c r="F12" s="3">
        <v>0.75</v>
      </c>
      <c r="G12" s="3">
        <v>18</v>
      </c>
      <c r="H12" s="3">
        <v>100</v>
      </c>
      <c r="I12" s="3">
        <v>0</v>
      </c>
    </row>
    <row r="13" spans="1:9">
      <c r="A13" s="3" t="s">
        <v>19</v>
      </c>
      <c r="B13" s="3">
        <v>0.59</v>
      </c>
      <c r="C13" s="3">
        <v>0.72</v>
      </c>
      <c r="D13" s="3">
        <v>0.83</v>
      </c>
      <c r="E13" s="3">
        <v>0.86</v>
      </c>
      <c r="F13" s="3">
        <v>0.46</v>
      </c>
      <c r="G13" s="3">
        <v>11</v>
      </c>
      <c r="H13" s="3">
        <v>100</v>
      </c>
      <c r="I13" s="3">
        <v>0</v>
      </c>
    </row>
    <row r="14" spans="1:9">
      <c r="A14" s="3" t="s">
        <v>20</v>
      </c>
      <c r="B14" s="3">
        <v>3.66</v>
      </c>
      <c r="C14" s="3">
        <v>3.53</v>
      </c>
      <c r="D14" s="3">
        <v>4.93</v>
      </c>
      <c r="E14" s="3">
        <v>5.4</v>
      </c>
      <c r="F14" s="3">
        <v>0.42</v>
      </c>
      <c r="G14" s="3">
        <v>10</v>
      </c>
      <c r="H14" s="3">
        <v>100</v>
      </c>
      <c r="I14" s="3">
        <v>0</v>
      </c>
    </row>
    <row r="15" spans="1:9">
      <c r="A15" s="3" t="s">
        <v>21</v>
      </c>
      <c r="B15" s="3">
        <v>2.06</v>
      </c>
      <c r="C15" s="3">
        <v>2.48</v>
      </c>
      <c r="D15" s="3">
        <v>3.04</v>
      </c>
      <c r="E15" s="3">
        <v>3.14</v>
      </c>
      <c r="F15" s="3">
        <v>0.21</v>
      </c>
      <c r="G15" s="3">
        <v>5</v>
      </c>
      <c r="H15" s="3">
        <v>100</v>
      </c>
      <c r="I15" s="3">
        <v>0</v>
      </c>
    </row>
    <row r="16" spans="1:9">
      <c r="A16" s="3" t="s">
        <v>22</v>
      </c>
      <c r="B16" s="3">
        <v>0.17</v>
      </c>
      <c r="C16" s="3">
        <v>0.15</v>
      </c>
      <c r="D16" s="3">
        <v>0.27</v>
      </c>
      <c r="E16" s="3">
        <v>0.28000000000000003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0.81</v>
      </c>
      <c r="C17" s="3">
        <v>0.52</v>
      </c>
      <c r="D17" s="3">
        <v>1.51</v>
      </c>
      <c r="E17" s="3">
        <v>1.6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0.82</v>
      </c>
      <c r="C18" s="3">
        <v>0.72</v>
      </c>
      <c r="D18" s="3">
        <v>1.27</v>
      </c>
      <c r="E18" s="3">
        <v>1.32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0.19</v>
      </c>
      <c r="C19" s="3">
        <v>0.17</v>
      </c>
      <c r="D19" s="3">
        <v>0.21</v>
      </c>
      <c r="E19" s="3">
        <v>0.22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1.58</v>
      </c>
      <c r="C20" s="3">
        <v>1.27</v>
      </c>
      <c r="D20" s="3">
        <v>2.29</v>
      </c>
      <c r="E20" s="3">
        <v>2.38</v>
      </c>
      <c r="F20" s="3">
        <v>0.13</v>
      </c>
      <c r="G20" s="3">
        <v>3</v>
      </c>
      <c r="H20" s="3">
        <v>100</v>
      </c>
      <c r="I20" s="3">
        <v>0</v>
      </c>
    </row>
    <row r="21" spans="1:9">
      <c r="A21" s="3" t="s">
        <v>27</v>
      </c>
      <c r="B21" s="3">
        <v>22.36</v>
      </c>
      <c r="C21" s="3">
        <v>22.36</v>
      </c>
      <c r="D21" s="3">
        <v>23.82</v>
      </c>
      <c r="E21" s="3">
        <v>23.95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0.16</v>
      </c>
      <c r="C22" s="3">
        <v>0.16</v>
      </c>
      <c r="D22" s="3">
        <v>0.22</v>
      </c>
      <c r="E22" s="3">
        <v>0.23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0.25</v>
      </c>
      <c r="C23" s="3">
        <v>0.25</v>
      </c>
      <c r="D23" s="3">
        <v>0.37</v>
      </c>
      <c r="E23" s="3">
        <v>0.38</v>
      </c>
      <c r="F23" s="3">
        <v>0.08</v>
      </c>
      <c r="G23" s="3">
        <v>2</v>
      </c>
      <c r="H23" s="3">
        <v>50</v>
      </c>
      <c r="I23" s="3">
        <v>50</v>
      </c>
    </row>
    <row r="24" spans="1:9">
      <c r="A24" s="3" t="s">
        <v>30</v>
      </c>
      <c r="B24" s="3">
        <v>0.35</v>
      </c>
      <c r="C24" s="3">
        <v>0.35</v>
      </c>
      <c r="D24" s="3">
        <v>0.51</v>
      </c>
      <c r="E24" s="3">
        <v>0.53</v>
      </c>
      <c r="F24" s="3">
        <v>0.08</v>
      </c>
      <c r="G24" s="3">
        <v>2</v>
      </c>
      <c r="H24" s="3">
        <v>50</v>
      </c>
      <c r="I24" s="3">
        <v>50</v>
      </c>
    </row>
    <row r="25" spans="1:9">
      <c r="A25" s="3" t="s">
        <v>31</v>
      </c>
      <c r="B25" s="3">
        <v>2.33</v>
      </c>
      <c r="C25" s="3">
        <v>2.33</v>
      </c>
      <c r="D25" s="3">
        <v>3.09</v>
      </c>
      <c r="E25" s="3">
        <v>3.15</v>
      </c>
      <c r="F25" s="3">
        <v>0.08</v>
      </c>
      <c r="G25" s="3">
        <v>2</v>
      </c>
      <c r="H25" s="3">
        <v>100</v>
      </c>
      <c r="I25" s="3">
        <v>0</v>
      </c>
    </row>
    <row r="26" spans="1:9">
      <c r="A26" s="3" t="s">
        <v>32</v>
      </c>
      <c r="B26" s="3">
        <v>0.75</v>
      </c>
      <c r="C26" s="3">
        <v>0.75</v>
      </c>
      <c r="D26" s="3">
        <v>0.75</v>
      </c>
      <c r="E26" s="3">
        <v>0.75</v>
      </c>
      <c r="F26" s="3">
        <v>0.08</v>
      </c>
      <c r="G26" s="3">
        <v>2</v>
      </c>
      <c r="H26" s="3">
        <v>100</v>
      </c>
      <c r="I26" s="3">
        <v>0</v>
      </c>
    </row>
    <row r="27" spans="1:9">
      <c r="A27" s="3" t="s">
        <v>33</v>
      </c>
      <c r="B27" s="3">
        <v>0</v>
      </c>
      <c r="C27" s="3">
        <v>0</v>
      </c>
      <c r="D27" s="3">
        <v>0</v>
      </c>
      <c r="E27" s="3">
        <v>0</v>
      </c>
      <c r="F27" s="3">
        <v>0.04</v>
      </c>
      <c r="G27" s="3">
        <v>1</v>
      </c>
      <c r="H27" s="3">
        <v>100</v>
      </c>
      <c r="I27" s="3">
        <v>0</v>
      </c>
    </row>
  </sheetData>
  <autoFilter ref="A3:I2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34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33</v>
      </c>
      <c r="F3" s="2" t="s">
        <v>22</v>
      </c>
      <c r="G3" s="2" t="s">
        <v>23</v>
      </c>
      <c r="H3" s="2" t="s">
        <v>24</v>
      </c>
      <c r="I3" s="2" t="s">
        <v>32</v>
      </c>
      <c r="J3" s="2" t="s">
        <v>25</v>
      </c>
      <c r="K3" s="2" t="s">
        <v>18</v>
      </c>
      <c r="L3" s="2" t="s">
        <v>17</v>
      </c>
      <c r="M3" s="2" t="s">
        <v>28</v>
      </c>
      <c r="N3" s="2" t="s">
        <v>20</v>
      </c>
      <c r="O3" s="2" t="s">
        <v>10</v>
      </c>
      <c r="P3" s="2" t="s">
        <v>21</v>
      </c>
      <c r="Q3" s="2" t="s">
        <v>29</v>
      </c>
      <c r="R3" s="2" t="s">
        <v>30</v>
      </c>
      <c r="S3" s="2" t="s">
        <v>14</v>
      </c>
      <c r="T3" s="2" t="s">
        <v>31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26</v>
      </c>
      <c r="Z3" s="2" t="s">
        <v>15</v>
      </c>
    </row>
    <row r="4" spans="1:26">
      <c r="A4" s="3" t="s">
        <v>37</v>
      </c>
      <c r="B4" s="3" t="s">
        <v>38</v>
      </c>
      <c r="C4" s="3">
        <v>30.51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29.48</v>
      </c>
      <c r="P4" s="3"/>
      <c r="Q4" s="3"/>
      <c r="R4" s="3"/>
      <c r="S4" s="3">
        <v>35.43</v>
      </c>
      <c r="T4" s="3"/>
      <c r="U4" s="3">
        <v>1.63</v>
      </c>
      <c r="V4" s="3"/>
      <c r="W4" s="3">
        <v>0.54</v>
      </c>
      <c r="X4" s="3">
        <v>19.16</v>
      </c>
      <c r="Y4" s="3"/>
      <c r="Z4" s="3">
        <v>0.42</v>
      </c>
    </row>
    <row r="5" spans="1:26">
      <c r="A5" s="3" t="s">
        <v>37</v>
      </c>
      <c r="B5" s="3" t="s">
        <v>39</v>
      </c>
      <c r="C5" s="3">
        <v>33.590000000000003</v>
      </c>
      <c r="D5" s="3"/>
      <c r="E5" s="3"/>
      <c r="F5" s="3"/>
      <c r="G5" s="3"/>
      <c r="H5" s="3"/>
      <c r="I5" s="3"/>
      <c r="J5" s="3"/>
      <c r="K5" s="3"/>
      <c r="L5" s="3"/>
      <c r="M5" s="3">
        <v>0.23</v>
      </c>
      <c r="N5" s="3"/>
      <c r="O5" s="3">
        <v>33.18</v>
      </c>
      <c r="P5" s="3"/>
      <c r="Q5" s="3"/>
      <c r="R5" s="3"/>
      <c r="S5" s="3">
        <v>2.57</v>
      </c>
      <c r="T5" s="3"/>
      <c r="U5" s="3">
        <v>0.05</v>
      </c>
      <c r="V5" s="3"/>
      <c r="W5" s="3">
        <v>0.41</v>
      </c>
      <c r="X5" s="3">
        <v>126.34</v>
      </c>
      <c r="Y5" s="3"/>
      <c r="Z5" s="3">
        <v>0.03</v>
      </c>
    </row>
    <row r="6" spans="1:26">
      <c r="A6" s="3" t="s">
        <v>37</v>
      </c>
      <c r="B6" s="3" t="s">
        <v>40</v>
      </c>
      <c r="C6" s="3">
        <v>1.0900000000000001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1.98</v>
      </c>
      <c r="P6" s="3"/>
      <c r="Q6" s="3"/>
      <c r="R6" s="3"/>
      <c r="S6" s="3">
        <v>1.9</v>
      </c>
      <c r="T6" s="3"/>
      <c r="U6" s="3">
        <v>0.5</v>
      </c>
      <c r="V6" s="3"/>
      <c r="W6" s="3">
        <v>0.42</v>
      </c>
      <c r="X6" s="3">
        <v>17.38</v>
      </c>
      <c r="Y6" s="3"/>
      <c r="Z6" s="3">
        <v>0</v>
      </c>
    </row>
    <row r="7" spans="1:26">
      <c r="A7" s="3" t="s">
        <v>37</v>
      </c>
      <c r="B7" s="3" t="s">
        <v>41</v>
      </c>
      <c r="C7" s="3">
        <v>24.32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22.87</v>
      </c>
      <c r="P7" s="3"/>
      <c r="Q7" s="3"/>
      <c r="R7" s="3"/>
      <c r="S7" s="3">
        <v>24.26</v>
      </c>
      <c r="T7" s="3"/>
      <c r="U7" s="3">
        <v>2.12</v>
      </c>
      <c r="V7" s="3"/>
      <c r="W7" s="3">
        <v>0.43</v>
      </c>
      <c r="X7" s="3">
        <v>18.03</v>
      </c>
      <c r="Y7" s="3"/>
      <c r="Z7" s="3">
        <v>0.41</v>
      </c>
    </row>
    <row r="8" spans="1:26">
      <c r="A8" s="3" t="s">
        <v>37</v>
      </c>
      <c r="B8" s="3" t="s">
        <v>42</v>
      </c>
      <c r="C8" s="3">
        <v>34.76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35.229999999999997</v>
      </c>
      <c r="P8" s="3"/>
      <c r="Q8" s="3"/>
      <c r="R8" s="3"/>
      <c r="S8" s="3">
        <v>34.159999999999997</v>
      </c>
      <c r="T8" s="3"/>
      <c r="U8" s="3">
        <v>1.22</v>
      </c>
      <c r="V8" s="3"/>
      <c r="W8" s="3">
        <v>0.42</v>
      </c>
      <c r="X8" s="3">
        <v>17.5</v>
      </c>
      <c r="Y8" s="3"/>
      <c r="Z8" s="3">
        <v>0.4</v>
      </c>
    </row>
    <row r="9" spans="1:26">
      <c r="A9" s="3" t="s">
        <v>37</v>
      </c>
      <c r="B9" s="3" t="s">
        <v>43</v>
      </c>
      <c r="C9" s="3">
        <v>18.89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18.12</v>
      </c>
      <c r="P9" s="3"/>
      <c r="Q9" s="3"/>
      <c r="R9" s="3"/>
      <c r="S9" s="3">
        <v>18.46</v>
      </c>
      <c r="T9" s="3"/>
      <c r="U9" s="3">
        <v>0.6</v>
      </c>
      <c r="V9" s="3"/>
      <c r="W9" s="3">
        <v>0.38</v>
      </c>
      <c r="X9" s="3">
        <v>110.99</v>
      </c>
      <c r="Y9" s="3"/>
      <c r="Z9" s="3">
        <v>0.4</v>
      </c>
    </row>
    <row r="10" spans="1:26">
      <c r="A10" s="3" t="s">
        <v>37</v>
      </c>
      <c r="B10" s="3" t="s">
        <v>44</v>
      </c>
      <c r="C10" s="3">
        <v>34.92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32.67</v>
      </c>
      <c r="P10" s="3"/>
      <c r="Q10" s="3"/>
      <c r="R10" s="3"/>
      <c r="S10" s="3">
        <v>33.04</v>
      </c>
      <c r="T10" s="3"/>
      <c r="U10" s="3">
        <v>0.67</v>
      </c>
      <c r="V10" s="3"/>
      <c r="W10" s="3">
        <v>0.4</v>
      </c>
      <c r="X10" s="3">
        <v>17.12</v>
      </c>
      <c r="Y10" s="3">
        <v>2.4</v>
      </c>
      <c r="Z10" s="3">
        <v>0.38</v>
      </c>
    </row>
    <row r="11" spans="1:26">
      <c r="A11" s="3" t="s">
        <v>37</v>
      </c>
      <c r="B11" s="3" t="s">
        <v>45</v>
      </c>
      <c r="C11" s="3">
        <v>28.07</v>
      </c>
      <c r="D11" s="3"/>
      <c r="E11" s="3"/>
      <c r="F11" s="3"/>
      <c r="G11" s="3"/>
      <c r="H11" s="3"/>
      <c r="I11" s="3"/>
      <c r="J11" s="3"/>
      <c r="K11" s="3"/>
      <c r="L11" s="3">
        <v>30.85</v>
      </c>
      <c r="M11" s="3"/>
      <c r="N11" s="3"/>
      <c r="O11" s="3">
        <v>18.13</v>
      </c>
      <c r="P11" s="3"/>
      <c r="Q11" s="3"/>
      <c r="R11" s="3"/>
      <c r="S11" s="3">
        <v>28.48</v>
      </c>
      <c r="T11" s="3"/>
      <c r="U11" s="3">
        <v>0.6</v>
      </c>
      <c r="V11" s="3"/>
      <c r="W11" s="3">
        <v>0.43</v>
      </c>
      <c r="X11" s="3">
        <v>93.08</v>
      </c>
      <c r="Y11" s="3"/>
      <c r="Z11" s="3">
        <v>0.4</v>
      </c>
    </row>
    <row r="12" spans="1:26">
      <c r="A12" s="3" t="s">
        <v>37</v>
      </c>
      <c r="B12" s="3" t="s">
        <v>46</v>
      </c>
      <c r="C12" s="3">
        <v>6.54</v>
      </c>
      <c r="D12" s="3"/>
      <c r="E12" s="3"/>
      <c r="F12" s="3"/>
      <c r="G12" s="3"/>
      <c r="H12" s="3"/>
      <c r="I12" s="3"/>
      <c r="J12" s="3"/>
      <c r="K12" s="3"/>
      <c r="L12" s="3">
        <v>21.72</v>
      </c>
      <c r="M12" s="3"/>
      <c r="N12" s="3"/>
      <c r="O12" s="3">
        <v>3.15</v>
      </c>
      <c r="P12" s="3"/>
      <c r="Q12" s="3"/>
      <c r="R12" s="3"/>
      <c r="S12" s="3">
        <v>8.1199999999999992</v>
      </c>
      <c r="T12" s="3"/>
      <c r="U12" s="3">
        <v>0.8</v>
      </c>
      <c r="V12" s="3"/>
      <c r="W12" s="3">
        <v>0.47</v>
      </c>
      <c r="X12" s="3">
        <v>19.97</v>
      </c>
      <c r="Y12" s="3"/>
      <c r="Z12" s="3">
        <v>0.4</v>
      </c>
    </row>
    <row r="13" spans="1:26">
      <c r="A13" s="3" t="s">
        <v>37</v>
      </c>
      <c r="B13" s="3" t="s">
        <v>47</v>
      </c>
      <c r="C13" s="3">
        <v>36.450000000000003</v>
      </c>
      <c r="D13" s="3"/>
      <c r="E13" s="3"/>
      <c r="F13" s="3"/>
      <c r="G13" s="3">
        <v>0.52</v>
      </c>
      <c r="H13" s="3"/>
      <c r="I13" s="3"/>
      <c r="J13" s="3"/>
      <c r="K13" s="3"/>
      <c r="L13" s="3">
        <v>18.149999999999999</v>
      </c>
      <c r="M13" s="3"/>
      <c r="N13" s="3"/>
      <c r="O13" s="3">
        <v>2.08</v>
      </c>
      <c r="P13" s="3"/>
      <c r="Q13" s="3"/>
      <c r="R13" s="3"/>
      <c r="S13" s="3">
        <v>38.75</v>
      </c>
      <c r="T13" s="3"/>
      <c r="U13" s="3">
        <v>1.83</v>
      </c>
      <c r="V13" s="3"/>
      <c r="W13" s="3">
        <v>0.54</v>
      </c>
      <c r="X13" s="3">
        <v>31.82</v>
      </c>
      <c r="Y13" s="3"/>
      <c r="Z13" s="3">
        <v>0.4</v>
      </c>
    </row>
    <row r="14" spans="1:26">
      <c r="A14" s="3" t="s">
        <v>37</v>
      </c>
      <c r="B14" s="3" t="s">
        <v>48</v>
      </c>
      <c r="C14" s="3">
        <v>4.57</v>
      </c>
      <c r="D14" s="3"/>
      <c r="E14" s="3"/>
      <c r="F14" s="3">
        <v>7.0000000000000007E-2</v>
      </c>
      <c r="G14" s="3"/>
      <c r="H14" s="3">
        <v>0.4</v>
      </c>
      <c r="I14" s="3"/>
      <c r="J14" s="3">
        <v>0.22</v>
      </c>
      <c r="K14" s="3">
        <v>0.02</v>
      </c>
      <c r="L14" s="3">
        <v>22.16</v>
      </c>
      <c r="M14" s="3"/>
      <c r="N14" s="3"/>
      <c r="O14" s="3">
        <v>2.2799999999999998</v>
      </c>
      <c r="P14" s="3"/>
      <c r="Q14" s="3"/>
      <c r="R14" s="3"/>
      <c r="S14" s="3">
        <v>6.63</v>
      </c>
      <c r="T14" s="3"/>
      <c r="U14" s="3">
        <v>0.43</v>
      </c>
      <c r="V14" s="3"/>
      <c r="W14" s="3">
        <v>0.43</v>
      </c>
      <c r="X14" s="3">
        <v>163.15</v>
      </c>
      <c r="Y14" s="3"/>
      <c r="Z14" s="3">
        <v>0.4</v>
      </c>
    </row>
    <row r="15" spans="1:26">
      <c r="A15" s="3" t="s">
        <v>37</v>
      </c>
      <c r="B15" s="3" t="s">
        <v>49</v>
      </c>
      <c r="C15" s="3">
        <v>5.42</v>
      </c>
      <c r="D15" s="3"/>
      <c r="E15" s="3"/>
      <c r="F15" s="3"/>
      <c r="G15" s="3"/>
      <c r="H15" s="3"/>
      <c r="I15" s="3"/>
      <c r="J15" s="3"/>
      <c r="K15" s="3">
        <v>0.02</v>
      </c>
      <c r="L15" s="3">
        <v>35.32</v>
      </c>
      <c r="M15" s="3"/>
      <c r="N15" s="3"/>
      <c r="O15" s="3">
        <v>5.69</v>
      </c>
      <c r="P15" s="3"/>
      <c r="Q15" s="3"/>
      <c r="R15" s="3"/>
      <c r="S15" s="3">
        <v>7.51</v>
      </c>
      <c r="T15" s="3"/>
      <c r="U15" s="3">
        <v>0.51</v>
      </c>
      <c r="V15" s="3"/>
      <c r="W15" s="3">
        <v>0.42</v>
      </c>
      <c r="X15" s="3">
        <v>24.17</v>
      </c>
      <c r="Y15" s="3"/>
      <c r="Z15" s="3">
        <v>0.4</v>
      </c>
    </row>
    <row r="16" spans="1:26">
      <c r="A16" s="3" t="s">
        <v>37</v>
      </c>
      <c r="B16" s="3" t="s">
        <v>50</v>
      </c>
      <c r="C16" s="3">
        <v>31.37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11.53</v>
      </c>
      <c r="P16" s="3"/>
      <c r="Q16" s="3">
        <v>0.38</v>
      </c>
      <c r="R16" s="3">
        <v>0.53</v>
      </c>
      <c r="S16" s="3">
        <v>30.55</v>
      </c>
      <c r="T16" s="3"/>
      <c r="U16" s="3">
        <v>2.4900000000000002</v>
      </c>
      <c r="V16" s="3"/>
      <c r="W16" s="3">
        <v>0.73</v>
      </c>
      <c r="X16" s="3">
        <v>19.86</v>
      </c>
      <c r="Y16" s="3"/>
      <c r="Z16" s="3">
        <v>0.39</v>
      </c>
    </row>
    <row r="17" spans="1:26">
      <c r="A17" s="3" t="s">
        <v>37</v>
      </c>
      <c r="B17" s="3" t="s">
        <v>51</v>
      </c>
      <c r="C17" s="3">
        <v>36.64</v>
      </c>
      <c r="D17" s="3"/>
      <c r="E17" s="3"/>
      <c r="F17" s="3"/>
      <c r="G17" s="3">
        <v>1.61</v>
      </c>
      <c r="H17" s="3">
        <v>0.72</v>
      </c>
      <c r="I17" s="3"/>
      <c r="J17" s="3">
        <v>0.17</v>
      </c>
      <c r="K17" s="3">
        <v>0.02</v>
      </c>
      <c r="L17" s="3">
        <v>15.9</v>
      </c>
      <c r="M17" s="3"/>
      <c r="N17" s="3"/>
      <c r="O17" s="3">
        <v>1.89</v>
      </c>
      <c r="P17" s="3"/>
      <c r="Q17" s="3"/>
      <c r="R17" s="3"/>
      <c r="S17" s="3">
        <v>38.21</v>
      </c>
      <c r="T17" s="3"/>
      <c r="U17" s="3">
        <v>0.42</v>
      </c>
      <c r="V17" s="3">
        <v>0.03</v>
      </c>
      <c r="W17" s="3">
        <v>0.42</v>
      </c>
      <c r="X17" s="3">
        <v>140.85</v>
      </c>
      <c r="Y17" s="3"/>
      <c r="Z17" s="3">
        <v>0.02</v>
      </c>
    </row>
    <row r="18" spans="1:26">
      <c r="A18" s="3" t="s">
        <v>37</v>
      </c>
      <c r="B18" s="3" t="s">
        <v>52</v>
      </c>
      <c r="C18" s="3">
        <v>3.71</v>
      </c>
      <c r="D18" s="3"/>
      <c r="E18" s="3"/>
      <c r="F18" s="3"/>
      <c r="G18" s="3"/>
      <c r="H18" s="3">
        <v>1.33</v>
      </c>
      <c r="I18" s="3"/>
      <c r="J18" s="3">
        <v>0.17</v>
      </c>
      <c r="K18" s="3">
        <v>0.02</v>
      </c>
      <c r="L18" s="3"/>
      <c r="M18" s="3"/>
      <c r="N18" s="3">
        <v>3.3</v>
      </c>
      <c r="O18" s="3">
        <v>2.0099999999999998</v>
      </c>
      <c r="P18" s="3"/>
      <c r="Q18" s="3"/>
      <c r="R18" s="3"/>
      <c r="S18" s="3">
        <v>0.45</v>
      </c>
      <c r="T18" s="3"/>
      <c r="U18" s="3">
        <v>0.42</v>
      </c>
      <c r="V18" s="3">
        <v>0.37</v>
      </c>
      <c r="W18" s="3">
        <v>0.43</v>
      </c>
      <c r="X18" s="3">
        <v>27.48</v>
      </c>
      <c r="Y18" s="3"/>
      <c r="Z18" s="3">
        <v>0.4</v>
      </c>
    </row>
    <row r="19" spans="1:26">
      <c r="A19" s="3" t="s">
        <v>37</v>
      </c>
      <c r="B19" s="3" t="s">
        <v>53</v>
      </c>
      <c r="C19" s="3">
        <v>13.77</v>
      </c>
      <c r="D19" s="3"/>
      <c r="E19" s="3"/>
      <c r="F19" s="3"/>
      <c r="G19" s="3"/>
      <c r="H19" s="3"/>
      <c r="I19" s="3"/>
      <c r="J19" s="3"/>
      <c r="K19" s="3"/>
      <c r="L19" s="3">
        <v>44.22</v>
      </c>
      <c r="M19" s="3">
        <v>0.08</v>
      </c>
      <c r="N19" s="3">
        <v>3.78</v>
      </c>
      <c r="O19" s="3">
        <v>2.0499999999999998</v>
      </c>
      <c r="P19" s="3"/>
      <c r="Q19" s="3"/>
      <c r="R19" s="3"/>
      <c r="S19" s="3">
        <v>15.55</v>
      </c>
      <c r="T19" s="3"/>
      <c r="U19" s="3">
        <v>0.45</v>
      </c>
      <c r="V19" s="3">
        <v>0.87</v>
      </c>
      <c r="W19" s="3">
        <v>0.47</v>
      </c>
      <c r="X19" s="3">
        <v>26.27</v>
      </c>
      <c r="Y19" s="3"/>
      <c r="Z19" s="3">
        <v>0.4</v>
      </c>
    </row>
    <row r="20" spans="1:26">
      <c r="A20" s="3" t="s">
        <v>37</v>
      </c>
      <c r="B20" s="3" t="s">
        <v>54</v>
      </c>
      <c r="C20" s="3">
        <v>40.479999999999997</v>
      </c>
      <c r="D20" s="3">
        <v>23.98</v>
      </c>
      <c r="E20" s="3">
        <v>0</v>
      </c>
      <c r="F20" s="3">
        <v>0.15</v>
      </c>
      <c r="G20" s="3"/>
      <c r="H20" s="3"/>
      <c r="I20" s="3"/>
      <c r="J20" s="3"/>
      <c r="K20" s="3"/>
      <c r="L20" s="3">
        <v>667.64</v>
      </c>
      <c r="M20" s="3"/>
      <c r="N20" s="3">
        <v>4.1900000000000004</v>
      </c>
      <c r="O20" s="3">
        <v>2.0099999999999998</v>
      </c>
      <c r="P20" s="3"/>
      <c r="Q20" s="3"/>
      <c r="R20" s="3"/>
      <c r="S20" s="3">
        <v>40.700000000000003</v>
      </c>
      <c r="T20" s="3"/>
      <c r="U20" s="3">
        <v>0.55000000000000004</v>
      </c>
      <c r="V20" s="3">
        <v>0.75</v>
      </c>
      <c r="W20" s="3">
        <v>0.47</v>
      </c>
      <c r="X20" s="3">
        <v>31.88</v>
      </c>
      <c r="Y20" s="3"/>
      <c r="Z20" s="3">
        <v>0.4</v>
      </c>
    </row>
    <row r="21" spans="1:26">
      <c r="A21" s="3" t="s">
        <v>37</v>
      </c>
      <c r="B21" s="3" t="s">
        <v>55</v>
      </c>
      <c r="C21" s="3">
        <v>17.98</v>
      </c>
      <c r="D21" s="3"/>
      <c r="E21" s="3"/>
      <c r="F21" s="3"/>
      <c r="G21" s="3"/>
      <c r="H21" s="3"/>
      <c r="I21" s="3"/>
      <c r="J21" s="3"/>
      <c r="K21" s="3"/>
      <c r="L21" s="3">
        <v>42.6</v>
      </c>
      <c r="M21" s="3"/>
      <c r="N21" s="3">
        <v>5.48</v>
      </c>
      <c r="O21" s="3">
        <v>6.21</v>
      </c>
      <c r="P21" s="3"/>
      <c r="Q21" s="3"/>
      <c r="R21" s="3"/>
      <c r="S21" s="3">
        <v>9.32</v>
      </c>
      <c r="T21" s="3"/>
      <c r="U21" s="3">
        <v>0.98</v>
      </c>
      <c r="V21" s="3">
        <v>0.72</v>
      </c>
      <c r="W21" s="3">
        <v>0.45</v>
      </c>
      <c r="X21" s="3">
        <v>25.97</v>
      </c>
      <c r="Y21" s="3"/>
      <c r="Z21" s="3">
        <v>0.39</v>
      </c>
    </row>
    <row r="22" spans="1:26">
      <c r="A22" s="3" t="s">
        <v>37</v>
      </c>
      <c r="B22" s="3" t="s">
        <v>56</v>
      </c>
      <c r="C22" s="3">
        <v>39.880000000000003</v>
      </c>
      <c r="D22" s="3"/>
      <c r="E22" s="3"/>
      <c r="F22" s="3"/>
      <c r="G22" s="3"/>
      <c r="H22" s="3"/>
      <c r="I22" s="3">
        <v>0.75</v>
      </c>
      <c r="J22" s="3"/>
      <c r="K22" s="3"/>
      <c r="L22" s="3"/>
      <c r="M22" s="3"/>
      <c r="N22" s="3"/>
      <c r="O22" s="3">
        <v>1.72</v>
      </c>
      <c r="P22" s="3">
        <v>2.5</v>
      </c>
      <c r="Q22" s="3"/>
      <c r="R22" s="3"/>
      <c r="S22" s="3">
        <v>37.19</v>
      </c>
      <c r="T22" s="3"/>
      <c r="U22" s="3">
        <v>0.42</v>
      </c>
      <c r="V22" s="3"/>
      <c r="W22" s="3">
        <v>0.42</v>
      </c>
      <c r="X22" s="3">
        <v>198.78</v>
      </c>
      <c r="Y22" s="3">
        <v>1.27</v>
      </c>
      <c r="Z22" s="3">
        <v>0.4</v>
      </c>
    </row>
    <row r="23" spans="1:26">
      <c r="A23" s="3" t="s">
        <v>37</v>
      </c>
      <c r="B23" s="3" t="s">
        <v>57</v>
      </c>
      <c r="C23" s="3">
        <v>6.85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5.08</v>
      </c>
      <c r="P23" s="3"/>
      <c r="Q23" s="3"/>
      <c r="R23" s="3"/>
      <c r="S23" s="3">
        <v>8.27</v>
      </c>
      <c r="T23" s="3"/>
      <c r="U23" s="3">
        <v>2.88</v>
      </c>
      <c r="V23" s="3"/>
      <c r="W23" s="3">
        <v>0.42</v>
      </c>
      <c r="X23" s="3">
        <v>20.57</v>
      </c>
      <c r="Y23" s="3"/>
      <c r="Z23" s="3">
        <v>0.4</v>
      </c>
    </row>
    <row r="24" spans="1:26">
      <c r="A24" s="3" t="s">
        <v>37</v>
      </c>
      <c r="B24" s="3" t="s">
        <v>58</v>
      </c>
      <c r="C24" s="3">
        <v>35.97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13.06</v>
      </c>
      <c r="P24" s="3"/>
      <c r="Q24" s="3"/>
      <c r="R24" s="3"/>
      <c r="S24" s="3">
        <v>36.04</v>
      </c>
      <c r="T24" s="3"/>
      <c r="U24" s="3">
        <v>1.21</v>
      </c>
      <c r="V24" s="3"/>
      <c r="W24" s="3">
        <v>0.55000000000000004</v>
      </c>
      <c r="X24" s="3">
        <v>19.559999999999999</v>
      </c>
      <c r="Y24" s="3"/>
      <c r="Z24" s="3">
        <v>0.4</v>
      </c>
    </row>
    <row r="25" spans="1:26">
      <c r="A25" s="3" t="s">
        <v>37</v>
      </c>
      <c r="B25" s="3" t="s">
        <v>59</v>
      </c>
      <c r="C25" s="3">
        <v>36.92</v>
      </c>
      <c r="D25" s="3">
        <v>20.75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30.9</v>
      </c>
      <c r="P25" s="3">
        <v>2.48</v>
      </c>
      <c r="Q25" s="3"/>
      <c r="R25" s="3"/>
      <c r="S25" s="3">
        <v>39.14</v>
      </c>
      <c r="T25" s="3"/>
      <c r="U25" s="3">
        <v>0.89</v>
      </c>
      <c r="V25" s="3"/>
      <c r="W25" s="3">
        <v>0.54</v>
      </c>
      <c r="X25" s="3">
        <v>19.059999999999999</v>
      </c>
      <c r="Y25" s="3"/>
      <c r="Z25" s="3">
        <v>0.4</v>
      </c>
    </row>
    <row r="26" spans="1:26">
      <c r="A26" s="3" t="s">
        <v>37</v>
      </c>
      <c r="B26" s="3" t="s">
        <v>60</v>
      </c>
      <c r="C26" s="3">
        <v>1.48</v>
      </c>
      <c r="D26" s="3"/>
      <c r="E26" s="3"/>
      <c r="F26" s="3">
        <v>0.28000000000000003</v>
      </c>
      <c r="G26" s="3"/>
      <c r="H26" s="3"/>
      <c r="I26" s="3"/>
      <c r="J26" s="3"/>
      <c r="K26" s="3"/>
      <c r="L26" s="3"/>
      <c r="M26" s="3"/>
      <c r="N26" s="3"/>
      <c r="O26" s="3">
        <v>1.76</v>
      </c>
      <c r="P26" s="3">
        <v>0.75</v>
      </c>
      <c r="Q26" s="3"/>
      <c r="R26" s="3">
        <v>0.17</v>
      </c>
      <c r="S26" s="3">
        <v>3.1</v>
      </c>
      <c r="T26" s="3">
        <v>3.17</v>
      </c>
      <c r="U26" s="3">
        <v>0.47</v>
      </c>
      <c r="V26" s="3"/>
      <c r="W26" s="3">
        <v>0.43</v>
      </c>
      <c r="X26" s="3">
        <v>156.71</v>
      </c>
      <c r="Y26" s="3"/>
      <c r="Z26" s="3">
        <v>0.4</v>
      </c>
    </row>
    <row r="27" spans="1:26">
      <c r="A27" s="3" t="s">
        <v>37</v>
      </c>
      <c r="B27" s="3" t="s">
        <v>61</v>
      </c>
      <c r="C27" s="3">
        <v>7.44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8.42</v>
      </c>
      <c r="P27" s="3">
        <v>3.15</v>
      </c>
      <c r="Q27" s="3">
        <v>0.12</v>
      </c>
      <c r="R27" s="3"/>
      <c r="S27" s="3">
        <v>9.5399999999999991</v>
      </c>
      <c r="T27" s="3">
        <v>1.48</v>
      </c>
      <c r="U27" s="3">
        <v>5.1100000000000003</v>
      </c>
      <c r="V27" s="3"/>
      <c r="W27" s="3">
        <v>0.47</v>
      </c>
      <c r="X27" s="3">
        <v>19.55</v>
      </c>
      <c r="Y27" s="3">
        <v>1.07</v>
      </c>
      <c r="Z27" s="3">
        <v>0.39</v>
      </c>
    </row>
  </sheetData>
  <autoFilter ref="A3:Z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62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33</v>
      </c>
      <c r="F3" s="2" t="s">
        <v>22</v>
      </c>
      <c r="G3" s="2" t="s">
        <v>23</v>
      </c>
      <c r="H3" s="2" t="s">
        <v>24</v>
      </c>
      <c r="I3" s="2" t="s">
        <v>32</v>
      </c>
      <c r="J3" s="2" t="s">
        <v>25</v>
      </c>
      <c r="K3" s="2" t="s">
        <v>18</v>
      </c>
      <c r="L3" s="2" t="s">
        <v>17</v>
      </c>
      <c r="M3" s="2" t="s">
        <v>28</v>
      </c>
      <c r="N3" s="2" t="s">
        <v>20</v>
      </c>
      <c r="O3" s="2" t="s">
        <v>10</v>
      </c>
      <c r="P3" s="2" t="s">
        <v>21</v>
      </c>
      <c r="Q3" s="2" t="s">
        <v>29</v>
      </c>
      <c r="R3" s="2" t="s">
        <v>30</v>
      </c>
      <c r="S3" s="2" t="s">
        <v>14</v>
      </c>
      <c r="T3" s="2" t="s">
        <v>31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26</v>
      </c>
      <c r="Z3" s="2" t="s">
        <v>15</v>
      </c>
    </row>
    <row r="4" spans="1:26">
      <c r="A4" s="3" t="s">
        <v>37</v>
      </c>
      <c r="B4" s="3" t="s">
        <v>38</v>
      </c>
      <c r="C4" s="3">
        <v>28.94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22.29</v>
      </c>
      <c r="P4" s="3"/>
      <c r="Q4" s="3"/>
      <c r="R4" s="3"/>
      <c r="S4" s="3">
        <v>34.479999999999997</v>
      </c>
      <c r="T4" s="3"/>
      <c r="U4" s="3">
        <v>1.57</v>
      </c>
      <c r="V4" s="3"/>
      <c r="W4" s="3">
        <v>0.51</v>
      </c>
      <c r="X4" s="3">
        <v>19.13</v>
      </c>
      <c r="Y4" s="3"/>
      <c r="Z4" s="3">
        <v>0.42</v>
      </c>
    </row>
    <row r="5" spans="1:26">
      <c r="A5" s="3" t="s">
        <v>37</v>
      </c>
      <c r="B5" s="3" t="s">
        <v>39</v>
      </c>
      <c r="C5" s="3">
        <v>33.549999999999997</v>
      </c>
      <c r="D5" s="3"/>
      <c r="E5" s="3"/>
      <c r="F5" s="3"/>
      <c r="G5" s="3"/>
      <c r="H5" s="3"/>
      <c r="I5" s="3"/>
      <c r="J5" s="3"/>
      <c r="K5" s="3"/>
      <c r="L5" s="3"/>
      <c r="M5" s="3">
        <v>0.23</v>
      </c>
      <c r="N5" s="3"/>
      <c r="O5" s="3">
        <v>26.63</v>
      </c>
      <c r="P5" s="3"/>
      <c r="Q5" s="3"/>
      <c r="R5" s="3"/>
      <c r="S5" s="3">
        <v>2.5499999999999998</v>
      </c>
      <c r="T5" s="3"/>
      <c r="U5" s="3">
        <v>0.05</v>
      </c>
      <c r="V5" s="3"/>
      <c r="W5" s="3">
        <v>0.36</v>
      </c>
      <c r="X5" s="3">
        <v>121.91</v>
      </c>
      <c r="Y5" s="3"/>
      <c r="Z5" s="3">
        <v>0.03</v>
      </c>
    </row>
    <row r="6" spans="1:26">
      <c r="A6" s="3" t="s">
        <v>37</v>
      </c>
      <c r="B6" s="3" t="s">
        <v>40</v>
      </c>
      <c r="C6" s="3">
        <v>1.06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1.89</v>
      </c>
      <c r="P6" s="3"/>
      <c r="Q6" s="3"/>
      <c r="R6" s="3"/>
      <c r="S6" s="3">
        <v>1.6</v>
      </c>
      <c r="T6" s="3"/>
      <c r="U6" s="3">
        <v>0.48</v>
      </c>
      <c r="V6" s="3"/>
      <c r="W6" s="3">
        <v>0.42</v>
      </c>
      <c r="X6" s="3">
        <v>17.38</v>
      </c>
      <c r="Y6" s="3"/>
      <c r="Z6" s="3">
        <v>0</v>
      </c>
    </row>
    <row r="7" spans="1:26">
      <c r="A7" s="3" t="s">
        <v>37</v>
      </c>
      <c r="B7" s="3" t="s">
        <v>41</v>
      </c>
      <c r="C7" s="3">
        <v>23.19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16.09</v>
      </c>
      <c r="P7" s="3"/>
      <c r="Q7" s="3"/>
      <c r="R7" s="3"/>
      <c r="S7" s="3">
        <v>18.37</v>
      </c>
      <c r="T7" s="3"/>
      <c r="U7" s="3">
        <v>1.68</v>
      </c>
      <c r="V7" s="3"/>
      <c r="W7" s="3">
        <v>0.43</v>
      </c>
      <c r="X7" s="3">
        <v>18.02</v>
      </c>
      <c r="Y7" s="3"/>
      <c r="Z7" s="3">
        <v>0.38</v>
      </c>
    </row>
    <row r="8" spans="1:26">
      <c r="A8" s="3" t="s">
        <v>37</v>
      </c>
      <c r="B8" s="3" t="s">
        <v>42</v>
      </c>
      <c r="C8" s="3">
        <v>34.21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26.26</v>
      </c>
      <c r="P8" s="3"/>
      <c r="Q8" s="3"/>
      <c r="R8" s="3"/>
      <c r="S8" s="3">
        <v>19.98</v>
      </c>
      <c r="T8" s="3"/>
      <c r="U8" s="3">
        <v>1.18</v>
      </c>
      <c r="V8" s="3"/>
      <c r="W8" s="3">
        <v>0.36</v>
      </c>
      <c r="X8" s="3">
        <v>17.489999999999998</v>
      </c>
      <c r="Y8" s="3"/>
      <c r="Z8" s="3">
        <v>0.4</v>
      </c>
    </row>
    <row r="9" spans="1:26">
      <c r="A9" s="3" t="s">
        <v>37</v>
      </c>
      <c r="B9" s="3" t="s">
        <v>43</v>
      </c>
      <c r="C9" s="3">
        <v>17.75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12.18</v>
      </c>
      <c r="P9" s="3"/>
      <c r="Q9" s="3"/>
      <c r="R9" s="3"/>
      <c r="S9" s="3">
        <v>13.32</v>
      </c>
      <c r="T9" s="3"/>
      <c r="U9" s="3">
        <v>0.53</v>
      </c>
      <c r="V9" s="3"/>
      <c r="W9" s="3">
        <v>0.23</v>
      </c>
      <c r="X9" s="3">
        <v>99.35</v>
      </c>
      <c r="Y9" s="3"/>
      <c r="Z9" s="3">
        <v>0.4</v>
      </c>
    </row>
    <row r="10" spans="1:26">
      <c r="A10" s="3" t="s">
        <v>37</v>
      </c>
      <c r="B10" s="3" t="s">
        <v>44</v>
      </c>
      <c r="C10" s="3">
        <v>34.67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21.08</v>
      </c>
      <c r="P10" s="3"/>
      <c r="Q10" s="3"/>
      <c r="R10" s="3"/>
      <c r="S10" s="3">
        <v>17.34</v>
      </c>
      <c r="T10" s="3"/>
      <c r="U10" s="3">
        <v>0.63</v>
      </c>
      <c r="V10" s="3"/>
      <c r="W10" s="3">
        <v>0.4</v>
      </c>
      <c r="X10" s="3">
        <v>17.079999999999998</v>
      </c>
      <c r="Y10" s="3">
        <v>2.4</v>
      </c>
      <c r="Z10" s="3">
        <v>0.38</v>
      </c>
    </row>
    <row r="11" spans="1:26">
      <c r="A11" s="3" t="s">
        <v>37</v>
      </c>
      <c r="B11" s="3" t="s">
        <v>45</v>
      </c>
      <c r="C11" s="3">
        <v>26.89</v>
      </c>
      <c r="D11" s="3"/>
      <c r="E11" s="3"/>
      <c r="F11" s="3"/>
      <c r="G11" s="3"/>
      <c r="H11" s="3"/>
      <c r="I11" s="3"/>
      <c r="J11" s="3"/>
      <c r="K11" s="3"/>
      <c r="L11" s="3">
        <v>30.44</v>
      </c>
      <c r="M11" s="3"/>
      <c r="N11" s="3"/>
      <c r="O11" s="3">
        <v>3.41</v>
      </c>
      <c r="P11" s="3"/>
      <c r="Q11" s="3"/>
      <c r="R11" s="3"/>
      <c r="S11" s="3">
        <v>20.7</v>
      </c>
      <c r="T11" s="3"/>
      <c r="U11" s="3">
        <v>0.43</v>
      </c>
      <c r="V11" s="3"/>
      <c r="W11" s="3">
        <v>0.42</v>
      </c>
      <c r="X11" s="3">
        <v>87</v>
      </c>
      <c r="Y11" s="3"/>
      <c r="Z11" s="3">
        <v>0.4</v>
      </c>
    </row>
    <row r="12" spans="1:26">
      <c r="A12" s="3" t="s">
        <v>37</v>
      </c>
      <c r="B12" s="3" t="s">
        <v>46</v>
      </c>
      <c r="C12" s="3">
        <v>5.39</v>
      </c>
      <c r="D12" s="3"/>
      <c r="E12" s="3"/>
      <c r="F12" s="3"/>
      <c r="G12" s="3"/>
      <c r="H12" s="3"/>
      <c r="I12" s="3"/>
      <c r="J12" s="3"/>
      <c r="K12" s="3"/>
      <c r="L12" s="3">
        <v>21.72</v>
      </c>
      <c r="M12" s="3"/>
      <c r="N12" s="3"/>
      <c r="O12" s="3">
        <v>1.9</v>
      </c>
      <c r="P12" s="3"/>
      <c r="Q12" s="3"/>
      <c r="R12" s="3"/>
      <c r="S12" s="3">
        <v>5.93</v>
      </c>
      <c r="T12" s="3"/>
      <c r="U12" s="3">
        <v>0.42</v>
      </c>
      <c r="V12" s="3"/>
      <c r="W12" s="3">
        <v>0.42</v>
      </c>
      <c r="X12" s="3">
        <v>19.95</v>
      </c>
      <c r="Y12" s="3"/>
      <c r="Z12" s="3">
        <v>0.4</v>
      </c>
    </row>
    <row r="13" spans="1:26">
      <c r="A13" s="3" t="s">
        <v>37</v>
      </c>
      <c r="B13" s="3" t="s">
        <v>47</v>
      </c>
      <c r="C13" s="3">
        <v>36.340000000000003</v>
      </c>
      <c r="D13" s="3"/>
      <c r="E13" s="3"/>
      <c r="F13" s="3"/>
      <c r="G13" s="3">
        <v>0.52</v>
      </c>
      <c r="H13" s="3"/>
      <c r="I13" s="3"/>
      <c r="J13" s="3"/>
      <c r="K13" s="3"/>
      <c r="L13" s="3">
        <v>17.940000000000001</v>
      </c>
      <c r="M13" s="3"/>
      <c r="N13" s="3"/>
      <c r="O13" s="3">
        <v>1.82</v>
      </c>
      <c r="P13" s="3"/>
      <c r="Q13" s="3"/>
      <c r="R13" s="3"/>
      <c r="S13" s="3">
        <v>36.549999999999997</v>
      </c>
      <c r="T13" s="3"/>
      <c r="U13" s="3">
        <v>0.43</v>
      </c>
      <c r="V13" s="3"/>
      <c r="W13" s="3">
        <v>0.42</v>
      </c>
      <c r="X13" s="3">
        <v>30.88</v>
      </c>
      <c r="Y13" s="3"/>
      <c r="Z13" s="3">
        <v>0.38</v>
      </c>
    </row>
    <row r="14" spans="1:26">
      <c r="A14" s="3" t="s">
        <v>37</v>
      </c>
      <c r="B14" s="3" t="s">
        <v>48</v>
      </c>
      <c r="C14" s="3">
        <v>4.54</v>
      </c>
      <c r="D14" s="3"/>
      <c r="E14" s="3"/>
      <c r="F14" s="3">
        <v>7.0000000000000007E-2</v>
      </c>
      <c r="G14" s="3"/>
      <c r="H14" s="3">
        <v>0.4</v>
      </c>
      <c r="I14" s="3"/>
      <c r="J14" s="3">
        <v>0.22</v>
      </c>
      <c r="K14" s="3">
        <v>0.02</v>
      </c>
      <c r="L14" s="3">
        <v>21.72</v>
      </c>
      <c r="M14" s="3"/>
      <c r="N14" s="3"/>
      <c r="O14" s="3">
        <v>1.72</v>
      </c>
      <c r="P14" s="3"/>
      <c r="Q14" s="3"/>
      <c r="R14" s="3"/>
      <c r="S14" s="3">
        <v>6.47</v>
      </c>
      <c r="T14" s="3"/>
      <c r="U14" s="3">
        <v>0.42</v>
      </c>
      <c r="V14" s="3"/>
      <c r="W14" s="3">
        <v>0.42</v>
      </c>
      <c r="X14" s="3">
        <v>151.85</v>
      </c>
      <c r="Y14" s="3"/>
      <c r="Z14" s="3">
        <v>0.4</v>
      </c>
    </row>
    <row r="15" spans="1:26">
      <c r="A15" s="3" t="s">
        <v>37</v>
      </c>
      <c r="B15" s="3" t="s">
        <v>49</v>
      </c>
      <c r="C15" s="3">
        <v>4.96</v>
      </c>
      <c r="D15" s="3"/>
      <c r="E15" s="3"/>
      <c r="F15" s="3"/>
      <c r="G15" s="3"/>
      <c r="H15" s="3"/>
      <c r="I15" s="3"/>
      <c r="J15" s="3"/>
      <c r="K15" s="3">
        <v>0.02</v>
      </c>
      <c r="L15" s="3">
        <v>35.32</v>
      </c>
      <c r="M15" s="3"/>
      <c r="N15" s="3"/>
      <c r="O15" s="3">
        <v>1.75</v>
      </c>
      <c r="P15" s="3"/>
      <c r="Q15" s="3"/>
      <c r="R15" s="3"/>
      <c r="S15" s="3">
        <v>7.29</v>
      </c>
      <c r="T15" s="3"/>
      <c r="U15" s="3">
        <v>0.42</v>
      </c>
      <c r="V15" s="3"/>
      <c r="W15" s="3">
        <v>0.42</v>
      </c>
      <c r="X15" s="3">
        <v>23.93</v>
      </c>
      <c r="Y15" s="3"/>
      <c r="Z15" s="3">
        <v>0.4</v>
      </c>
    </row>
    <row r="16" spans="1:26">
      <c r="A16" s="3" t="s">
        <v>37</v>
      </c>
      <c r="B16" s="3" t="s">
        <v>50</v>
      </c>
      <c r="C16" s="3">
        <v>31.18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2.97</v>
      </c>
      <c r="P16" s="3"/>
      <c r="Q16" s="3">
        <v>0.38</v>
      </c>
      <c r="R16" s="3">
        <v>0.53</v>
      </c>
      <c r="S16" s="3">
        <v>21.29</v>
      </c>
      <c r="T16" s="3"/>
      <c r="U16" s="3">
        <v>1.08</v>
      </c>
      <c r="V16" s="3"/>
      <c r="W16" s="3">
        <v>0.42</v>
      </c>
      <c r="X16" s="3">
        <v>19.829999999999998</v>
      </c>
      <c r="Y16" s="3"/>
      <c r="Z16" s="3">
        <v>0.34</v>
      </c>
    </row>
    <row r="17" spans="1:26">
      <c r="A17" s="3" t="s">
        <v>37</v>
      </c>
      <c r="B17" s="3" t="s">
        <v>51</v>
      </c>
      <c r="C17" s="3">
        <v>36.619999999999997</v>
      </c>
      <c r="D17" s="3"/>
      <c r="E17" s="3"/>
      <c r="F17" s="3"/>
      <c r="G17" s="3">
        <v>1.55</v>
      </c>
      <c r="H17" s="3">
        <v>0.72</v>
      </c>
      <c r="I17" s="3"/>
      <c r="J17" s="3">
        <v>0.17</v>
      </c>
      <c r="K17" s="3">
        <v>0.02</v>
      </c>
      <c r="L17" s="3">
        <v>15.9</v>
      </c>
      <c r="M17" s="3"/>
      <c r="N17" s="3"/>
      <c r="O17" s="3">
        <v>1.77</v>
      </c>
      <c r="P17" s="3"/>
      <c r="Q17" s="3"/>
      <c r="R17" s="3"/>
      <c r="S17" s="3">
        <v>34.04</v>
      </c>
      <c r="T17" s="3"/>
      <c r="U17" s="3">
        <v>0.42</v>
      </c>
      <c r="V17" s="3">
        <v>0.03</v>
      </c>
      <c r="W17" s="3">
        <v>0.42</v>
      </c>
      <c r="X17" s="3">
        <v>135.99</v>
      </c>
      <c r="Y17" s="3"/>
      <c r="Z17" s="3">
        <v>0.02</v>
      </c>
    </row>
    <row r="18" spans="1:26">
      <c r="A18" s="3" t="s">
        <v>37</v>
      </c>
      <c r="B18" s="3" t="s">
        <v>52</v>
      </c>
      <c r="C18" s="3">
        <v>3.45</v>
      </c>
      <c r="D18" s="3"/>
      <c r="E18" s="3"/>
      <c r="F18" s="3"/>
      <c r="G18" s="3"/>
      <c r="H18" s="3">
        <v>1.33</v>
      </c>
      <c r="I18" s="3"/>
      <c r="J18" s="3">
        <v>0.17</v>
      </c>
      <c r="K18" s="3">
        <v>0.02</v>
      </c>
      <c r="L18" s="3"/>
      <c r="M18" s="3"/>
      <c r="N18" s="3">
        <v>3.3</v>
      </c>
      <c r="O18" s="3">
        <v>1.72</v>
      </c>
      <c r="P18" s="3"/>
      <c r="Q18" s="3"/>
      <c r="R18" s="3"/>
      <c r="S18" s="3">
        <v>0.45</v>
      </c>
      <c r="T18" s="3"/>
      <c r="U18" s="3">
        <v>0.42</v>
      </c>
      <c r="V18" s="3">
        <v>0.37</v>
      </c>
      <c r="W18" s="3">
        <v>0.42</v>
      </c>
      <c r="X18" s="3">
        <v>27.22</v>
      </c>
      <c r="Y18" s="3"/>
      <c r="Z18" s="3">
        <v>0.4</v>
      </c>
    </row>
    <row r="19" spans="1:26">
      <c r="A19" s="3" t="s">
        <v>37</v>
      </c>
      <c r="B19" s="3" t="s">
        <v>53</v>
      </c>
      <c r="C19" s="3">
        <v>12.94</v>
      </c>
      <c r="D19" s="3"/>
      <c r="E19" s="3"/>
      <c r="F19" s="3"/>
      <c r="G19" s="3"/>
      <c r="H19" s="3"/>
      <c r="I19" s="3"/>
      <c r="J19" s="3"/>
      <c r="K19" s="3"/>
      <c r="L19" s="3">
        <v>44.21</v>
      </c>
      <c r="M19" s="3">
        <v>0.08</v>
      </c>
      <c r="N19" s="3">
        <v>3.77</v>
      </c>
      <c r="O19" s="3">
        <v>1.78</v>
      </c>
      <c r="P19" s="3"/>
      <c r="Q19" s="3"/>
      <c r="R19" s="3"/>
      <c r="S19" s="3">
        <v>14.23</v>
      </c>
      <c r="T19" s="3"/>
      <c r="U19" s="3">
        <v>0.42</v>
      </c>
      <c r="V19" s="3">
        <v>0.87</v>
      </c>
      <c r="W19" s="3">
        <v>0.42</v>
      </c>
      <c r="X19" s="3">
        <v>25.29</v>
      </c>
      <c r="Y19" s="3"/>
      <c r="Z19" s="3">
        <v>0.38</v>
      </c>
    </row>
    <row r="20" spans="1:26">
      <c r="A20" s="3" t="s">
        <v>37</v>
      </c>
      <c r="B20" s="3" t="s">
        <v>54</v>
      </c>
      <c r="C20" s="3">
        <v>38.32</v>
      </c>
      <c r="D20" s="3">
        <v>23.98</v>
      </c>
      <c r="E20" s="3">
        <v>0</v>
      </c>
      <c r="F20" s="3">
        <v>0.15</v>
      </c>
      <c r="G20" s="3"/>
      <c r="H20" s="3"/>
      <c r="I20" s="3"/>
      <c r="J20" s="3"/>
      <c r="K20" s="3"/>
      <c r="L20" s="3">
        <v>589.59</v>
      </c>
      <c r="M20" s="3"/>
      <c r="N20" s="3">
        <v>4.16</v>
      </c>
      <c r="O20" s="3">
        <v>1.78</v>
      </c>
      <c r="P20" s="3"/>
      <c r="Q20" s="3"/>
      <c r="R20" s="3"/>
      <c r="S20" s="3">
        <v>31.62</v>
      </c>
      <c r="T20" s="3"/>
      <c r="U20" s="3">
        <v>0.42</v>
      </c>
      <c r="V20" s="3">
        <v>0.75</v>
      </c>
      <c r="W20" s="3">
        <v>0.43</v>
      </c>
      <c r="X20" s="3">
        <v>31.74</v>
      </c>
      <c r="Y20" s="3"/>
      <c r="Z20" s="3">
        <v>0.4</v>
      </c>
    </row>
    <row r="21" spans="1:26">
      <c r="A21" s="3" t="s">
        <v>37</v>
      </c>
      <c r="B21" s="3" t="s">
        <v>55</v>
      </c>
      <c r="C21" s="3">
        <v>17.97</v>
      </c>
      <c r="D21" s="3"/>
      <c r="E21" s="3"/>
      <c r="F21" s="3"/>
      <c r="G21" s="3"/>
      <c r="H21" s="3"/>
      <c r="I21" s="3"/>
      <c r="J21" s="3"/>
      <c r="K21" s="3"/>
      <c r="L21" s="3">
        <v>42.6</v>
      </c>
      <c r="M21" s="3"/>
      <c r="N21" s="3">
        <v>5.3</v>
      </c>
      <c r="O21" s="3">
        <v>1.83</v>
      </c>
      <c r="P21" s="3"/>
      <c r="Q21" s="3"/>
      <c r="R21" s="3"/>
      <c r="S21" s="3">
        <v>9.1199999999999992</v>
      </c>
      <c r="T21" s="3"/>
      <c r="U21" s="3">
        <v>0.43</v>
      </c>
      <c r="V21" s="3">
        <v>0.72</v>
      </c>
      <c r="W21" s="3">
        <v>0.42</v>
      </c>
      <c r="X21" s="3">
        <v>25.97</v>
      </c>
      <c r="Y21" s="3"/>
      <c r="Z21" s="3">
        <v>0.37</v>
      </c>
    </row>
    <row r="22" spans="1:26">
      <c r="A22" s="3" t="s">
        <v>37</v>
      </c>
      <c r="B22" s="3" t="s">
        <v>56</v>
      </c>
      <c r="C22" s="3">
        <v>39.270000000000003</v>
      </c>
      <c r="D22" s="3"/>
      <c r="E22" s="3"/>
      <c r="F22" s="3"/>
      <c r="G22" s="3"/>
      <c r="H22" s="3"/>
      <c r="I22" s="3">
        <v>0.75</v>
      </c>
      <c r="J22" s="3"/>
      <c r="K22" s="3"/>
      <c r="L22" s="3"/>
      <c r="M22" s="3"/>
      <c r="N22" s="3"/>
      <c r="O22" s="3">
        <v>1.65</v>
      </c>
      <c r="P22" s="3">
        <v>2.5</v>
      </c>
      <c r="Q22" s="3"/>
      <c r="R22" s="3"/>
      <c r="S22" s="3">
        <v>21.84</v>
      </c>
      <c r="T22" s="3"/>
      <c r="U22" s="3">
        <v>0.42</v>
      </c>
      <c r="V22" s="3"/>
      <c r="W22" s="3">
        <v>0.42</v>
      </c>
      <c r="X22" s="3">
        <v>184.4</v>
      </c>
      <c r="Y22" s="3">
        <v>1.27</v>
      </c>
      <c r="Z22" s="3">
        <v>0.4</v>
      </c>
    </row>
    <row r="23" spans="1:26">
      <c r="A23" s="3" t="s">
        <v>37</v>
      </c>
      <c r="B23" s="3" t="s">
        <v>57</v>
      </c>
      <c r="C23" s="3">
        <v>6.33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1.77</v>
      </c>
      <c r="P23" s="3"/>
      <c r="Q23" s="3"/>
      <c r="R23" s="3"/>
      <c r="S23" s="3">
        <v>7.82</v>
      </c>
      <c r="T23" s="3"/>
      <c r="U23" s="3">
        <v>0.42</v>
      </c>
      <c r="V23" s="3"/>
      <c r="W23" s="3">
        <v>0.42</v>
      </c>
      <c r="X23" s="3">
        <v>20.57</v>
      </c>
      <c r="Y23" s="3"/>
      <c r="Z23" s="3">
        <v>0.4</v>
      </c>
    </row>
    <row r="24" spans="1:26">
      <c r="A24" s="3" t="s">
        <v>37</v>
      </c>
      <c r="B24" s="3" t="s">
        <v>58</v>
      </c>
      <c r="C24" s="3">
        <v>33.659999999999997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1.81</v>
      </c>
      <c r="P24" s="3"/>
      <c r="Q24" s="3"/>
      <c r="R24" s="3"/>
      <c r="S24" s="3">
        <v>25.7</v>
      </c>
      <c r="T24" s="3"/>
      <c r="U24" s="3">
        <v>0.44</v>
      </c>
      <c r="V24" s="3"/>
      <c r="W24" s="3">
        <v>0.42</v>
      </c>
      <c r="X24" s="3">
        <v>19.54</v>
      </c>
      <c r="Y24" s="3"/>
      <c r="Z24" s="3">
        <v>0.4</v>
      </c>
    </row>
    <row r="25" spans="1:26">
      <c r="A25" s="3" t="s">
        <v>37</v>
      </c>
      <c r="B25" s="3" t="s">
        <v>59</v>
      </c>
      <c r="C25" s="3">
        <v>36.32</v>
      </c>
      <c r="D25" s="3">
        <v>20.75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6.41</v>
      </c>
      <c r="P25" s="3">
        <v>2.48</v>
      </c>
      <c r="Q25" s="3"/>
      <c r="R25" s="3"/>
      <c r="S25" s="3">
        <v>34.28</v>
      </c>
      <c r="T25" s="3"/>
      <c r="U25" s="3">
        <v>0.76</v>
      </c>
      <c r="V25" s="3"/>
      <c r="W25" s="3">
        <v>0.43</v>
      </c>
      <c r="X25" s="3">
        <v>19.04</v>
      </c>
      <c r="Y25" s="3"/>
      <c r="Z25" s="3">
        <v>0.4</v>
      </c>
    </row>
    <row r="26" spans="1:26">
      <c r="A26" s="3" t="s">
        <v>37</v>
      </c>
      <c r="B26" s="3" t="s">
        <v>60</v>
      </c>
      <c r="C26" s="3">
        <v>1.42</v>
      </c>
      <c r="D26" s="3"/>
      <c r="E26" s="3"/>
      <c r="F26" s="3">
        <v>0.28000000000000003</v>
      </c>
      <c r="G26" s="3"/>
      <c r="H26" s="3"/>
      <c r="I26" s="3"/>
      <c r="J26" s="3"/>
      <c r="K26" s="3"/>
      <c r="L26" s="3"/>
      <c r="M26" s="3"/>
      <c r="N26" s="3"/>
      <c r="O26" s="3">
        <v>1.69</v>
      </c>
      <c r="P26" s="3">
        <v>0.75</v>
      </c>
      <c r="Q26" s="3"/>
      <c r="R26" s="3">
        <v>0.17</v>
      </c>
      <c r="S26" s="3">
        <v>2.42</v>
      </c>
      <c r="T26" s="3">
        <v>3.17</v>
      </c>
      <c r="U26" s="3">
        <v>0.46</v>
      </c>
      <c r="V26" s="3"/>
      <c r="W26" s="3">
        <v>0.43</v>
      </c>
      <c r="X26" s="3">
        <v>145.47999999999999</v>
      </c>
      <c r="Y26" s="3"/>
      <c r="Z26" s="3">
        <v>0.4</v>
      </c>
    </row>
    <row r="27" spans="1:26">
      <c r="A27" s="3" t="s">
        <v>37</v>
      </c>
      <c r="B27" s="3" t="s">
        <v>61</v>
      </c>
      <c r="C27" s="3">
        <v>4.79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6.82</v>
      </c>
      <c r="P27" s="3">
        <v>3.08</v>
      </c>
      <c r="Q27" s="3">
        <v>0.12</v>
      </c>
      <c r="R27" s="3"/>
      <c r="S27" s="3">
        <v>8.41</v>
      </c>
      <c r="T27" s="3">
        <v>1.48</v>
      </c>
      <c r="U27" s="3">
        <v>3.53</v>
      </c>
      <c r="V27" s="3"/>
      <c r="W27" s="3">
        <v>0.46</v>
      </c>
      <c r="X27" s="3">
        <v>19.55</v>
      </c>
      <c r="Y27" s="3">
        <v>1.07</v>
      </c>
      <c r="Z27" s="3">
        <v>0.33</v>
      </c>
    </row>
  </sheetData>
  <autoFilter ref="A3:Z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63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33</v>
      </c>
      <c r="F3" s="2" t="s">
        <v>22</v>
      </c>
      <c r="G3" s="2" t="s">
        <v>23</v>
      </c>
      <c r="H3" s="2" t="s">
        <v>24</v>
      </c>
      <c r="I3" s="2" t="s">
        <v>32</v>
      </c>
      <c r="J3" s="2" t="s">
        <v>25</v>
      </c>
      <c r="K3" s="2" t="s">
        <v>18</v>
      </c>
      <c r="L3" s="2" t="s">
        <v>17</v>
      </c>
      <c r="M3" s="2" t="s">
        <v>28</v>
      </c>
      <c r="N3" s="2" t="s">
        <v>20</v>
      </c>
      <c r="O3" s="2" t="s">
        <v>10</v>
      </c>
      <c r="P3" s="2" t="s">
        <v>21</v>
      </c>
      <c r="Q3" s="2" t="s">
        <v>29</v>
      </c>
      <c r="R3" s="2" t="s">
        <v>30</v>
      </c>
      <c r="S3" s="2" t="s">
        <v>14</v>
      </c>
      <c r="T3" s="2" t="s">
        <v>31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26</v>
      </c>
      <c r="Z3" s="2" t="s">
        <v>15</v>
      </c>
    </row>
    <row r="4" spans="1:26">
      <c r="A4" s="3" t="s">
        <v>37</v>
      </c>
      <c r="B4" s="3" t="s">
        <v>38</v>
      </c>
      <c r="C4" s="3">
        <v>6.74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5.79</v>
      </c>
      <c r="P4" s="3"/>
      <c r="Q4" s="3"/>
      <c r="R4" s="3"/>
      <c r="S4" s="3">
        <v>9.9600000000000009</v>
      </c>
      <c r="T4" s="3"/>
      <c r="U4" s="3">
        <v>0.78</v>
      </c>
      <c r="V4" s="3"/>
      <c r="W4" s="3">
        <v>0.26</v>
      </c>
      <c r="X4" s="3">
        <v>18.78</v>
      </c>
      <c r="Y4" s="3"/>
      <c r="Z4" s="3">
        <v>0.19</v>
      </c>
    </row>
    <row r="5" spans="1:26">
      <c r="A5" s="3" t="s">
        <v>37</v>
      </c>
      <c r="B5" s="3" t="s">
        <v>39</v>
      </c>
      <c r="C5" s="3">
        <v>11.76</v>
      </c>
      <c r="D5" s="3"/>
      <c r="E5" s="3"/>
      <c r="F5" s="3"/>
      <c r="G5" s="3"/>
      <c r="H5" s="3"/>
      <c r="I5" s="3"/>
      <c r="J5" s="3"/>
      <c r="K5" s="3"/>
      <c r="L5" s="3"/>
      <c r="M5" s="3">
        <v>0.23</v>
      </c>
      <c r="N5" s="3"/>
      <c r="O5" s="3">
        <v>6.83</v>
      </c>
      <c r="P5" s="3"/>
      <c r="Q5" s="3"/>
      <c r="R5" s="3"/>
      <c r="S5" s="3">
        <v>1.74</v>
      </c>
      <c r="T5" s="3"/>
      <c r="U5" s="3">
        <v>0.05</v>
      </c>
      <c r="V5" s="3"/>
      <c r="W5" s="3">
        <v>0.12</v>
      </c>
      <c r="X5" s="3">
        <v>72.010000000000005</v>
      </c>
      <c r="Y5" s="3"/>
      <c r="Z5" s="3">
        <v>0.03</v>
      </c>
    </row>
    <row r="6" spans="1:26">
      <c r="A6" s="3" t="s">
        <v>37</v>
      </c>
      <c r="B6" s="3" t="s">
        <v>40</v>
      </c>
      <c r="C6" s="3">
        <v>0.69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0.89</v>
      </c>
      <c r="P6" s="3"/>
      <c r="Q6" s="3"/>
      <c r="R6" s="3"/>
      <c r="S6" s="3">
        <v>0.44</v>
      </c>
      <c r="T6" s="3"/>
      <c r="U6" s="3">
        <v>0.28000000000000003</v>
      </c>
      <c r="V6" s="3"/>
      <c r="W6" s="3">
        <v>0.42</v>
      </c>
      <c r="X6" s="3">
        <v>17.38</v>
      </c>
      <c r="Y6" s="3"/>
      <c r="Z6" s="3">
        <v>0</v>
      </c>
    </row>
    <row r="7" spans="1:26">
      <c r="A7" s="3" t="s">
        <v>37</v>
      </c>
      <c r="B7" s="3" t="s">
        <v>41</v>
      </c>
      <c r="C7" s="3">
        <v>5.29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4.37</v>
      </c>
      <c r="P7" s="3"/>
      <c r="Q7" s="3"/>
      <c r="R7" s="3"/>
      <c r="S7" s="3">
        <v>5.68</v>
      </c>
      <c r="T7" s="3"/>
      <c r="U7" s="3">
        <v>0.56000000000000005</v>
      </c>
      <c r="V7" s="3"/>
      <c r="W7" s="3">
        <v>0.22</v>
      </c>
      <c r="X7" s="3">
        <v>17.88</v>
      </c>
      <c r="Y7" s="3"/>
      <c r="Z7" s="3">
        <v>0.15</v>
      </c>
    </row>
    <row r="8" spans="1:26">
      <c r="A8" s="3" t="s">
        <v>37</v>
      </c>
      <c r="B8" s="3" t="s">
        <v>42</v>
      </c>
      <c r="C8" s="3">
        <v>8.44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6.72</v>
      </c>
      <c r="P8" s="3"/>
      <c r="Q8" s="3"/>
      <c r="R8" s="3"/>
      <c r="S8" s="3">
        <v>4.9000000000000004</v>
      </c>
      <c r="T8" s="3"/>
      <c r="U8" s="3">
        <v>0.62</v>
      </c>
      <c r="V8" s="3"/>
      <c r="W8" s="3">
        <v>0.15</v>
      </c>
      <c r="X8" s="3">
        <v>17.39</v>
      </c>
      <c r="Y8" s="3"/>
      <c r="Z8" s="3">
        <v>0.16</v>
      </c>
    </row>
    <row r="9" spans="1:26">
      <c r="A9" s="3" t="s">
        <v>37</v>
      </c>
      <c r="B9" s="3" t="s">
        <v>43</v>
      </c>
      <c r="C9" s="3">
        <v>3.75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3.39</v>
      </c>
      <c r="P9" s="3"/>
      <c r="Q9" s="3"/>
      <c r="R9" s="3"/>
      <c r="S9" s="3">
        <v>4.25</v>
      </c>
      <c r="T9" s="3"/>
      <c r="U9" s="3">
        <v>0.21</v>
      </c>
      <c r="V9" s="3"/>
      <c r="W9" s="3">
        <v>7.0000000000000007E-2</v>
      </c>
      <c r="X9" s="3">
        <v>37.86</v>
      </c>
      <c r="Y9" s="3"/>
      <c r="Z9" s="3">
        <v>0.28999999999999998</v>
      </c>
    </row>
    <row r="10" spans="1:26">
      <c r="A10" s="3" t="s">
        <v>37</v>
      </c>
      <c r="B10" s="3" t="s">
        <v>44</v>
      </c>
      <c r="C10" s="3">
        <v>10.9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4.66</v>
      </c>
      <c r="P10" s="3"/>
      <c r="Q10" s="3"/>
      <c r="R10" s="3"/>
      <c r="S10" s="3">
        <v>3.67</v>
      </c>
      <c r="T10" s="3"/>
      <c r="U10" s="3">
        <v>0.28000000000000003</v>
      </c>
      <c r="V10" s="3"/>
      <c r="W10" s="3">
        <v>0.17</v>
      </c>
      <c r="X10" s="3">
        <v>11.32</v>
      </c>
      <c r="Y10" s="3">
        <v>2.4</v>
      </c>
      <c r="Z10" s="3">
        <v>0.38</v>
      </c>
    </row>
    <row r="11" spans="1:26">
      <c r="A11" s="3" t="s">
        <v>37</v>
      </c>
      <c r="B11" s="3" t="s">
        <v>45</v>
      </c>
      <c r="C11" s="3">
        <v>5.21</v>
      </c>
      <c r="D11" s="3"/>
      <c r="E11" s="3"/>
      <c r="F11" s="3"/>
      <c r="G11" s="3"/>
      <c r="H11" s="3"/>
      <c r="I11" s="3"/>
      <c r="J11" s="3"/>
      <c r="K11" s="3"/>
      <c r="L11" s="3">
        <v>25.85</v>
      </c>
      <c r="M11" s="3"/>
      <c r="N11" s="3"/>
      <c r="O11" s="3">
        <v>2.08</v>
      </c>
      <c r="P11" s="3"/>
      <c r="Q11" s="3"/>
      <c r="R11" s="3"/>
      <c r="S11" s="3">
        <v>5.89</v>
      </c>
      <c r="T11" s="3"/>
      <c r="U11" s="3">
        <v>0.18</v>
      </c>
      <c r="V11" s="3"/>
      <c r="W11" s="3">
        <v>0.14000000000000001</v>
      </c>
      <c r="X11" s="3">
        <v>38.01</v>
      </c>
      <c r="Y11" s="3"/>
      <c r="Z11" s="3">
        <v>0.32</v>
      </c>
    </row>
    <row r="12" spans="1:26">
      <c r="A12" s="3" t="s">
        <v>37</v>
      </c>
      <c r="B12" s="3" t="s">
        <v>46</v>
      </c>
      <c r="C12" s="3">
        <v>1.98</v>
      </c>
      <c r="D12" s="3"/>
      <c r="E12" s="3"/>
      <c r="F12" s="3"/>
      <c r="G12" s="3"/>
      <c r="H12" s="3"/>
      <c r="I12" s="3"/>
      <c r="J12" s="3"/>
      <c r="K12" s="3"/>
      <c r="L12" s="3">
        <v>21.72</v>
      </c>
      <c r="M12" s="3"/>
      <c r="N12" s="3"/>
      <c r="O12" s="3">
        <v>1.38</v>
      </c>
      <c r="P12" s="3"/>
      <c r="Q12" s="3"/>
      <c r="R12" s="3"/>
      <c r="S12" s="3">
        <v>2.2200000000000002</v>
      </c>
      <c r="T12" s="3"/>
      <c r="U12" s="3">
        <v>0.21</v>
      </c>
      <c r="V12" s="3"/>
      <c r="W12" s="3">
        <v>0.21</v>
      </c>
      <c r="X12" s="3">
        <v>19.77</v>
      </c>
      <c r="Y12" s="3"/>
      <c r="Z12" s="3">
        <v>0.25</v>
      </c>
    </row>
    <row r="13" spans="1:26">
      <c r="A13" s="3" t="s">
        <v>37</v>
      </c>
      <c r="B13" s="3" t="s">
        <v>47</v>
      </c>
      <c r="C13" s="3">
        <v>15.56</v>
      </c>
      <c r="D13" s="3"/>
      <c r="E13" s="3"/>
      <c r="F13" s="3"/>
      <c r="G13" s="3">
        <v>0.52</v>
      </c>
      <c r="H13" s="3"/>
      <c r="I13" s="3"/>
      <c r="J13" s="3"/>
      <c r="K13" s="3"/>
      <c r="L13" s="3">
        <v>12.86</v>
      </c>
      <c r="M13" s="3"/>
      <c r="N13" s="3"/>
      <c r="O13" s="3">
        <v>1.48</v>
      </c>
      <c r="P13" s="3"/>
      <c r="Q13" s="3"/>
      <c r="R13" s="3"/>
      <c r="S13" s="3">
        <v>15.42</v>
      </c>
      <c r="T13" s="3"/>
      <c r="U13" s="3">
        <v>0.31</v>
      </c>
      <c r="V13" s="3"/>
      <c r="W13" s="3">
        <v>0.19</v>
      </c>
      <c r="X13" s="3">
        <v>24.17</v>
      </c>
      <c r="Y13" s="3"/>
      <c r="Z13" s="3">
        <v>0.21</v>
      </c>
    </row>
    <row r="14" spans="1:26">
      <c r="A14" s="3" t="s">
        <v>37</v>
      </c>
      <c r="B14" s="3" t="s">
        <v>48</v>
      </c>
      <c r="C14" s="3">
        <v>3.58</v>
      </c>
      <c r="D14" s="3"/>
      <c r="E14" s="3"/>
      <c r="F14" s="3">
        <v>7.0000000000000007E-2</v>
      </c>
      <c r="G14" s="3"/>
      <c r="H14" s="3">
        <v>0.4</v>
      </c>
      <c r="I14" s="3"/>
      <c r="J14" s="3">
        <v>0.22</v>
      </c>
      <c r="K14" s="3">
        <v>0.02</v>
      </c>
      <c r="L14" s="3">
        <v>16.8</v>
      </c>
      <c r="M14" s="3"/>
      <c r="N14" s="3"/>
      <c r="O14" s="3">
        <v>1.23</v>
      </c>
      <c r="P14" s="3"/>
      <c r="Q14" s="3"/>
      <c r="R14" s="3"/>
      <c r="S14" s="3">
        <v>1.92</v>
      </c>
      <c r="T14" s="3"/>
      <c r="U14" s="3">
        <v>0.18</v>
      </c>
      <c r="V14" s="3"/>
      <c r="W14" s="3">
        <v>0.19</v>
      </c>
      <c r="X14" s="3">
        <v>67.45</v>
      </c>
      <c r="Y14" s="3"/>
      <c r="Z14" s="3">
        <v>0.27</v>
      </c>
    </row>
    <row r="15" spans="1:26">
      <c r="A15" s="3" t="s">
        <v>37</v>
      </c>
      <c r="B15" s="3" t="s">
        <v>49</v>
      </c>
      <c r="C15" s="3">
        <v>2.2599999999999998</v>
      </c>
      <c r="D15" s="3"/>
      <c r="E15" s="3"/>
      <c r="F15" s="3"/>
      <c r="G15" s="3"/>
      <c r="H15" s="3"/>
      <c r="I15" s="3"/>
      <c r="J15" s="3"/>
      <c r="K15" s="3">
        <v>0.02</v>
      </c>
      <c r="L15" s="3">
        <v>35.32</v>
      </c>
      <c r="M15" s="3"/>
      <c r="N15" s="3"/>
      <c r="O15" s="3">
        <v>1.3</v>
      </c>
      <c r="P15" s="3"/>
      <c r="Q15" s="3"/>
      <c r="R15" s="3"/>
      <c r="S15" s="3">
        <v>4.78</v>
      </c>
      <c r="T15" s="3"/>
      <c r="U15" s="3">
        <v>0.22</v>
      </c>
      <c r="V15" s="3"/>
      <c r="W15" s="3">
        <v>0.22</v>
      </c>
      <c r="X15" s="3">
        <v>18.73</v>
      </c>
      <c r="Y15" s="3"/>
      <c r="Z15" s="3">
        <v>0.24</v>
      </c>
    </row>
    <row r="16" spans="1:26">
      <c r="A16" s="3" t="s">
        <v>37</v>
      </c>
      <c r="B16" s="3" t="s">
        <v>50</v>
      </c>
      <c r="C16" s="3">
        <v>8.49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1.76</v>
      </c>
      <c r="P16" s="3"/>
      <c r="Q16" s="3">
        <v>0.38</v>
      </c>
      <c r="R16" s="3">
        <v>0.53</v>
      </c>
      <c r="S16" s="3">
        <v>5.61</v>
      </c>
      <c r="T16" s="3"/>
      <c r="U16" s="3">
        <v>0.3</v>
      </c>
      <c r="V16" s="3"/>
      <c r="W16" s="3">
        <v>0.16</v>
      </c>
      <c r="X16" s="3">
        <v>19.5</v>
      </c>
      <c r="Y16" s="3"/>
      <c r="Z16" s="3">
        <v>0.12</v>
      </c>
    </row>
    <row r="17" spans="1:26">
      <c r="A17" s="3" t="s">
        <v>37</v>
      </c>
      <c r="B17" s="3" t="s">
        <v>51</v>
      </c>
      <c r="C17" s="3">
        <v>11.25</v>
      </c>
      <c r="D17" s="3"/>
      <c r="E17" s="3"/>
      <c r="F17" s="3"/>
      <c r="G17" s="3">
        <v>0.95</v>
      </c>
      <c r="H17" s="3">
        <v>0.72</v>
      </c>
      <c r="I17" s="3"/>
      <c r="J17" s="3">
        <v>0.17</v>
      </c>
      <c r="K17" s="3">
        <v>0.02</v>
      </c>
      <c r="L17" s="3">
        <v>15.9</v>
      </c>
      <c r="M17" s="3"/>
      <c r="N17" s="3"/>
      <c r="O17" s="3">
        <v>1.45</v>
      </c>
      <c r="P17" s="3"/>
      <c r="Q17" s="3"/>
      <c r="R17" s="3"/>
      <c r="S17" s="3">
        <v>11.68</v>
      </c>
      <c r="T17" s="3"/>
      <c r="U17" s="3">
        <v>0.21</v>
      </c>
      <c r="V17" s="3">
        <v>0.03</v>
      </c>
      <c r="W17" s="3">
        <v>0.19</v>
      </c>
      <c r="X17" s="3">
        <v>81.3</v>
      </c>
      <c r="Y17" s="3"/>
      <c r="Z17" s="3">
        <v>0.02</v>
      </c>
    </row>
    <row r="18" spans="1:26">
      <c r="A18" s="3" t="s">
        <v>37</v>
      </c>
      <c r="B18" s="3" t="s">
        <v>52</v>
      </c>
      <c r="C18" s="3">
        <v>1.94</v>
      </c>
      <c r="D18" s="3"/>
      <c r="E18" s="3"/>
      <c r="F18" s="3"/>
      <c r="G18" s="3"/>
      <c r="H18" s="3">
        <v>1.33</v>
      </c>
      <c r="I18" s="3"/>
      <c r="J18" s="3">
        <v>0.17</v>
      </c>
      <c r="K18" s="3">
        <v>0.02</v>
      </c>
      <c r="L18" s="3"/>
      <c r="M18" s="3"/>
      <c r="N18" s="3">
        <v>3.3</v>
      </c>
      <c r="O18" s="3">
        <v>1.24</v>
      </c>
      <c r="P18" s="3"/>
      <c r="Q18" s="3"/>
      <c r="R18" s="3"/>
      <c r="S18" s="3">
        <v>0.22</v>
      </c>
      <c r="T18" s="3"/>
      <c r="U18" s="3">
        <v>0.17</v>
      </c>
      <c r="V18" s="3">
        <v>0.37</v>
      </c>
      <c r="W18" s="3">
        <v>0.18</v>
      </c>
      <c r="X18" s="3">
        <v>24.25</v>
      </c>
      <c r="Y18" s="3"/>
      <c r="Z18" s="3">
        <v>0.4</v>
      </c>
    </row>
    <row r="19" spans="1:26">
      <c r="A19" s="3" t="s">
        <v>37</v>
      </c>
      <c r="B19" s="3" t="s">
        <v>53</v>
      </c>
      <c r="C19" s="3">
        <v>4.3600000000000003</v>
      </c>
      <c r="D19" s="3"/>
      <c r="E19" s="3"/>
      <c r="F19" s="3"/>
      <c r="G19" s="3"/>
      <c r="H19" s="3"/>
      <c r="I19" s="3"/>
      <c r="J19" s="3"/>
      <c r="K19" s="3"/>
      <c r="L19" s="3">
        <v>38.06</v>
      </c>
      <c r="M19" s="3">
        <v>0.08</v>
      </c>
      <c r="N19" s="3">
        <v>3.69</v>
      </c>
      <c r="O19" s="3">
        <v>1.35</v>
      </c>
      <c r="P19" s="3"/>
      <c r="Q19" s="3"/>
      <c r="R19" s="3"/>
      <c r="S19" s="3">
        <v>5.97</v>
      </c>
      <c r="T19" s="3"/>
      <c r="U19" s="3">
        <v>0.19</v>
      </c>
      <c r="V19" s="3">
        <v>0.87</v>
      </c>
      <c r="W19" s="3">
        <v>0.17</v>
      </c>
      <c r="X19" s="3">
        <v>14.25</v>
      </c>
      <c r="Y19" s="3"/>
      <c r="Z19" s="3">
        <v>0.24</v>
      </c>
    </row>
    <row r="20" spans="1:26">
      <c r="A20" s="3" t="s">
        <v>37</v>
      </c>
      <c r="B20" s="3" t="s">
        <v>54</v>
      </c>
      <c r="C20" s="3">
        <v>9.01</v>
      </c>
      <c r="D20" s="3">
        <v>23.98</v>
      </c>
      <c r="E20" s="3">
        <v>0</v>
      </c>
      <c r="F20" s="3">
        <v>0.15</v>
      </c>
      <c r="G20" s="3"/>
      <c r="H20" s="3"/>
      <c r="I20" s="3"/>
      <c r="J20" s="3"/>
      <c r="K20" s="3"/>
      <c r="L20" s="3">
        <v>187.23</v>
      </c>
      <c r="M20" s="3"/>
      <c r="N20" s="3">
        <v>3.72</v>
      </c>
      <c r="O20" s="3">
        <v>1.45</v>
      </c>
      <c r="P20" s="3"/>
      <c r="Q20" s="3"/>
      <c r="R20" s="3"/>
      <c r="S20" s="3">
        <v>7</v>
      </c>
      <c r="T20" s="3"/>
      <c r="U20" s="3">
        <v>0.18</v>
      </c>
      <c r="V20" s="3">
        <v>0.67</v>
      </c>
      <c r="W20" s="3">
        <v>0.17</v>
      </c>
      <c r="X20" s="3">
        <v>30.16</v>
      </c>
      <c r="Y20" s="3"/>
      <c r="Z20" s="3">
        <v>0.26</v>
      </c>
    </row>
    <row r="21" spans="1:26">
      <c r="A21" s="3" t="s">
        <v>37</v>
      </c>
      <c r="B21" s="3" t="s">
        <v>55</v>
      </c>
      <c r="C21" s="3">
        <v>5.96</v>
      </c>
      <c r="D21" s="3"/>
      <c r="E21" s="3"/>
      <c r="F21" s="3"/>
      <c r="G21" s="3"/>
      <c r="H21" s="3"/>
      <c r="I21" s="3"/>
      <c r="J21" s="3"/>
      <c r="K21" s="3"/>
      <c r="L21" s="3">
        <v>42.6</v>
      </c>
      <c r="M21" s="3"/>
      <c r="N21" s="3">
        <v>3.69</v>
      </c>
      <c r="O21" s="3">
        <v>1.4</v>
      </c>
      <c r="P21" s="3"/>
      <c r="Q21" s="3"/>
      <c r="R21" s="3"/>
      <c r="S21" s="3">
        <v>5.69</v>
      </c>
      <c r="T21" s="3"/>
      <c r="U21" s="3">
        <v>0.19</v>
      </c>
      <c r="V21" s="3">
        <v>0.72</v>
      </c>
      <c r="W21" s="3">
        <v>0.14000000000000001</v>
      </c>
      <c r="X21" s="3">
        <v>25.97</v>
      </c>
      <c r="Y21" s="3"/>
      <c r="Z21" s="3">
        <v>0.16</v>
      </c>
    </row>
    <row r="22" spans="1:26">
      <c r="A22" s="3" t="s">
        <v>37</v>
      </c>
      <c r="B22" s="3" t="s">
        <v>56</v>
      </c>
      <c r="C22" s="3">
        <v>8.42</v>
      </c>
      <c r="D22" s="3"/>
      <c r="E22" s="3"/>
      <c r="F22" s="3"/>
      <c r="G22" s="3"/>
      <c r="H22" s="3"/>
      <c r="I22" s="3">
        <v>0.75</v>
      </c>
      <c r="J22" s="3"/>
      <c r="K22" s="3"/>
      <c r="L22" s="3"/>
      <c r="M22" s="3"/>
      <c r="N22" s="3"/>
      <c r="O22" s="3">
        <v>1.36</v>
      </c>
      <c r="P22" s="3">
        <v>2.5</v>
      </c>
      <c r="Q22" s="3"/>
      <c r="R22" s="3"/>
      <c r="S22" s="3">
        <v>4.6500000000000004</v>
      </c>
      <c r="T22" s="3"/>
      <c r="U22" s="3">
        <v>0.15</v>
      </c>
      <c r="V22" s="3"/>
      <c r="W22" s="3">
        <v>0.14000000000000001</v>
      </c>
      <c r="X22" s="3">
        <v>81.430000000000007</v>
      </c>
      <c r="Y22" s="3">
        <v>1.27</v>
      </c>
      <c r="Z22" s="3">
        <v>0.21</v>
      </c>
    </row>
    <row r="23" spans="1:26">
      <c r="A23" s="3" t="s">
        <v>37</v>
      </c>
      <c r="B23" s="3" t="s">
        <v>57</v>
      </c>
      <c r="C23" s="3">
        <v>2.93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1.37</v>
      </c>
      <c r="P23" s="3"/>
      <c r="Q23" s="3"/>
      <c r="R23" s="3"/>
      <c r="S23" s="3">
        <v>5.0999999999999996</v>
      </c>
      <c r="T23" s="3"/>
      <c r="U23" s="3">
        <v>0.24</v>
      </c>
      <c r="V23" s="3"/>
      <c r="W23" s="3">
        <v>0.16</v>
      </c>
      <c r="X23" s="3">
        <v>20.57</v>
      </c>
      <c r="Y23" s="3"/>
      <c r="Z23" s="3">
        <v>0.27</v>
      </c>
    </row>
    <row r="24" spans="1:26">
      <c r="A24" s="3" t="s">
        <v>37</v>
      </c>
      <c r="B24" s="3" t="s">
        <v>58</v>
      </c>
      <c r="C24" s="3">
        <v>8.3699999999999992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1.77</v>
      </c>
      <c r="P24" s="3"/>
      <c r="Q24" s="3"/>
      <c r="R24" s="3"/>
      <c r="S24" s="3">
        <v>6.26</v>
      </c>
      <c r="T24" s="3"/>
      <c r="U24" s="3">
        <v>0.26</v>
      </c>
      <c r="V24" s="3"/>
      <c r="W24" s="3">
        <v>0.21</v>
      </c>
      <c r="X24" s="3">
        <v>19.309999999999999</v>
      </c>
      <c r="Y24" s="3"/>
      <c r="Z24" s="3">
        <v>0.27</v>
      </c>
    </row>
    <row r="25" spans="1:26">
      <c r="A25" s="3" t="s">
        <v>37</v>
      </c>
      <c r="B25" s="3" t="s">
        <v>59</v>
      </c>
      <c r="C25" s="3">
        <v>8.1300000000000008</v>
      </c>
      <c r="D25" s="3">
        <v>20.75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2.96</v>
      </c>
      <c r="P25" s="3">
        <v>2.48</v>
      </c>
      <c r="Q25" s="3"/>
      <c r="R25" s="3"/>
      <c r="S25" s="3">
        <v>11.67</v>
      </c>
      <c r="T25" s="3"/>
      <c r="U25" s="3">
        <v>0.27</v>
      </c>
      <c r="V25" s="3"/>
      <c r="W25" s="3">
        <v>0.21</v>
      </c>
      <c r="X25" s="3">
        <v>18.77</v>
      </c>
      <c r="Y25" s="3"/>
      <c r="Z25" s="3">
        <v>0.4</v>
      </c>
    </row>
    <row r="26" spans="1:26">
      <c r="A26" s="3" t="s">
        <v>37</v>
      </c>
      <c r="B26" s="3" t="s">
        <v>60</v>
      </c>
      <c r="C26" s="3">
        <v>0.63</v>
      </c>
      <c r="D26" s="3"/>
      <c r="E26" s="3"/>
      <c r="F26" s="3">
        <v>0.28000000000000003</v>
      </c>
      <c r="G26" s="3"/>
      <c r="H26" s="3"/>
      <c r="I26" s="3"/>
      <c r="J26" s="3"/>
      <c r="K26" s="3"/>
      <c r="L26" s="3"/>
      <c r="M26" s="3"/>
      <c r="N26" s="3"/>
      <c r="O26" s="3">
        <v>1.04</v>
      </c>
      <c r="P26" s="3">
        <v>0.75</v>
      </c>
      <c r="Q26" s="3"/>
      <c r="R26" s="3">
        <v>0.17</v>
      </c>
      <c r="S26" s="3">
        <v>0.56000000000000005</v>
      </c>
      <c r="T26" s="3">
        <v>3.17</v>
      </c>
      <c r="U26" s="3">
        <v>0.28000000000000003</v>
      </c>
      <c r="V26" s="3"/>
      <c r="W26" s="3">
        <v>0.42</v>
      </c>
      <c r="X26" s="3">
        <v>65.900000000000006</v>
      </c>
      <c r="Y26" s="3"/>
      <c r="Z26" s="3">
        <v>0.4</v>
      </c>
    </row>
    <row r="27" spans="1:26">
      <c r="A27" s="3" t="s">
        <v>37</v>
      </c>
      <c r="B27" s="3" t="s">
        <v>61</v>
      </c>
      <c r="C27" s="3">
        <v>1.54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2.73</v>
      </c>
      <c r="P27" s="3">
        <v>2.29</v>
      </c>
      <c r="Q27" s="3">
        <v>0.12</v>
      </c>
      <c r="R27" s="3"/>
      <c r="S27" s="3">
        <v>4.03</v>
      </c>
      <c r="T27" s="3">
        <v>1.48</v>
      </c>
      <c r="U27" s="3">
        <v>0.82</v>
      </c>
      <c r="V27" s="3"/>
      <c r="W27" s="3">
        <v>0.24</v>
      </c>
      <c r="X27" s="3">
        <v>19.55</v>
      </c>
      <c r="Y27" s="3">
        <v>1.07</v>
      </c>
      <c r="Z27" s="3">
        <v>0.1</v>
      </c>
    </row>
  </sheetData>
  <autoFilter ref="A3:Z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64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33</v>
      </c>
      <c r="F3" s="2" t="s">
        <v>22</v>
      </c>
      <c r="G3" s="2" t="s">
        <v>23</v>
      </c>
      <c r="H3" s="2" t="s">
        <v>24</v>
      </c>
      <c r="I3" s="2" t="s">
        <v>32</v>
      </c>
      <c r="J3" s="2" t="s">
        <v>25</v>
      </c>
      <c r="K3" s="2" t="s">
        <v>18</v>
      </c>
      <c r="L3" s="2" t="s">
        <v>17</v>
      </c>
      <c r="M3" s="2" t="s">
        <v>28</v>
      </c>
      <c r="N3" s="2" t="s">
        <v>20</v>
      </c>
      <c r="O3" s="2" t="s">
        <v>10</v>
      </c>
      <c r="P3" s="2" t="s">
        <v>21</v>
      </c>
      <c r="Q3" s="2" t="s">
        <v>29</v>
      </c>
      <c r="R3" s="2" t="s">
        <v>30</v>
      </c>
      <c r="S3" s="2" t="s">
        <v>14</v>
      </c>
      <c r="T3" s="2" t="s">
        <v>31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26</v>
      </c>
      <c r="Z3" s="2" t="s">
        <v>15</v>
      </c>
    </row>
    <row r="4" spans="1:26">
      <c r="A4" s="3" t="s">
        <v>37</v>
      </c>
      <c r="B4" s="3" t="s">
        <v>38</v>
      </c>
      <c r="C4" s="3">
        <v>1.57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1.76</v>
      </c>
      <c r="P4" s="3"/>
      <c r="Q4" s="3"/>
      <c r="R4" s="3"/>
      <c r="S4" s="3">
        <v>3.4</v>
      </c>
      <c r="T4" s="3"/>
      <c r="U4" s="3">
        <v>0.49</v>
      </c>
      <c r="V4" s="3"/>
      <c r="W4" s="3">
        <v>0.25</v>
      </c>
      <c r="X4" s="3">
        <v>18.78</v>
      </c>
      <c r="Y4" s="3"/>
      <c r="Z4" s="3">
        <v>0.03</v>
      </c>
    </row>
    <row r="5" spans="1:26">
      <c r="A5" s="3" t="s">
        <v>37</v>
      </c>
      <c r="B5" s="3" t="s">
        <v>39</v>
      </c>
      <c r="C5" s="3">
        <v>1.46</v>
      </c>
      <c r="D5" s="3"/>
      <c r="E5" s="3"/>
      <c r="F5" s="3"/>
      <c r="G5" s="3"/>
      <c r="H5" s="3"/>
      <c r="I5" s="3"/>
      <c r="J5" s="3"/>
      <c r="K5" s="3"/>
      <c r="L5" s="3"/>
      <c r="M5" s="3">
        <v>0.23</v>
      </c>
      <c r="N5" s="3"/>
      <c r="O5" s="3">
        <v>1.91</v>
      </c>
      <c r="P5" s="3"/>
      <c r="Q5" s="3"/>
      <c r="R5" s="3"/>
      <c r="S5" s="3">
        <v>2.16</v>
      </c>
      <c r="T5" s="3"/>
      <c r="U5" s="3">
        <v>0.05</v>
      </c>
      <c r="V5" s="3"/>
      <c r="W5" s="3">
        <v>0.03</v>
      </c>
      <c r="X5" s="3">
        <v>72.010000000000005</v>
      </c>
      <c r="Y5" s="3"/>
      <c r="Z5" s="3">
        <v>0.03</v>
      </c>
    </row>
    <row r="6" spans="1:26">
      <c r="A6" s="3" t="s">
        <v>37</v>
      </c>
      <c r="B6" s="3" t="s">
        <v>40</v>
      </c>
      <c r="C6" s="3">
        <v>0.69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0.72</v>
      </c>
      <c r="P6" s="3"/>
      <c r="Q6" s="3"/>
      <c r="R6" s="3"/>
      <c r="S6" s="3">
        <v>0.05</v>
      </c>
      <c r="T6" s="3"/>
      <c r="U6" s="3">
        <v>0.28000000000000003</v>
      </c>
      <c r="V6" s="3"/>
      <c r="W6" s="3">
        <v>0.42</v>
      </c>
      <c r="X6" s="3">
        <v>17.38</v>
      </c>
      <c r="Y6" s="3"/>
      <c r="Z6" s="3">
        <v>0</v>
      </c>
    </row>
    <row r="7" spans="1:26">
      <c r="A7" s="3" t="s">
        <v>37</v>
      </c>
      <c r="B7" s="3" t="s">
        <v>41</v>
      </c>
      <c r="C7" s="3">
        <v>1.47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1.91</v>
      </c>
      <c r="P7" s="3"/>
      <c r="Q7" s="3"/>
      <c r="R7" s="3"/>
      <c r="S7" s="3">
        <v>2.98</v>
      </c>
      <c r="T7" s="3"/>
      <c r="U7" s="3">
        <v>0.45</v>
      </c>
      <c r="V7" s="3"/>
      <c r="W7" s="3">
        <v>0.18</v>
      </c>
      <c r="X7" s="3">
        <v>17.88</v>
      </c>
      <c r="Y7" s="3"/>
      <c r="Z7" s="3">
        <v>0.02</v>
      </c>
    </row>
    <row r="8" spans="1:26">
      <c r="A8" s="3" t="s">
        <v>37</v>
      </c>
      <c r="B8" s="3" t="s">
        <v>42</v>
      </c>
      <c r="C8" s="3">
        <v>2.71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2.23</v>
      </c>
      <c r="P8" s="3"/>
      <c r="Q8" s="3"/>
      <c r="R8" s="3"/>
      <c r="S8" s="3">
        <v>1.36</v>
      </c>
      <c r="T8" s="3"/>
      <c r="U8" s="3">
        <v>0.62</v>
      </c>
      <c r="V8" s="3"/>
      <c r="W8" s="3">
        <v>0.17</v>
      </c>
      <c r="X8" s="3">
        <v>17.39</v>
      </c>
      <c r="Y8" s="3"/>
      <c r="Z8" s="3">
        <v>0.06</v>
      </c>
    </row>
    <row r="9" spans="1:26">
      <c r="A9" s="3" t="s">
        <v>37</v>
      </c>
      <c r="B9" s="3" t="s">
        <v>43</v>
      </c>
      <c r="C9" s="3">
        <v>1.25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2.02</v>
      </c>
      <c r="P9" s="3"/>
      <c r="Q9" s="3"/>
      <c r="R9" s="3"/>
      <c r="S9" s="3">
        <v>2.9</v>
      </c>
      <c r="T9" s="3"/>
      <c r="U9" s="3">
        <v>0.14000000000000001</v>
      </c>
      <c r="V9" s="3"/>
      <c r="W9" s="3">
        <v>0.03</v>
      </c>
      <c r="X9" s="3">
        <v>16.79</v>
      </c>
      <c r="Y9" s="3"/>
      <c r="Z9" s="3">
        <v>0.38</v>
      </c>
    </row>
    <row r="10" spans="1:26">
      <c r="A10" s="3" t="s">
        <v>37</v>
      </c>
      <c r="B10" s="3" t="s">
        <v>44</v>
      </c>
      <c r="C10" s="3">
        <v>2.73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1.03</v>
      </c>
      <c r="P10" s="3"/>
      <c r="Q10" s="3"/>
      <c r="R10" s="3"/>
      <c r="S10" s="3">
        <v>7.0000000000000007E-2</v>
      </c>
      <c r="T10" s="3"/>
      <c r="U10" s="3">
        <v>0.23</v>
      </c>
      <c r="V10" s="3"/>
      <c r="W10" s="3">
        <v>7.0000000000000007E-2</v>
      </c>
      <c r="X10" s="3">
        <v>16.670000000000002</v>
      </c>
      <c r="Y10" s="3">
        <v>2.4</v>
      </c>
      <c r="Z10" s="3">
        <v>0.38</v>
      </c>
    </row>
    <row r="11" spans="1:26">
      <c r="A11" s="3" t="s">
        <v>37</v>
      </c>
      <c r="B11" s="3" t="s">
        <v>45</v>
      </c>
      <c r="C11" s="3">
        <v>1.46</v>
      </c>
      <c r="D11" s="3"/>
      <c r="E11" s="3"/>
      <c r="F11" s="3"/>
      <c r="G11" s="3"/>
      <c r="H11" s="3"/>
      <c r="I11" s="3"/>
      <c r="J11" s="3"/>
      <c r="K11" s="3"/>
      <c r="L11" s="3">
        <v>25.85</v>
      </c>
      <c r="M11" s="3"/>
      <c r="N11" s="3"/>
      <c r="O11" s="3">
        <v>1.37</v>
      </c>
      <c r="P11" s="3"/>
      <c r="Q11" s="3"/>
      <c r="R11" s="3"/>
      <c r="S11" s="3">
        <v>3.05</v>
      </c>
      <c r="T11" s="3"/>
      <c r="U11" s="3">
        <v>0.05</v>
      </c>
      <c r="V11" s="3"/>
      <c r="W11" s="3">
        <v>0.03</v>
      </c>
      <c r="X11" s="3">
        <v>18.600000000000001</v>
      </c>
      <c r="Y11" s="3"/>
      <c r="Z11" s="3">
        <v>0.38</v>
      </c>
    </row>
    <row r="12" spans="1:26">
      <c r="A12" s="3" t="s">
        <v>37</v>
      </c>
      <c r="B12" s="3" t="s">
        <v>46</v>
      </c>
      <c r="C12" s="3">
        <v>1.21</v>
      </c>
      <c r="D12" s="3"/>
      <c r="E12" s="3"/>
      <c r="F12" s="3"/>
      <c r="G12" s="3"/>
      <c r="H12" s="3"/>
      <c r="I12" s="3"/>
      <c r="J12" s="3"/>
      <c r="K12" s="3"/>
      <c r="L12" s="3">
        <v>21.72</v>
      </c>
      <c r="M12" s="3"/>
      <c r="N12" s="3"/>
      <c r="O12" s="3">
        <v>1.34</v>
      </c>
      <c r="P12" s="3"/>
      <c r="Q12" s="3"/>
      <c r="R12" s="3"/>
      <c r="S12" s="3">
        <v>2.02</v>
      </c>
      <c r="T12" s="3"/>
      <c r="U12" s="3">
        <v>0.05</v>
      </c>
      <c r="V12" s="3"/>
      <c r="W12" s="3">
        <v>0.03</v>
      </c>
      <c r="X12" s="3">
        <v>19.77</v>
      </c>
      <c r="Y12" s="3"/>
      <c r="Z12" s="3">
        <v>0.4</v>
      </c>
    </row>
    <row r="13" spans="1:26">
      <c r="A13" s="3" t="s">
        <v>37</v>
      </c>
      <c r="B13" s="3" t="s">
        <v>47</v>
      </c>
      <c r="C13" s="3">
        <v>15.18</v>
      </c>
      <c r="D13" s="3"/>
      <c r="E13" s="3"/>
      <c r="F13" s="3"/>
      <c r="G13" s="3">
        <v>0.52</v>
      </c>
      <c r="H13" s="3"/>
      <c r="I13" s="3"/>
      <c r="J13" s="3"/>
      <c r="K13" s="3"/>
      <c r="L13" s="3">
        <v>13.76</v>
      </c>
      <c r="M13" s="3"/>
      <c r="N13" s="3"/>
      <c r="O13" s="3">
        <v>1.28</v>
      </c>
      <c r="P13" s="3"/>
      <c r="Q13" s="3"/>
      <c r="R13" s="3"/>
      <c r="S13" s="3">
        <v>11.17</v>
      </c>
      <c r="T13" s="3"/>
      <c r="U13" s="3">
        <v>0.05</v>
      </c>
      <c r="V13" s="3"/>
      <c r="W13" s="3">
        <v>0.03</v>
      </c>
      <c r="X13" s="3">
        <v>20.329999999999998</v>
      </c>
      <c r="Y13" s="3"/>
      <c r="Z13" s="3">
        <v>0.21</v>
      </c>
    </row>
    <row r="14" spans="1:26">
      <c r="A14" s="3" t="s">
        <v>37</v>
      </c>
      <c r="B14" s="3" t="s">
        <v>48</v>
      </c>
      <c r="C14" s="3">
        <v>4.29</v>
      </c>
      <c r="D14" s="3"/>
      <c r="E14" s="3"/>
      <c r="F14" s="3">
        <v>7.0000000000000007E-2</v>
      </c>
      <c r="G14" s="3"/>
      <c r="H14" s="3">
        <v>0.4</v>
      </c>
      <c r="I14" s="3"/>
      <c r="J14" s="3">
        <v>0.22</v>
      </c>
      <c r="K14" s="3">
        <v>0.02</v>
      </c>
      <c r="L14" s="3">
        <v>16.8</v>
      </c>
      <c r="M14" s="3"/>
      <c r="N14" s="3"/>
      <c r="O14" s="3">
        <v>1.2</v>
      </c>
      <c r="P14" s="3"/>
      <c r="Q14" s="3"/>
      <c r="R14" s="3"/>
      <c r="S14" s="3">
        <v>7.0000000000000007E-2</v>
      </c>
      <c r="T14" s="3"/>
      <c r="U14" s="3">
        <v>0.03</v>
      </c>
      <c r="V14" s="3"/>
      <c r="W14" s="3">
        <v>0.03</v>
      </c>
      <c r="X14" s="3">
        <v>47.49</v>
      </c>
      <c r="Y14" s="3"/>
      <c r="Z14" s="3">
        <v>0.38</v>
      </c>
    </row>
    <row r="15" spans="1:26">
      <c r="A15" s="3" t="s">
        <v>37</v>
      </c>
      <c r="B15" s="3" t="s">
        <v>49</v>
      </c>
      <c r="C15" s="3">
        <v>1.1299999999999999</v>
      </c>
      <c r="D15" s="3"/>
      <c r="E15" s="3"/>
      <c r="F15" s="3"/>
      <c r="G15" s="3"/>
      <c r="H15" s="3"/>
      <c r="I15" s="3"/>
      <c r="J15" s="3"/>
      <c r="K15" s="3">
        <v>0.02</v>
      </c>
      <c r="L15" s="3">
        <v>35.32</v>
      </c>
      <c r="M15" s="3"/>
      <c r="N15" s="3"/>
      <c r="O15" s="3">
        <v>1.3</v>
      </c>
      <c r="P15" s="3"/>
      <c r="Q15" s="3"/>
      <c r="R15" s="3"/>
      <c r="S15" s="3">
        <v>4.8600000000000003</v>
      </c>
      <c r="T15" s="3"/>
      <c r="U15" s="3">
        <v>0.03</v>
      </c>
      <c r="V15" s="3"/>
      <c r="W15" s="3">
        <v>0.4</v>
      </c>
      <c r="X15" s="3">
        <v>21.28</v>
      </c>
      <c r="Y15" s="3"/>
      <c r="Z15" s="3">
        <v>0.38</v>
      </c>
    </row>
    <row r="16" spans="1:26">
      <c r="A16" s="3" t="s">
        <v>37</v>
      </c>
      <c r="B16" s="3" t="s">
        <v>50</v>
      </c>
      <c r="C16" s="3">
        <v>4.63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1.23</v>
      </c>
      <c r="P16" s="3"/>
      <c r="Q16" s="3">
        <v>0.38</v>
      </c>
      <c r="R16" s="3">
        <v>0.53</v>
      </c>
      <c r="S16" s="3">
        <v>1.83</v>
      </c>
      <c r="T16" s="3"/>
      <c r="U16" s="3">
        <v>7.0000000000000007E-2</v>
      </c>
      <c r="V16" s="3"/>
      <c r="W16" s="3">
        <v>0.03</v>
      </c>
      <c r="X16" s="3">
        <v>19.5</v>
      </c>
      <c r="Y16" s="3"/>
      <c r="Z16" s="3">
        <v>0.02</v>
      </c>
    </row>
    <row r="17" spans="1:26">
      <c r="A17" s="3" t="s">
        <v>37</v>
      </c>
      <c r="B17" s="3" t="s">
        <v>51</v>
      </c>
      <c r="C17" s="3">
        <v>1.23</v>
      </c>
      <c r="D17" s="3"/>
      <c r="E17" s="3"/>
      <c r="F17" s="3"/>
      <c r="G17" s="3">
        <v>0.95</v>
      </c>
      <c r="H17" s="3">
        <v>0.72</v>
      </c>
      <c r="I17" s="3"/>
      <c r="J17" s="3">
        <v>0.17</v>
      </c>
      <c r="K17" s="3">
        <v>0.02</v>
      </c>
      <c r="L17" s="3">
        <v>15.9</v>
      </c>
      <c r="M17" s="3"/>
      <c r="N17" s="3"/>
      <c r="O17" s="3">
        <v>1.28</v>
      </c>
      <c r="P17" s="3"/>
      <c r="Q17" s="3"/>
      <c r="R17" s="3"/>
      <c r="S17" s="3">
        <v>3.51</v>
      </c>
      <c r="T17" s="3"/>
      <c r="U17" s="3">
        <v>0.05</v>
      </c>
      <c r="V17" s="3">
        <v>0.03</v>
      </c>
      <c r="W17" s="3">
        <v>0.03</v>
      </c>
      <c r="X17" s="3">
        <v>81.3</v>
      </c>
      <c r="Y17" s="3"/>
      <c r="Z17" s="3">
        <v>0.02</v>
      </c>
    </row>
    <row r="18" spans="1:26">
      <c r="A18" s="3" t="s">
        <v>37</v>
      </c>
      <c r="B18" s="3" t="s">
        <v>52</v>
      </c>
      <c r="C18" s="3">
        <v>1.56</v>
      </c>
      <c r="D18" s="3"/>
      <c r="E18" s="3"/>
      <c r="F18" s="3"/>
      <c r="G18" s="3"/>
      <c r="H18" s="3">
        <v>1.33</v>
      </c>
      <c r="I18" s="3"/>
      <c r="J18" s="3">
        <v>0.17</v>
      </c>
      <c r="K18" s="3">
        <v>0.02</v>
      </c>
      <c r="L18" s="3"/>
      <c r="M18" s="3"/>
      <c r="N18" s="3">
        <v>3.3</v>
      </c>
      <c r="O18" s="3">
        <v>1.2</v>
      </c>
      <c r="P18" s="3"/>
      <c r="Q18" s="3"/>
      <c r="R18" s="3"/>
      <c r="S18" s="3">
        <v>0.2</v>
      </c>
      <c r="T18" s="3"/>
      <c r="U18" s="3">
        <v>0.05</v>
      </c>
      <c r="V18" s="3">
        <v>0.37</v>
      </c>
      <c r="W18" s="3">
        <v>0.05</v>
      </c>
      <c r="X18" s="3">
        <v>24.25</v>
      </c>
      <c r="Y18" s="3"/>
      <c r="Z18" s="3">
        <v>0.4</v>
      </c>
    </row>
    <row r="19" spans="1:26">
      <c r="A19" s="3" t="s">
        <v>37</v>
      </c>
      <c r="B19" s="3" t="s">
        <v>53</v>
      </c>
      <c r="C19" s="3">
        <v>1.18</v>
      </c>
      <c r="D19" s="3"/>
      <c r="E19" s="3"/>
      <c r="F19" s="3"/>
      <c r="G19" s="3"/>
      <c r="H19" s="3"/>
      <c r="I19" s="3"/>
      <c r="J19" s="3"/>
      <c r="K19" s="3"/>
      <c r="L19" s="3">
        <v>44.13</v>
      </c>
      <c r="M19" s="3">
        <v>0.08</v>
      </c>
      <c r="N19" s="3">
        <v>3.69</v>
      </c>
      <c r="O19" s="3">
        <v>1.3</v>
      </c>
      <c r="P19" s="3"/>
      <c r="Q19" s="3"/>
      <c r="R19" s="3"/>
      <c r="S19" s="3">
        <v>3.18</v>
      </c>
      <c r="T19" s="3"/>
      <c r="U19" s="3">
        <v>0.03</v>
      </c>
      <c r="V19" s="3">
        <v>0.87</v>
      </c>
      <c r="W19" s="3">
        <v>0.03</v>
      </c>
      <c r="X19" s="3">
        <v>14.25</v>
      </c>
      <c r="Y19" s="3"/>
      <c r="Z19" s="3">
        <v>0.24</v>
      </c>
    </row>
    <row r="20" spans="1:26">
      <c r="A20" s="3" t="s">
        <v>37</v>
      </c>
      <c r="B20" s="3" t="s">
        <v>54</v>
      </c>
      <c r="C20" s="3">
        <v>1.18</v>
      </c>
      <c r="D20" s="3">
        <v>23.98</v>
      </c>
      <c r="E20" s="3">
        <v>0</v>
      </c>
      <c r="F20" s="3">
        <v>0.15</v>
      </c>
      <c r="G20" s="3"/>
      <c r="H20" s="3"/>
      <c r="I20" s="3"/>
      <c r="J20" s="3"/>
      <c r="K20" s="3"/>
      <c r="L20" s="3">
        <v>30.68</v>
      </c>
      <c r="M20" s="3"/>
      <c r="N20" s="3">
        <v>3.71</v>
      </c>
      <c r="O20" s="3">
        <v>1.3</v>
      </c>
      <c r="P20" s="3"/>
      <c r="Q20" s="3"/>
      <c r="R20" s="3"/>
      <c r="S20" s="3">
        <v>0.1</v>
      </c>
      <c r="T20" s="3"/>
      <c r="U20" s="3">
        <v>0.05</v>
      </c>
      <c r="V20" s="3">
        <v>0.75</v>
      </c>
      <c r="W20" s="3">
        <v>0.05</v>
      </c>
      <c r="X20" s="3">
        <v>30.16</v>
      </c>
      <c r="Y20" s="3"/>
      <c r="Z20" s="3">
        <v>0.4</v>
      </c>
    </row>
    <row r="21" spans="1:26">
      <c r="A21" s="3" t="s">
        <v>37</v>
      </c>
      <c r="B21" s="3" t="s">
        <v>55</v>
      </c>
      <c r="C21" s="3">
        <v>4.88</v>
      </c>
      <c r="D21" s="3"/>
      <c r="E21" s="3"/>
      <c r="F21" s="3"/>
      <c r="G21" s="3"/>
      <c r="H21" s="3"/>
      <c r="I21" s="3"/>
      <c r="J21" s="3"/>
      <c r="K21" s="3"/>
      <c r="L21" s="3">
        <v>42.6</v>
      </c>
      <c r="M21" s="3"/>
      <c r="N21" s="3">
        <v>3.28</v>
      </c>
      <c r="O21" s="3">
        <v>1.27</v>
      </c>
      <c r="P21" s="3"/>
      <c r="Q21" s="3"/>
      <c r="R21" s="3"/>
      <c r="S21" s="3">
        <v>7.23</v>
      </c>
      <c r="T21" s="3"/>
      <c r="U21" s="3">
        <v>0.03</v>
      </c>
      <c r="V21" s="3">
        <v>0.72</v>
      </c>
      <c r="W21" s="3">
        <v>0.03</v>
      </c>
      <c r="X21" s="3">
        <v>25.97</v>
      </c>
      <c r="Y21" s="3"/>
      <c r="Z21" s="3">
        <v>0.05</v>
      </c>
    </row>
    <row r="22" spans="1:26">
      <c r="A22" s="3" t="s">
        <v>37</v>
      </c>
      <c r="B22" s="3" t="s">
        <v>56</v>
      </c>
      <c r="C22" s="3">
        <v>0.9</v>
      </c>
      <c r="D22" s="3"/>
      <c r="E22" s="3"/>
      <c r="F22" s="3"/>
      <c r="G22" s="3"/>
      <c r="H22" s="3"/>
      <c r="I22" s="3">
        <v>0.75</v>
      </c>
      <c r="J22" s="3"/>
      <c r="K22" s="3"/>
      <c r="L22" s="3"/>
      <c r="M22" s="3"/>
      <c r="N22" s="3"/>
      <c r="O22" s="3">
        <v>1.17</v>
      </c>
      <c r="P22" s="3">
        <v>2.5</v>
      </c>
      <c r="Q22" s="3"/>
      <c r="R22" s="3"/>
      <c r="S22" s="3">
        <v>0.6</v>
      </c>
      <c r="T22" s="3"/>
      <c r="U22" s="3">
        <v>0.03</v>
      </c>
      <c r="V22" s="3"/>
      <c r="W22" s="3">
        <v>0.03</v>
      </c>
      <c r="X22" s="3">
        <v>22.58</v>
      </c>
      <c r="Y22" s="3">
        <v>1.27</v>
      </c>
      <c r="Z22" s="3">
        <v>0.21</v>
      </c>
    </row>
    <row r="23" spans="1:26">
      <c r="A23" s="3" t="s">
        <v>37</v>
      </c>
      <c r="B23" s="3" t="s">
        <v>57</v>
      </c>
      <c r="C23" s="3">
        <v>2.88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1.22</v>
      </c>
      <c r="P23" s="3"/>
      <c r="Q23" s="3"/>
      <c r="R23" s="3"/>
      <c r="S23" s="3">
        <v>5.76</v>
      </c>
      <c r="T23" s="3"/>
      <c r="U23" s="3">
        <v>0.03</v>
      </c>
      <c r="V23" s="3"/>
      <c r="W23" s="3">
        <v>0.03</v>
      </c>
      <c r="X23" s="3">
        <v>20.57</v>
      </c>
      <c r="Y23" s="3"/>
      <c r="Z23" s="3">
        <v>0.4</v>
      </c>
    </row>
    <row r="24" spans="1:26">
      <c r="A24" s="3" t="s">
        <v>37</v>
      </c>
      <c r="B24" s="3" t="s">
        <v>58</v>
      </c>
      <c r="C24" s="3">
        <v>1.2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1.27</v>
      </c>
      <c r="P24" s="3"/>
      <c r="Q24" s="3"/>
      <c r="R24" s="3"/>
      <c r="S24" s="3">
        <v>0.45</v>
      </c>
      <c r="T24" s="3"/>
      <c r="U24" s="3">
        <v>0.4</v>
      </c>
      <c r="V24" s="3"/>
      <c r="W24" s="3">
        <v>0.05</v>
      </c>
      <c r="X24" s="3">
        <v>19.309999999999999</v>
      </c>
      <c r="Y24" s="3"/>
      <c r="Z24" s="3">
        <v>0.38</v>
      </c>
    </row>
    <row r="25" spans="1:26">
      <c r="A25" s="3" t="s">
        <v>37</v>
      </c>
      <c r="B25" s="3" t="s">
        <v>59</v>
      </c>
      <c r="C25" s="3">
        <v>1.18</v>
      </c>
      <c r="D25" s="3">
        <v>20.75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1.31</v>
      </c>
      <c r="P25" s="3">
        <v>2.48</v>
      </c>
      <c r="Q25" s="3"/>
      <c r="R25" s="3"/>
      <c r="S25" s="3">
        <v>3.87</v>
      </c>
      <c r="T25" s="3"/>
      <c r="U25" s="3">
        <v>0.28000000000000003</v>
      </c>
      <c r="V25" s="3"/>
      <c r="W25" s="3">
        <v>0.05</v>
      </c>
      <c r="X25" s="3">
        <v>18.77</v>
      </c>
      <c r="Y25" s="3"/>
      <c r="Z25" s="3">
        <v>0.4</v>
      </c>
    </row>
    <row r="26" spans="1:26">
      <c r="A26" s="3" t="s">
        <v>37</v>
      </c>
      <c r="B26" s="3" t="s">
        <v>60</v>
      </c>
      <c r="C26" s="3">
        <v>0.5</v>
      </c>
      <c r="D26" s="3"/>
      <c r="E26" s="3"/>
      <c r="F26" s="3">
        <v>0.28000000000000003</v>
      </c>
      <c r="G26" s="3"/>
      <c r="H26" s="3"/>
      <c r="I26" s="3"/>
      <c r="J26" s="3"/>
      <c r="K26" s="3"/>
      <c r="L26" s="3"/>
      <c r="M26" s="3"/>
      <c r="N26" s="3"/>
      <c r="O26" s="3">
        <v>1.1000000000000001</v>
      </c>
      <c r="P26" s="3">
        <v>0.75</v>
      </c>
      <c r="Q26" s="3"/>
      <c r="R26" s="3">
        <v>0.17</v>
      </c>
      <c r="S26" s="3">
        <v>0.05</v>
      </c>
      <c r="T26" s="3">
        <v>3.17</v>
      </c>
      <c r="U26" s="3">
        <v>0.3</v>
      </c>
      <c r="V26" s="3"/>
      <c r="W26" s="3">
        <v>0.42</v>
      </c>
      <c r="X26" s="3">
        <v>19.149999999999999</v>
      </c>
      <c r="Y26" s="3"/>
      <c r="Z26" s="3">
        <v>0.4</v>
      </c>
    </row>
    <row r="27" spans="1:26">
      <c r="A27" s="3" t="s">
        <v>37</v>
      </c>
      <c r="B27" s="3" t="s">
        <v>61</v>
      </c>
      <c r="C27" s="3">
        <v>1.1100000000000001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2.04</v>
      </c>
      <c r="P27" s="3">
        <v>2.29</v>
      </c>
      <c r="Q27" s="3">
        <v>0.12</v>
      </c>
      <c r="R27" s="3"/>
      <c r="S27" s="3">
        <v>3.25</v>
      </c>
      <c r="T27" s="3">
        <v>1.48</v>
      </c>
      <c r="U27" s="3">
        <v>0.15</v>
      </c>
      <c r="V27" s="3"/>
      <c r="W27" s="3">
        <v>0.25</v>
      </c>
      <c r="X27" s="3">
        <v>19.55</v>
      </c>
      <c r="Y27" s="3">
        <v>1.07</v>
      </c>
      <c r="Z27" s="3">
        <v>0.02</v>
      </c>
    </row>
  </sheetData>
  <autoFilter ref="A3:Z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65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33</v>
      </c>
      <c r="F3" s="2" t="s">
        <v>22</v>
      </c>
      <c r="G3" s="2" t="s">
        <v>23</v>
      </c>
      <c r="H3" s="2" t="s">
        <v>24</v>
      </c>
      <c r="I3" s="2" t="s">
        <v>32</v>
      </c>
      <c r="J3" s="2" t="s">
        <v>25</v>
      </c>
      <c r="K3" s="2" t="s">
        <v>18</v>
      </c>
      <c r="L3" s="2" t="s">
        <v>17</v>
      </c>
      <c r="M3" s="2" t="s">
        <v>28</v>
      </c>
      <c r="N3" s="2" t="s">
        <v>20</v>
      </c>
      <c r="O3" s="2" t="s">
        <v>10</v>
      </c>
      <c r="P3" s="2" t="s">
        <v>21</v>
      </c>
      <c r="Q3" s="2" t="s">
        <v>29</v>
      </c>
      <c r="R3" s="2" t="s">
        <v>30</v>
      </c>
      <c r="S3" s="2" t="s">
        <v>14</v>
      </c>
      <c r="T3" s="2" t="s">
        <v>31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26</v>
      </c>
      <c r="Z3" s="2" t="s">
        <v>15</v>
      </c>
    </row>
    <row r="4" spans="1:26">
      <c r="A4" s="3" t="s">
        <v>37</v>
      </c>
      <c r="B4" s="3" t="s">
        <v>38</v>
      </c>
      <c r="C4" s="3">
        <v>13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>
        <v>9</v>
      </c>
      <c r="T4" s="3"/>
      <c r="U4" s="3">
        <v>9</v>
      </c>
      <c r="V4" s="3"/>
      <c r="W4" s="3">
        <v>9</v>
      </c>
      <c r="X4" s="3">
        <v>2</v>
      </c>
      <c r="Y4" s="3"/>
      <c r="Z4" s="3">
        <v>7</v>
      </c>
    </row>
    <row r="5" spans="1:26">
      <c r="A5" s="3" t="s">
        <v>37</v>
      </c>
      <c r="B5" s="3" t="s">
        <v>39</v>
      </c>
      <c r="C5" s="3">
        <v>6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6</v>
      </c>
      <c r="P5" s="3"/>
      <c r="Q5" s="3"/>
      <c r="R5" s="3"/>
      <c r="S5" s="3">
        <v>4</v>
      </c>
      <c r="T5" s="3"/>
      <c r="U5" s="3">
        <v>5</v>
      </c>
      <c r="V5" s="3"/>
      <c r="W5" s="3">
        <v>5</v>
      </c>
      <c r="X5" s="3">
        <v>2</v>
      </c>
      <c r="Y5" s="3"/>
      <c r="Z5" s="3">
        <v>4</v>
      </c>
    </row>
    <row r="6" spans="1:26">
      <c r="A6" s="3" t="s">
        <v>37</v>
      </c>
      <c r="B6" s="3" t="s">
        <v>40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>
        <v>8</v>
      </c>
      <c r="T6" s="3"/>
      <c r="U6" s="3">
        <v>2</v>
      </c>
      <c r="V6" s="3"/>
      <c r="W6" s="3">
        <v>2</v>
      </c>
      <c r="X6" s="3">
        <v>2</v>
      </c>
      <c r="Y6" s="3"/>
      <c r="Z6" s="3">
        <v>2</v>
      </c>
    </row>
    <row r="7" spans="1:26">
      <c r="A7" s="3" t="s">
        <v>37</v>
      </c>
      <c r="B7" s="3" t="s">
        <v>41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10</v>
      </c>
      <c r="P7" s="3"/>
      <c r="Q7" s="3"/>
      <c r="R7" s="3"/>
      <c r="S7" s="3">
        <v>9</v>
      </c>
      <c r="T7" s="3"/>
      <c r="U7" s="3">
        <v>9</v>
      </c>
      <c r="V7" s="3"/>
      <c r="W7" s="3">
        <v>9</v>
      </c>
      <c r="X7" s="3">
        <v>2</v>
      </c>
      <c r="Y7" s="3"/>
      <c r="Z7" s="3">
        <v>7</v>
      </c>
    </row>
    <row r="8" spans="1:26">
      <c r="A8" s="3" t="s">
        <v>37</v>
      </c>
      <c r="B8" s="3" t="s">
        <v>42</v>
      </c>
      <c r="C8" s="3">
        <v>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8</v>
      </c>
      <c r="P8" s="3"/>
      <c r="Q8" s="3"/>
      <c r="R8" s="3"/>
      <c r="S8" s="3">
        <v>14</v>
      </c>
      <c r="T8" s="3"/>
      <c r="U8" s="3">
        <v>8</v>
      </c>
      <c r="V8" s="3"/>
      <c r="W8" s="3">
        <v>8</v>
      </c>
      <c r="X8" s="3">
        <v>2</v>
      </c>
      <c r="Y8" s="3"/>
      <c r="Z8" s="3">
        <v>6</v>
      </c>
    </row>
    <row r="9" spans="1:26">
      <c r="A9" s="3" t="s">
        <v>37</v>
      </c>
      <c r="B9" s="3" t="s">
        <v>43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10</v>
      </c>
      <c r="P9" s="3"/>
      <c r="Q9" s="3"/>
      <c r="R9" s="3"/>
      <c r="S9" s="3">
        <v>10</v>
      </c>
      <c r="T9" s="3"/>
      <c r="U9" s="3">
        <v>11</v>
      </c>
      <c r="V9" s="3"/>
      <c r="W9" s="3">
        <v>11</v>
      </c>
      <c r="X9" s="3">
        <v>4</v>
      </c>
      <c r="Y9" s="3"/>
      <c r="Z9" s="3">
        <v>7</v>
      </c>
    </row>
    <row r="10" spans="1:26">
      <c r="A10" s="3" t="s">
        <v>37</v>
      </c>
      <c r="B10" s="3" t="s">
        <v>44</v>
      </c>
      <c r="C10" s="3">
        <v>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10</v>
      </c>
      <c r="P10" s="3"/>
      <c r="Q10" s="3"/>
      <c r="R10" s="3"/>
      <c r="S10" s="3">
        <v>15</v>
      </c>
      <c r="T10" s="3"/>
      <c r="U10" s="3">
        <v>6</v>
      </c>
      <c r="V10" s="3"/>
      <c r="W10" s="3">
        <v>6</v>
      </c>
      <c r="X10" s="3">
        <v>3</v>
      </c>
      <c r="Y10" s="3">
        <v>1</v>
      </c>
      <c r="Z10" s="3">
        <v>2</v>
      </c>
    </row>
    <row r="11" spans="1:26">
      <c r="A11" s="3" t="s">
        <v>37</v>
      </c>
      <c r="B11" s="3" t="s">
        <v>45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>
        <v>2</v>
      </c>
      <c r="M11" s="3"/>
      <c r="N11" s="3"/>
      <c r="O11" s="3">
        <v>52</v>
      </c>
      <c r="P11" s="3"/>
      <c r="Q11" s="3"/>
      <c r="R11" s="3"/>
      <c r="S11" s="3">
        <v>11</v>
      </c>
      <c r="T11" s="3"/>
      <c r="U11" s="3">
        <v>50</v>
      </c>
      <c r="V11" s="3"/>
      <c r="W11" s="3">
        <v>47</v>
      </c>
      <c r="X11" s="3">
        <v>3</v>
      </c>
      <c r="Y11" s="3"/>
      <c r="Z11" s="3">
        <v>8</v>
      </c>
    </row>
    <row r="12" spans="1:26">
      <c r="A12" s="3" t="s">
        <v>37</v>
      </c>
      <c r="B12" s="3" t="s">
        <v>46</v>
      </c>
      <c r="C12" s="3">
        <v>16</v>
      </c>
      <c r="D12" s="3"/>
      <c r="E12" s="3"/>
      <c r="F12" s="3"/>
      <c r="G12" s="3"/>
      <c r="H12" s="3"/>
      <c r="I12" s="3"/>
      <c r="J12" s="3"/>
      <c r="K12" s="3"/>
      <c r="L12" s="3">
        <v>1</v>
      </c>
      <c r="M12" s="3"/>
      <c r="N12" s="3"/>
      <c r="O12" s="3">
        <v>178</v>
      </c>
      <c r="P12" s="3"/>
      <c r="Q12" s="3"/>
      <c r="R12" s="3"/>
      <c r="S12" s="3">
        <v>18</v>
      </c>
      <c r="T12" s="3"/>
      <c r="U12" s="3">
        <v>170</v>
      </c>
      <c r="V12" s="3"/>
      <c r="W12" s="3">
        <v>170</v>
      </c>
      <c r="X12" s="3">
        <v>2</v>
      </c>
      <c r="Y12" s="3"/>
      <c r="Z12" s="3">
        <v>9</v>
      </c>
    </row>
    <row r="13" spans="1:26">
      <c r="A13" s="3" t="s">
        <v>37</v>
      </c>
      <c r="B13" s="3" t="s">
        <v>47</v>
      </c>
      <c r="C13" s="3">
        <v>8</v>
      </c>
      <c r="D13" s="3"/>
      <c r="E13" s="3"/>
      <c r="F13" s="3"/>
      <c r="G13" s="3">
        <v>1</v>
      </c>
      <c r="H13" s="3"/>
      <c r="I13" s="3"/>
      <c r="J13" s="3"/>
      <c r="K13" s="3"/>
      <c r="L13" s="3">
        <v>12</v>
      </c>
      <c r="M13" s="3"/>
      <c r="N13" s="3"/>
      <c r="O13" s="3">
        <v>239</v>
      </c>
      <c r="P13" s="3"/>
      <c r="Q13" s="3"/>
      <c r="R13" s="3"/>
      <c r="S13" s="3">
        <v>4</v>
      </c>
      <c r="T13" s="3"/>
      <c r="U13" s="3">
        <v>218</v>
      </c>
      <c r="V13" s="3"/>
      <c r="W13" s="3">
        <v>216</v>
      </c>
      <c r="X13" s="3">
        <v>3</v>
      </c>
      <c r="Y13" s="3"/>
      <c r="Z13" s="3">
        <v>3</v>
      </c>
    </row>
    <row r="14" spans="1:26">
      <c r="A14" s="3" t="s">
        <v>37</v>
      </c>
      <c r="B14" s="3" t="s">
        <v>48</v>
      </c>
      <c r="C14" s="3">
        <v>6</v>
      </c>
      <c r="D14" s="3"/>
      <c r="E14" s="3"/>
      <c r="F14" s="3">
        <v>1</v>
      </c>
      <c r="G14" s="3"/>
      <c r="H14" s="3">
        <v>1</v>
      </c>
      <c r="I14" s="3"/>
      <c r="J14" s="3">
        <v>1</v>
      </c>
      <c r="K14" s="3">
        <v>6</v>
      </c>
      <c r="L14" s="3">
        <v>2</v>
      </c>
      <c r="M14" s="3"/>
      <c r="N14" s="3"/>
      <c r="O14" s="3">
        <v>267</v>
      </c>
      <c r="P14" s="3"/>
      <c r="Q14" s="3"/>
      <c r="R14" s="3"/>
      <c r="S14" s="3">
        <v>14</v>
      </c>
      <c r="T14" s="3"/>
      <c r="U14" s="3">
        <v>251</v>
      </c>
      <c r="V14" s="3"/>
      <c r="W14" s="3">
        <v>247</v>
      </c>
      <c r="X14" s="3">
        <v>4</v>
      </c>
      <c r="Y14" s="3"/>
      <c r="Z14" s="3">
        <v>3</v>
      </c>
    </row>
    <row r="15" spans="1:26">
      <c r="A15" s="3" t="s">
        <v>37</v>
      </c>
      <c r="B15" s="3" t="s">
        <v>49</v>
      </c>
      <c r="C15" s="3">
        <v>17</v>
      </c>
      <c r="D15" s="3"/>
      <c r="E15" s="3"/>
      <c r="F15" s="3"/>
      <c r="G15" s="3"/>
      <c r="H15" s="3"/>
      <c r="I15" s="3"/>
      <c r="J15" s="3"/>
      <c r="K15" s="3">
        <v>2</v>
      </c>
      <c r="L15" s="3">
        <v>1</v>
      </c>
      <c r="M15" s="3"/>
      <c r="N15" s="3"/>
      <c r="O15" s="3">
        <v>266</v>
      </c>
      <c r="P15" s="3"/>
      <c r="Q15" s="3"/>
      <c r="R15" s="3"/>
      <c r="S15" s="3">
        <v>9</v>
      </c>
      <c r="T15" s="3"/>
      <c r="U15" s="3">
        <v>245</v>
      </c>
      <c r="V15" s="3"/>
      <c r="W15" s="3">
        <v>250</v>
      </c>
      <c r="X15" s="3">
        <v>3</v>
      </c>
      <c r="Y15" s="3"/>
      <c r="Z15" s="3">
        <v>6</v>
      </c>
    </row>
    <row r="16" spans="1:26">
      <c r="A16" s="3" t="s">
        <v>37</v>
      </c>
      <c r="B16" s="3" t="s">
        <v>50</v>
      </c>
      <c r="C16" s="3">
        <v>13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90</v>
      </c>
      <c r="P16" s="3"/>
      <c r="Q16" s="3">
        <v>1</v>
      </c>
      <c r="R16" s="3">
        <v>1</v>
      </c>
      <c r="S16" s="3">
        <v>14</v>
      </c>
      <c r="T16" s="3"/>
      <c r="U16" s="3">
        <v>86</v>
      </c>
      <c r="V16" s="3"/>
      <c r="W16" s="3">
        <v>86</v>
      </c>
      <c r="X16" s="3">
        <v>2</v>
      </c>
      <c r="Y16" s="3"/>
      <c r="Z16" s="3">
        <v>7</v>
      </c>
    </row>
    <row r="17" spans="1:26">
      <c r="A17" s="3" t="s">
        <v>37</v>
      </c>
      <c r="B17" s="3" t="s">
        <v>51</v>
      </c>
      <c r="C17" s="3">
        <v>8</v>
      </c>
      <c r="D17" s="3"/>
      <c r="E17" s="3"/>
      <c r="F17" s="3"/>
      <c r="G17" s="3">
        <v>2</v>
      </c>
      <c r="H17" s="3">
        <v>1</v>
      </c>
      <c r="I17" s="3"/>
      <c r="J17" s="3">
        <v>1</v>
      </c>
      <c r="K17" s="3">
        <v>4</v>
      </c>
      <c r="L17" s="3">
        <v>1</v>
      </c>
      <c r="M17" s="3"/>
      <c r="N17" s="3"/>
      <c r="O17" s="3">
        <v>224</v>
      </c>
      <c r="P17" s="3"/>
      <c r="Q17" s="3"/>
      <c r="R17" s="3"/>
      <c r="S17" s="3">
        <v>4</v>
      </c>
      <c r="T17" s="3"/>
      <c r="U17" s="3">
        <v>223</v>
      </c>
      <c r="V17" s="3">
        <v>1</v>
      </c>
      <c r="W17" s="3">
        <v>221</v>
      </c>
      <c r="X17" s="3">
        <v>2</v>
      </c>
      <c r="Y17" s="3"/>
      <c r="Z17" s="3">
        <v>6</v>
      </c>
    </row>
    <row r="18" spans="1:26">
      <c r="A18" s="3" t="s">
        <v>37</v>
      </c>
      <c r="B18" s="3" t="s">
        <v>52</v>
      </c>
      <c r="C18" s="3">
        <v>4</v>
      </c>
      <c r="D18" s="3"/>
      <c r="E18" s="3"/>
      <c r="F18" s="3"/>
      <c r="G18" s="3"/>
      <c r="H18" s="3">
        <v>1</v>
      </c>
      <c r="I18" s="3"/>
      <c r="J18" s="3">
        <v>1</v>
      </c>
      <c r="K18" s="3">
        <v>6</v>
      </c>
      <c r="L18" s="3"/>
      <c r="M18" s="3"/>
      <c r="N18" s="3">
        <v>1</v>
      </c>
      <c r="O18" s="3">
        <v>321</v>
      </c>
      <c r="P18" s="3"/>
      <c r="Q18" s="3"/>
      <c r="R18" s="3"/>
      <c r="S18" s="3">
        <v>11</v>
      </c>
      <c r="T18" s="3"/>
      <c r="U18" s="3">
        <v>319</v>
      </c>
      <c r="V18" s="3">
        <v>1</v>
      </c>
      <c r="W18" s="3">
        <v>319</v>
      </c>
      <c r="X18" s="3">
        <v>2</v>
      </c>
      <c r="Y18" s="3"/>
      <c r="Z18" s="3">
        <v>2</v>
      </c>
    </row>
    <row r="19" spans="1:26">
      <c r="A19" s="3" t="s">
        <v>37</v>
      </c>
      <c r="B19" s="3" t="s">
        <v>53</v>
      </c>
      <c r="C19" s="3">
        <v>8</v>
      </c>
      <c r="D19" s="3"/>
      <c r="E19" s="3"/>
      <c r="F19" s="3"/>
      <c r="G19" s="3"/>
      <c r="H19" s="3"/>
      <c r="I19" s="3"/>
      <c r="J19" s="3"/>
      <c r="K19" s="3"/>
      <c r="L19" s="3">
        <v>3</v>
      </c>
      <c r="M19" s="3">
        <v>1</v>
      </c>
      <c r="N19" s="3">
        <v>2</v>
      </c>
      <c r="O19" s="3">
        <v>346</v>
      </c>
      <c r="P19" s="3"/>
      <c r="Q19" s="3"/>
      <c r="R19" s="3"/>
      <c r="S19" s="3">
        <v>5</v>
      </c>
      <c r="T19" s="3"/>
      <c r="U19" s="3">
        <v>336</v>
      </c>
      <c r="V19" s="3">
        <v>2</v>
      </c>
      <c r="W19" s="3">
        <v>333</v>
      </c>
      <c r="X19" s="3">
        <v>2</v>
      </c>
      <c r="Y19" s="3"/>
      <c r="Z19" s="3">
        <v>5</v>
      </c>
    </row>
    <row r="20" spans="1:26">
      <c r="A20" s="3" t="s">
        <v>37</v>
      </c>
      <c r="B20" s="3" t="s">
        <v>54</v>
      </c>
      <c r="C20" s="3">
        <v>10</v>
      </c>
      <c r="D20" s="3">
        <v>1</v>
      </c>
      <c r="E20" s="3">
        <v>1</v>
      </c>
      <c r="F20" s="3">
        <v>1</v>
      </c>
      <c r="G20" s="3"/>
      <c r="H20" s="3"/>
      <c r="I20" s="3"/>
      <c r="J20" s="3"/>
      <c r="K20" s="3"/>
      <c r="L20" s="3">
        <v>4</v>
      </c>
      <c r="M20" s="3"/>
      <c r="N20" s="3">
        <v>4</v>
      </c>
      <c r="O20" s="3">
        <v>371</v>
      </c>
      <c r="P20" s="3"/>
      <c r="Q20" s="3"/>
      <c r="R20" s="3"/>
      <c r="S20" s="3">
        <v>12</v>
      </c>
      <c r="T20" s="3"/>
      <c r="U20" s="3">
        <v>369</v>
      </c>
      <c r="V20" s="3">
        <v>4</v>
      </c>
      <c r="W20" s="3">
        <v>367</v>
      </c>
      <c r="X20" s="3">
        <v>2</v>
      </c>
      <c r="Y20" s="3"/>
      <c r="Z20" s="3">
        <v>6</v>
      </c>
    </row>
    <row r="21" spans="1:26">
      <c r="A21" s="3" t="s">
        <v>37</v>
      </c>
      <c r="B21" s="3" t="s">
        <v>55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>
        <v>1</v>
      </c>
      <c r="M21" s="3"/>
      <c r="N21" s="3">
        <v>3</v>
      </c>
      <c r="O21" s="3">
        <v>357</v>
      </c>
      <c r="P21" s="3"/>
      <c r="Q21" s="3"/>
      <c r="R21" s="3"/>
      <c r="S21" s="3">
        <v>7</v>
      </c>
      <c r="T21" s="3"/>
      <c r="U21" s="3">
        <v>351</v>
      </c>
      <c r="V21" s="3">
        <v>3</v>
      </c>
      <c r="W21" s="3">
        <v>353</v>
      </c>
      <c r="X21" s="3">
        <v>1</v>
      </c>
      <c r="Y21" s="3"/>
      <c r="Z21" s="3">
        <v>7</v>
      </c>
    </row>
    <row r="22" spans="1:26">
      <c r="A22" s="3" t="s">
        <v>37</v>
      </c>
      <c r="B22" s="3" t="s">
        <v>56</v>
      </c>
      <c r="C22" s="3">
        <v>11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217</v>
      </c>
      <c r="P22" s="3">
        <v>1</v>
      </c>
      <c r="Q22" s="3"/>
      <c r="R22" s="3"/>
      <c r="S22" s="3">
        <v>12</v>
      </c>
      <c r="T22" s="3"/>
      <c r="U22" s="3">
        <v>211</v>
      </c>
      <c r="V22" s="3"/>
      <c r="W22" s="3">
        <v>218</v>
      </c>
      <c r="X22" s="3">
        <v>3</v>
      </c>
      <c r="Y22" s="3">
        <v>1</v>
      </c>
      <c r="Z22" s="3">
        <v>8</v>
      </c>
    </row>
    <row r="23" spans="1:26">
      <c r="A23" s="3" t="s">
        <v>37</v>
      </c>
      <c r="B23" s="3" t="s">
        <v>57</v>
      </c>
      <c r="C23" s="3">
        <v>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152</v>
      </c>
      <c r="P23" s="3"/>
      <c r="Q23" s="3"/>
      <c r="R23" s="3"/>
      <c r="S23" s="3">
        <v>6</v>
      </c>
      <c r="T23" s="3"/>
      <c r="U23" s="3">
        <v>147</v>
      </c>
      <c r="V23" s="3"/>
      <c r="W23" s="3">
        <v>146</v>
      </c>
      <c r="X23" s="3">
        <v>1</v>
      </c>
      <c r="Y23" s="3"/>
      <c r="Z23" s="3">
        <v>7</v>
      </c>
    </row>
    <row r="24" spans="1:26">
      <c r="A24" s="3" t="s">
        <v>37</v>
      </c>
      <c r="B24" s="3" t="s">
        <v>58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85</v>
      </c>
      <c r="P24" s="3"/>
      <c r="Q24" s="3"/>
      <c r="R24" s="3"/>
      <c r="S24" s="3">
        <v>11</v>
      </c>
      <c r="T24" s="3"/>
      <c r="U24" s="3">
        <v>83</v>
      </c>
      <c r="V24" s="3"/>
      <c r="W24" s="3">
        <v>84</v>
      </c>
      <c r="X24" s="3">
        <v>2</v>
      </c>
      <c r="Y24" s="3"/>
      <c r="Z24" s="3">
        <v>6</v>
      </c>
    </row>
    <row r="25" spans="1:26">
      <c r="A25" s="3" t="s">
        <v>37</v>
      </c>
      <c r="B25" s="3" t="s">
        <v>59</v>
      </c>
      <c r="C25" s="3">
        <v>11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28</v>
      </c>
      <c r="P25" s="3">
        <v>1</v>
      </c>
      <c r="Q25" s="3"/>
      <c r="R25" s="3"/>
      <c r="S25" s="3">
        <v>5</v>
      </c>
      <c r="T25" s="3"/>
      <c r="U25" s="3">
        <v>30</v>
      </c>
      <c r="V25" s="3"/>
      <c r="W25" s="3">
        <v>30</v>
      </c>
      <c r="X25" s="3">
        <v>2</v>
      </c>
      <c r="Y25" s="3"/>
      <c r="Z25" s="3">
        <v>7</v>
      </c>
    </row>
    <row r="26" spans="1:26">
      <c r="A26" s="3" t="s">
        <v>37</v>
      </c>
      <c r="B26" s="3" t="s">
        <v>60</v>
      </c>
      <c r="C26" s="3">
        <v>4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4</v>
      </c>
      <c r="P26" s="3">
        <v>1</v>
      </c>
      <c r="Q26" s="3"/>
      <c r="R26" s="3">
        <v>1</v>
      </c>
      <c r="S26" s="3">
        <v>8</v>
      </c>
      <c r="T26" s="3">
        <v>1</v>
      </c>
      <c r="U26" s="3">
        <v>4</v>
      </c>
      <c r="V26" s="3"/>
      <c r="W26" s="3">
        <v>4</v>
      </c>
      <c r="X26" s="3">
        <v>3</v>
      </c>
      <c r="Y26" s="3"/>
      <c r="Z26" s="3">
        <v>3</v>
      </c>
    </row>
    <row r="27" spans="1:26">
      <c r="A27" s="3" t="s">
        <v>37</v>
      </c>
      <c r="B27" s="3" t="s">
        <v>61</v>
      </c>
      <c r="C27" s="3">
        <v>15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8</v>
      </c>
      <c r="P27" s="3">
        <v>2</v>
      </c>
      <c r="Q27" s="3">
        <v>1</v>
      </c>
      <c r="R27" s="3"/>
      <c r="S27" s="3">
        <v>6</v>
      </c>
      <c r="T27" s="3">
        <v>1</v>
      </c>
      <c r="U27" s="3">
        <v>9</v>
      </c>
      <c r="V27" s="3"/>
      <c r="W27" s="3">
        <v>8</v>
      </c>
      <c r="X27" s="3">
        <v>1</v>
      </c>
      <c r="Y27" s="3">
        <v>1</v>
      </c>
      <c r="Z27" s="3">
        <v>6</v>
      </c>
    </row>
  </sheetData>
  <autoFilter ref="A3:Z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66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33</v>
      </c>
      <c r="F3" s="2" t="s">
        <v>22</v>
      </c>
      <c r="G3" s="2" t="s">
        <v>23</v>
      </c>
      <c r="H3" s="2" t="s">
        <v>24</v>
      </c>
      <c r="I3" s="2" t="s">
        <v>32</v>
      </c>
      <c r="J3" s="2" t="s">
        <v>25</v>
      </c>
      <c r="K3" s="2" t="s">
        <v>18</v>
      </c>
      <c r="L3" s="2" t="s">
        <v>17</v>
      </c>
      <c r="M3" s="2" t="s">
        <v>28</v>
      </c>
      <c r="N3" s="2" t="s">
        <v>20</v>
      </c>
      <c r="O3" s="2" t="s">
        <v>10</v>
      </c>
      <c r="P3" s="2" t="s">
        <v>21</v>
      </c>
      <c r="Q3" s="2" t="s">
        <v>29</v>
      </c>
      <c r="R3" s="2" t="s">
        <v>30</v>
      </c>
      <c r="S3" s="2" t="s">
        <v>14</v>
      </c>
      <c r="T3" s="2" t="s">
        <v>31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26</v>
      </c>
      <c r="Z3" s="2" t="s">
        <v>15</v>
      </c>
    </row>
    <row r="4" spans="1:26">
      <c r="A4" s="3" t="s">
        <v>37</v>
      </c>
      <c r="B4" s="3" t="s">
        <v>38</v>
      </c>
      <c r="C4" s="3">
        <v>13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>
        <v>9</v>
      </c>
      <c r="T4" s="3"/>
      <c r="U4" s="3">
        <v>9</v>
      </c>
      <c r="V4" s="3"/>
      <c r="W4" s="3">
        <v>9</v>
      </c>
      <c r="X4" s="3">
        <v>2</v>
      </c>
      <c r="Y4" s="3"/>
      <c r="Z4" s="3">
        <v>7</v>
      </c>
    </row>
    <row r="5" spans="1:26">
      <c r="A5" s="3" t="s">
        <v>37</v>
      </c>
      <c r="B5" s="3" t="s">
        <v>39</v>
      </c>
      <c r="C5" s="3">
        <v>6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6</v>
      </c>
      <c r="P5" s="3"/>
      <c r="Q5" s="3"/>
      <c r="R5" s="3"/>
      <c r="S5" s="3">
        <v>4</v>
      </c>
      <c r="T5" s="3"/>
      <c r="U5" s="3">
        <v>5</v>
      </c>
      <c r="V5" s="3"/>
      <c r="W5" s="3">
        <v>5</v>
      </c>
      <c r="X5" s="3">
        <v>2</v>
      </c>
      <c r="Y5" s="3"/>
      <c r="Z5" s="3">
        <v>4</v>
      </c>
    </row>
    <row r="6" spans="1:26">
      <c r="A6" s="3" t="s">
        <v>37</v>
      </c>
      <c r="B6" s="3" t="s">
        <v>40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>
        <v>8</v>
      </c>
      <c r="T6" s="3"/>
      <c r="U6" s="3">
        <v>2</v>
      </c>
      <c r="V6" s="3"/>
      <c r="W6" s="3">
        <v>2</v>
      </c>
      <c r="X6" s="3">
        <v>2</v>
      </c>
      <c r="Y6" s="3"/>
      <c r="Z6" s="3">
        <v>2</v>
      </c>
    </row>
    <row r="7" spans="1:26">
      <c r="A7" s="3" t="s">
        <v>37</v>
      </c>
      <c r="B7" s="3" t="s">
        <v>41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10</v>
      </c>
      <c r="P7" s="3"/>
      <c r="Q7" s="3"/>
      <c r="R7" s="3"/>
      <c r="S7" s="3">
        <v>9</v>
      </c>
      <c r="T7" s="3"/>
      <c r="U7" s="3">
        <v>9</v>
      </c>
      <c r="V7" s="3"/>
      <c r="W7" s="3">
        <v>9</v>
      </c>
      <c r="X7" s="3">
        <v>2</v>
      </c>
      <c r="Y7" s="3"/>
      <c r="Z7" s="3">
        <v>7</v>
      </c>
    </row>
    <row r="8" spans="1:26">
      <c r="A8" s="3" t="s">
        <v>37</v>
      </c>
      <c r="B8" s="3" t="s">
        <v>42</v>
      </c>
      <c r="C8" s="3">
        <v>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8</v>
      </c>
      <c r="P8" s="3"/>
      <c r="Q8" s="3"/>
      <c r="R8" s="3"/>
      <c r="S8" s="3">
        <v>14</v>
      </c>
      <c r="T8" s="3"/>
      <c r="U8" s="3">
        <v>8</v>
      </c>
      <c r="V8" s="3"/>
      <c r="W8" s="3">
        <v>8</v>
      </c>
      <c r="X8" s="3">
        <v>2</v>
      </c>
      <c r="Y8" s="3"/>
      <c r="Z8" s="3">
        <v>6</v>
      </c>
    </row>
    <row r="9" spans="1:26">
      <c r="A9" s="3" t="s">
        <v>37</v>
      </c>
      <c r="B9" s="3" t="s">
        <v>43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10</v>
      </c>
      <c r="P9" s="3"/>
      <c r="Q9" s="3"/>
      <c r="R9" s="3"/>
      <c r="S9" s="3">
        <v>10</v>
      </c>
      <c r="T9" s="3"/>
      <c r="U9" s="3">
        <v>11</v>
      </c>
      <c r="V9" s="3"/>
      <c r="W9" s="3">
        <v>11</v>
      </c>
      <c r="X9" s="3">
        <v>4</v>
      </c>
      <c r="Y9" s="3"/>
      <c r="Z9" s="3">
        <v>7</v>
      </c>
    </row>
    <row r="10" spans="1:26">
      <c r="A10" s="3" t="s">
        <v>37</v>
      </c>
      <c r="B10" s="3" t="s">
        <v>44</v>
      </c>
      <c r="C10" s="3">
        <v>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10</v>
      </c>
      <c r="P10" s="3"/>
      <c r="Q10" s="3"/>
      <c r="R10" s="3"/>
      <c r="S10" s="3">
        <v>15</v>
      </c>
      <c r="T10" s="3"/>
      <c r="U10" s="3">
        <v>6</v>
      </c>
      <c r="V10" s="3"/>
      <c r="W10" s="3">
        <v>6</v>
      </c>
      <c r="X10" s="3">
        <v>3</v>
      </c>
      <c r="Y10" s="3">
        <v>1</v>
      </c>
      <c r="Z10" s="3">
        <v>2</v>
      </c>
    </row>
    <row r="11" spans="1:26">
      <c r="A11" s="3" t="s">
        <v>37</v>
      </c>
      <c r="B11" s="3" t="s">
        <v>45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>
        <v>2</v>
      </c>
      <c r="M11" s="3"/>
      <c r="N11" s="3"/>
      <c r="O11" s="3">
        <v>52</v>
      </c>
      <c r="P11" s="3"/>
      <c r="Q11" s="3"/>
      <c r="R11" s="3"/>
      <c r="S11" s="3">
        <v>11</v>
      </c>
      <c r="T11" s="3"/>
      <c r="U11" s="3">
        <v>50</v>
      </c>
      <c r="V11" s="3"/>
      <c r="W11" s="3">
        <v>47</v>
      </c>
      <c r="X11" s="3">
        <v>3</v>
      </c>
      <c r="Y11" s="3"/>
      <c r="Z11" s="3">
        <v>8</v>
      </c>
    </row>
    <row r="12" spans="1:26">
      <c r="A12" s="3" t="s">
        <v>37</v>
      </c>
      <c r="B12" s="3" t="s">
        <v>46</v>
      </c>
      <c r="C12" s="3">
        <v>16</v>
      </c>
      <c r="D12" s="3"/>
      <c r="E12" s="3"/>
      <c r="F12" s="3"/>
      <c r="G12" s="3"/>
      <c r="H12" s="3"/>
      <c r="I12" s="3"/>
      <c r="J12" s="3"/>
      <c r="K12" s="3"/>
      <c r="L12" s="3">
        <v>1</v>
      </c>
      <c r="M12" s="3"/>
      <c r="N12" s="3"/>
      <c r="O12" s="3">
        <v>178</v>
      </c>
      <c r="P12" s="3"/>
      <c r="Q12" s="3"/>
      <c r="R12" s="3"/>
      <c r="S12" s="3">
        <v>18</v>
      </c>
      <c r="T12" s="3"/>
      <c r="U12" s="3">
        <v>170</v>
      </c>
      <c r="V12" s="3"/>
      <c r="W12" s="3">
        <v>170</v>
      </c>
      <c r="X12" s="3">
        <v>2</v>
      </c>
      <c r="Y12" s="3"/>
      <c r="Z12" s="3">
        <v>9</v>
      </c>
    </row>
    <row r="13" spans="1:26">
      <c r="A13" s="3" t="s">
        <v>37</v>
      </c>
      <c r="B13" s="3" t="s">
        <v>47</v>
      </c>
      <c r="C13" s="3">
        <v>8</v>
      </c>
      <c r="D13" s="3"/>
      <c r="E13" s="3"/>
      <c r="F13" s="3"/>
      <c r="G13" s="3">
        <v>1</v>
      </c>
      <c r="H13" s="3"/>
      <c r="I13" s="3"/>
      <c r="J13" s="3"/>
      <c r="K13" s="3"/>
      <c r="L13" s="3">
        <v>12</v>
      </c>
      <c r="M13" s="3"/>
      <c r="N13" s="3"/>
      <c r="O13" s="3">
        <v>239</v>
      </c>
      <c r="P13" s="3"/>
      <c r="Q13" s="3"/>
      <c r="R13" s="3"/>
      <c r="S13" s="3">
        <v>4</v>
      </c>
      <c r="T13" s="3"/>
      <c r="U13" s="3">
        <v>218</v>
      </c>
      <c r="V13" s="3"/>
      <c r="W13" s="3">
        <v>216</v>
      </c>
      <c r="X13" s="3">
        <v>3</v>
      </c>
      <c r="Y13" s="3"/>
      <c r="Z13" s="3">
        <v>3</v>
      </c>
    </row>
    <row r="14" spans="1:26">
      <c r="A14" s="3" t="s">
        <v>37</v>
      </c>
      <c r="B14" s="3" t="s">
        <v>48</v>
      </c>
      <c r="C14" s="3">
        <v>6</v>
      </c>
      <c r="D14" s="3"/>
      <c r="E14" s="3"/>
      <c r="F14" s="3">
        <v>1</v>
      </c>
      <c r="G14" s="3"/>
      <c r="H14" s="3">
        <v>1</v>
      </c>
      <c r="I14" s="3"/>
      <c r="J14" s="3">
        <v>1</v>
      </c>
      <c r="K14" s="3">
        <v>6</v>
      </c>
      <c r="L14" s="3">
        <v>2</v>
      </c>
      <c r="M14" s="3"/>
      <c r="N14" s="3"/>
      <c r="O14" s="3">
        <v>267</v>
      </c>
      <c r="P14" s="3"/>
      <c r="Q14" s="3"/>
      <c r="R14" s="3"/>
      <c r="S14" s="3">
        <v>14</v>
      </c>
      <c r="T14" s="3"/>
      <c r="U14" s="3">
        <v>251</v>
      </c>
      <c r="V14" s="3"/>
      <c r="W14" s="3">
        <v>247</v>
      </c>
      <c r="X14" s="3">
        <v>4</v>
      </c>
      <c r="Y14" s="3"/>
      <c r="Z14" s="3">
        <v>3</v>
      </c>
    </row>
    <row r="15" spans="1:26">
      <c r="A15" s="3" t="s">
        <v>37</v>
      </c>
      <c r="B15" s="3" t="s">
        <v>49</v>
      </c>
      <c r="C15" s="3">
        <v>17</v>
      </c>
      <c r="D15" s="3"/>
      <c r="E15" s="3"/>
      <c r="F15" s="3"/>
      <c r="G15" s="3"/>
      <c r="H15" s="3"/>
      <c r="I15" s="3"/>
      <c r="J15" s="3"/>
      <c r="K15" s="3">
        <v>2</v>
      </c>
      <c r="L15" s="3">
        <v>1</v>
      </c>
      <c r="M15" s="3"/>
      <c r="N15" s="3"/>
      <c r="O15" s="3">
        <v>266</v>
      </c>
      <c r="P15" s="3"/>
      <c r="Q15" s="3"/>
      <c r="R15" s="3"/>
      <c r="S15" s="3">
        <v>9</v>
      </c>
      <c r="T15" s="3"/>
      <c r="U15" s="3">
        <v>245</v>
      </c>
      <c r="V15" s="3"/>
      <c r="W15" s="3">
        <v>250</v>
      </c>
      <c r="X15" s="3">
        <v>3</v>
      </c>
      <c r="Y15" s="3"/>
      <c r="Z15" s="3">
        <v>6</v>
      </c>
    </row>
    <row r="16" spans="1:26">
      <c r="A16" s="3" t="s">
        <v>37</v>
      </c>
      <c r="B16" s="3" t="s">
        <v>50</v>
      </c>
      <c r="C16" s="3">
        <v>13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90</v>
      </c>
      <c r="P16" s="3"/>
      <c r="Q16" s="3">
        <v>1</v>
      </c>
      <c r="R16" s="3">
        <v>1</v>
      </c>
      <c r="S16" s="3">
        <v>14</v>
      </c>
      <c r="T16" s="3"/>
      <c r="U16" s="3">
        <v>86</v>
      </c>
      <c r="V16" s="3"/>
      <c r="W16" s="3">
        <v>86</v>
      </c>
      <c r="X16" s="3">
        <v>2</v>
      </c>
      <c r="Y16" s="3"/>
      <c r="Z16" s="3">
        <v>7</v>
      </c>
    </row>
    <row r="17" spans="1:26">
      <c r="A17" s="3" t="s">
        <v>37</v>
      </c>
      <c r="B17" s="3" t="s">
        <v>51</v>
      </c>
      <c r="C17" s="3">
        <v>8</v>
      </c>
      <c r="D17" s="3"/>
      <c r="E17" s="3"/>
      <c r="F17" s="3"/>
      <c r="G17" s="3">
        <v>2</v>
      </c>
      <c r="H17" s="3">
        <v>1</v>
      </c>
      <c r="I17" s="3"/>
      <c r="J17" s="3">
        <v>1</v>
      </c>
      <c r="K17" s="3">
        <v>4</v>
      </c>
      <c r="L17" s="3">
        <v>1</v>
      </c>
      <c r="M17" s="3"/>
      <c r="N17" s="3"/>
      <c r="O17" s="3">
        <v>224</v>
      </c>
      <c r="P17" s="3"/>
      <c r="Q17" s="3"/>
      <c r="R17" s="3"/>
      <c r="S17" s="3">
        <v>4</v>
      </c>
      <c r="T17" s="3"/>
      <c r="U17" s="3">
        <v>223</v>
      </c>
      <c r="V17" s="3">
        <v>1</v>
      </c>
      <c r="W17" s="3">
        <v>221</v>
      </c>
      <c r="X17" s="3">
        <v>2</v>
      </c>
      <c r="Y17" s="3"/>
      <c r="Z17" s="3">
        <v>6</v>
      </c>
    </row>
    <row r="18" spans="1:26">
      <c r="A18" s="3" t="s">
        <v>37</v>
      </c>
      <c r="B18" s="3" t="s">
        <v>52</v>
      </c>
      <c r="C18" s="3">
        <v>4</v>
      </c>
      <c r="D18" s="3"/>
      <c r="E18" s="3"/>
      <c r="F18" s="3"/>
      <c r="G18" s="3"/>
      <c r="H18" s="3">
        <v>1</v>
      </c>
      <c r="I18" s="3"/>
      <c r="J18" s="3">
        <v>1</v>
      </c>
      <c r="K18" s="3">
        <v>6</v>
      </c>
      <c r="L18" s="3"/>
      <c r="M18" s="3"/>
      <c r="N18" s="3">
        <v>1</v>
      </c>
      <c r="O18" s="3">
        <v>321</v>
      </c>
      <c r="P18" s="3"/>
      <c r="Q18" s="3"/>
      <c r="R18" s="3"/>
      <c r="S18" s="3">
        <v>11</v>
      </c>
      <c r="T18" s="3"/>
      <c r="U18" s="3">
        <v>319</v>
      </c>
      <c r="V18" s="3">
        <v>1</v>
      </c>
      <c r="W18" s="3">
        <v>319</v>
      </c>
      <c r="X18" s="3">
        <v>2</v>
      </c>
      <c r="Y18" s="3"/>
      <c r="Z18" s="3">
        <v>2</v>
      </c>
    </row>
    <row r="19" spans="1:26">
      <c r="A19" s="3" t="s">
        <v>37</v>
      </c>
      <c r="B19" s="3" t="s">
        <v>53</v>
      </c>
      <c r="C19" s="3">
        <v>8</v>
      </c>
      <c r="D19" s="3"/>
      <c r="E19" s="3"/>
      <c r="F19" s="3"/>
      <c r="G19" s="3"/>
      <c r="H19" s="3"/>
      <c r="I19" s="3"/>
      <c r="J19" s="3"/>
      <c r="K19" s="3"/>
      <c r="L19" s="3">
        <v>3</v>
      </c>
      <c r="M19" s="3">
        <v>1</v>
      </c>
      <c r="N19" s="3">
        <v>2</v>
      </c>
      <c r="O19" s="3">
        <v>346</v>
      </c>
      <c r="P19" s="3"/>
      <c r="Q19" s="3"/>
      <c r="R19" s="3"/>
      <c r="S19" s="3">
        <v>5</v>
      </c>
      <c r="T19" s="3"/>
      <c r="U19" s="3">
        <v>336</v>
      </c>
      <c r="V19" s="3">
        <v>2</v>
      </c>
      <c r="W19" s="3">
        <v>333</v>
      </c>
      <c r="X19" s="3">
        <v>2</v>
      </c>
      <c r="Y19" s="3"/>
      <c r="Z19" s="3">
        <v>5</v>
      </c>
    </row>
    <row r="20" spans="1:26">
      <c r="A20" s="3" t="s">
        <v>37</v>
      </c>
      <c r="B20" s="3" t="s">
        <v>54</v>
      </c>
      <c r="C20" s="3">
        <v>10</v>
      </c>
      <c r="D20" s="3">
        <v>1</v>
      </c>
      <c r="E20" s="3">
        <v>1</v>
      </c>
      <c r="F20" s="3">
        <v>1</v>
      </c>
      <c r="G20" s="3"/>
      <c r="H20" s="3"/>
      <c r="I20" s="3"/>
      <c r="J20" s="3"/>
      <c r="K20" s="3"/>
      <c r="L20" s="3">
        <v>4</v>
      </c>
      <c r="M20" s="3"/>
      <c r="N20" s="3">
        <v>4</v>
      </c>
      <c r="O20" s="3">
        <v>371</v>
      </c>
      <c r="P20" s="3"/>
      <c r="Q20" s="3"/>
      <c r="R20" s="3"/>
      <c r="S20" s="3">
        <v>12</v>
      </c>
      <c r="T20" s="3"/>
      <c r="U20" s="3">
        <v>369</v>
      </c>
      <c r="V20" s="3">
        <v>4</v>
      </c>
      <c r="W20" s="3">
        <v>367</v>
      </c>
      <c r="X20" s="3">
        <v>2</v>
      </c>
      <c r="Y20" s="3"/>
      <c r="Z20" s="3">
        <v>6</v>
      </c>
    </row>
    <row r="21" spans="1:26">
      <c r="A21" s="3" t="s">
        <v>37</v>
      </c>
      <c r="B21" s="3" t="s">
        <v>55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>
        <v>1</v>
      </c>
      <c r="M21" s="3"/>
      <c r="N21" s="3">
        <v>3</v>
      </c>
      <c r="O21" s="3">
        <v>357</v>
      </c>
      <c r="P21" s="3"/>
      <c r="Q21" s="3"/>
      <c r="R21" s="3"/>
      <c r="S21" s="3">
        <v>7</v>
      </c>
      <c r="T21" s="3"/>
      <c r="U21" s="3">
        <v>351</v>
      </c>
      <c r="V21" s="3">
        <v>3</v>
      </c>
      <c r="W21" s="3">
        <v>353</v>
      </c>
      <c r="X21" s="3">
        <v>1</v>
      </c>
      <c r="Y21" s="3"/>
      <c r="Z21" s="3">
        <v>7</v>
      </c>
    </row>
    <row r="22" spans="1:26">
      <c r="A22" s="3" t="s">
        <v>37</v>
      </c>
      <c r="B22" s="3" t="s">
        <v>56</v>
      </c>
      <c r="C22" s="3">
        <v>11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217</v>
      </c>
      <c r="P22" s="3">
        <v>1</v>
      </c>
      <c r="Q22" s="3"/>
      <c r="R22" s="3"/>
      <c r="S22" s="3">
        <v>12</v>
      </c>
      <c r="T22" s="3"/>
      <c r="U22" s="3">
        <v>211</v>
      </c>
      <c r="V22" s="3"/>
      <c r="W22" s="3">
        <v>218</v>
      </c>
      <c r="X22" s="3">
        <v>3</v>
      </c>
      <c r="Y22" s="3">
        <v>1</v>
      </c>
      <c r="Z22" s="3">
        <v>8</v>
      </c>
    </row>
    <row r="23" spans="1:26">
      <c r="A23" s="3" t="s">
        <v>37</v>
      </c>
      <c r="B23" s="3" t="s">
        <v>57</v>
      </c>
      <c r="C23" s="3">
        <v>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152</v>
      </c>
      <c r="P23" s="3"/>
      <c r="Q23" s="3"/>
      <c r="R23" s="3"/>
      <c r="S23" s="3">
        <v>6</v>
      </c>
      <c r="T23" s="3"/>
      <c r="U23" s="3">
        <v>147</v>
      </c>
      <c r="V23" s="3"/>
      <c r="W23" s="3">
        <v>146</v>
      </c>
      <c r="X23" s="3">
        <v>1</v>
      </c>
      <c r="Y23" s="3"/>
      <c r="Z23" s="3">
        <v>7</v>
      </c>
    </row>
    <row r="24" spans="1:26">
      <c r="A24" s="3" t="s">
        <v>37</v>
      </c>
      <c r="B24" s="3" t="s">
        <v>58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85</v>
      </c>
      <c r="P24" s="3"/>
      <c r="Q24" s="3"/>
      <c r="R24" s="3"/>
      <c r="S24" s="3">
        <v>11</v>
      </c>
      <c r="T24" s="3"/>
      <c r="U24" s="3">
        <v>83</v>
      </c>
      <c r="V24" s="3"/>
      <c r="W24" s="3">
        <v>84</v>
      </c>
      <c r="X24" s="3">
        <v>2</v>
      </c>
      <c r="Y24" s="3"/>
      <c r="Z24" s="3">
        <v>6</v>
      </c>
    </row>
    <row r="25" spans="1:26">
      <c r="A25" s="3" t="s">
        <v>37</v>
      </c>
      <c r="B25" s="3" t="s">
        <v>59</v>
      </c>
      <c r="C25" s="3">
        <v>11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28</v>
      </c>
      <c r="P25" s="3">
        <v>1</v>
      </c>
      <c r="Q25" s="3"/>
      <c r="R25" s="3"/>
      <c r="S25" s="3">
        <v>5</v>
      </c>
      <c r="T25" s="3"/>
      <c r="U25" s="3">
        <v>30</v>
      </c>
      <c r="V25" s="3"/>
      <c r="W25" s="3">
        <v>30</v>
      </c>
      <c r="X25" s="3">
        <v>2</v>
      </c>
      <c r="Y25" s="3"/>
      <c r="Z25" s="3">
        <v>7</v>
      </c>
    </row>
    <row r="26" spans="1:26">
      <c r="A26" s="3" t="s">
        <v>37</v>
      </c>
      <c r="B26" s="3" t="s">
        <v>60</v>
      </c>
      <c r="C26" s="3">
        <v>4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4</v>
      </c>
      <c r="P26" s="3">
        <v>1</v>
      </c>
      <c r="Q26" s="3"/>
      <c r="R26" s="3">
        <v>1</v>
      </c>
      <c r="S26" s="3">
        <v>8</v>
      </c>
      <c r="T26" s="3">
        <v>1</v>
      </c>
      <c r="U26" s="3">
        <v>4</v>
      </c>
      <c r="V26" s="3"/>
      <c r="W26" s="3">
        <v>4</v>
      </c>
      <c r="X26" s="3">
        <v>3</v>
      </c>
      <c r="Y26" s="3"/>
      <c r="Z26" s="3">
        <v>3</v>
      </c>
    </row>
    <row r="27" spans="1:26">
      <c r="A27" s="3" t="s">
        <v>37</v>
      </c>
      <c r="B27" s="3" t="s">
        <v>61</v>
      </c>
      <c r="C27" s="3">
        <v>15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8</v>
      </c>
      <c r="P27" s="3">
        <v>2</v>
      </c>
      <c r="Q27" s="3">
        <v>1</v>
      </c>
      <c r="R27" s="3"/>
      <c r="S27" s="3">
        <v>6</v>
      </c>
      <c r="T27" s="3">
        <v>1</v>
      </c>
      <c r="U27" s="3">
        <v>9</v>
      </c>
      <c r="V27" s="3"/>
      <c r="W27" s="3">
        <v>8</v>
      </c>
      <c r="X27" s="3">
        <v>1</v>
      </c>
      <c r="Y27" s="3">
        <v>1</v>
      </c>
      <c r="Z27" s="3">
        <v>6</v>
      </c>
    </row>
  </sheetData>
  <autoFilter ref="A3:Z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67</v>
      </c>
    </row>
    <row r="3" spans="1:6">
      <c r="A3" s="2" t="s">
        <v>1</v>
      </c>
      <c r="B3" s="2" t="s">
        <v>68</v>
      </c>
      <c r="C3" s="2" t="s">
        <v>2</v>
      </c>
      <c r="D3" s="2" t="s">
        <v>4</v>
      </c>
      <c r="E3" s="2" t="s">
        <v>5</v>
      </c>
      <c r="F3" s="2" t="s">
        <v>69</v>
      </c>
    </row>
    <row r="4" spans="1:6">
      <c r="A4" s="3" t="s">
        <v>13</v>
      </c>
      <c r="B4" s="3" t="s">
        <v>70</v>
      </c>
      <c r="C4" s="3">
        <v>3.02</v>
      </c>
      <c r="D4" s="3">
        <v>12.31</v>
      </c>
      <c r="E4" s="3">
        <v>30.81</v>
      </c>
      <c r="F4" s="3">
        <v>137</v>
      </c>
    </row>
    <row r="5" spans="1:6">
      <c r="A5" s="3" t="s">
        <v>13</v>
      </c>
      <c r="B5" s="3" t="s">
        <v>71</v>
      </c>
      <c r="C5" s="3">
        <v>9.02</v>
      </c>
      <c r="D5" s="3">
        <v>36.5</v>
      </c>
      <c r="E5" s="3">
        <v>39.79</v>
      </c>
      <c r="F5" s="3">
        <v>116</v>
      </c>
    </row>
    <row r="6" spans="1:6">
      <c r="A6" s="3" t="s">
        <v>27</v>
      </c>
      <c r="B6" s="3" t="s">
        <v>70</v>
      </c>
      <c r="C6" s="3">
        <v>22.36</v>
      </c>
      <c r="D6" s="3">
        <v>23.82</v>
      </c>
      <c r="E6" s="3">
        <v>23.95</v>
      </c>
      <c r="F6" s="3">
        <v>2</v>
      </c>
    </row>
    <row r="7" spans="1:6">
      <c r="A7" s="3" t="s">
        <v>33</v>
      </c>
      <c r="B7" s="3" t="s">
        <v>70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22</v>
      </c>
      <c r="B8" s="3" t="s">
        <v>70</v>
      </c>
      <c r="C8" s="3">
        <v>0.17</v>
      </c>
      <c r="D8" s="3">
        <v>0.27</v>
      </c>
      <c r="E8" s="3">
        <v>0.28000000000000003</v>
      </c>
      <c r="F8" s="3">
        <v>3</v>
      </c>
    </row>
    <row r="9" spans="1:6">
      <c r="A9" s="3" t="s">
        <v>23</v>
      </c>
      <c r="B9" s="3" t="s">
        <v>70</v>
      </c>
      <c r="C9" s="3">
        <v>0.81</v>
      </c>
      <c r="D9" s="3">
        <v>1.51</v>
      </c>
      <c r="E9" s="3">
        <v>1.6</v>
      </c>
      <c r="F9" s="3">
        <v>3</v>
      </c>
    </row>
    <row r="10" spans="1:6">
      <c r="A10" s="3" t="s">
        <v>24</v>
      </c>
      <c r="B10" s="3" t="s">
        <v>70</v>
      </c>
      <c r="C10" s="3">
        <v>0.82</v>
      </c>
      <c r="D10" s="3">
        <v>1.27</v>
      </c>
      <c r="E10" s="3">
        <v>1.32</v>
      </c>
      <c r="F10" s="3">
        <v>3</v>
      </c>
    </row>
    <row r="11" spans="1:6">
      <c r="A11" s="3" t="s">
        <v>32</v>
      </c>
      <c r="B11" s="3" t="s">
        <v>70</v>
      </c>
      <c r="C11" s="3">
        <v>0.75</v>
      </c>
      <c r="D11" s="3">
        <v>0.75</v>
      </c>
      <c r="E11" s="3">
        <v>0.75</v>
      </c>
      <c r="F11" s="3">
        <v>1</v>
      </c>
    </row>
    <row r="12" spans="1:6">
      <c r="A12" s="3" t="s">
        <v>25</v>
      </c>
      <c r="B12" s="3" t="s">
        <v>70</v>
      </c>
      <c r="C12" s="3">
        <v>0.19</v>
      </c>
      <c r="D12" s="3">
        <v>0.21</v>
      </c>
      <c r="E12" s="3">
        <v>0.22</v>
      </c>
      <c r="F12" s="3">
        <v>3</v>
      </c>
    </row>
    <row r="13" spans="1:6">
      <c r="A13" s="3" t="s">
        <v>18</v>
      </c>
      <c r="B13" s="3" t="s">
        <v>70</v>
      </c>
      <c r="C13" s="3">
        <v>0.02</v>
      </c>
      <c r="D13" s="3">
        <v>0.02</v>
      </c>
      <c r="E13" s="3">
        <v>0.02</v>
      </c>
      <c r="F13" s="3">
        <v>18</v>
      </c>
    </row>
    <row r="14" spans="1:6">
      <c r="A14" s="3" t="s">
        <v>17</v>
      </c>
      <c r="B14" s="3" t="s">
        <v>70</v>
      </c>
      <c r="C14" s="3">
        <v>45.12</v>
      </c>
      <c r="D14" s="3">
        <v>44.19</v>
      </c>
      <c r="E14" s="3">
        <v>519.99</v>
      </c>
      <c r="F14" s="3">
        <v>27</v>
      </c>
    </row>
    <row r="15" spans="1:6">
      <c r="A15" s="3" t="s">
        <v>28</v>
      </c>
      <c r="B15" s="3" t="s">
        <v>70</v>
      </c>
      <c r="C15" s="3">
        <v>0.16</v>
      </c>
      <c r="D15" s="3">
        <v>0.22</v>
      </c>
      <c r="E15" s="3">
        <v>0.23</v>
      </c>
      <c r="F15" s="3">
        <v>2</v>
      </c>
    </row>
    <row r="16" spans="1:6">
      <c r="A16" s="3" t="s">
        <v>20</v>
      </c>
      <c r="B16" s="3" t="s">
        <v>70</v>
      </c>
      <c r="C16" s="3">
        <v>3.66</v>
      </c>
      <c r="D16" s="3">
        <v>4.93</v>
      </c>
      <c r="E16" s="3">
        <v>5.4</v>
      </c>
      <c r="F16" s="3">
        <v>10</v>
      </c>
    </row>
    <row r="17" spans="1:6">
      <c r="A17" s="3" t="s">
        <v>10</v>
      </c>
      <c r="B17" s="3" t="s">
        <v>70</v>
      </c>
      <c r="C17" s="3">
        <v>1.31</v>
      </c>
      <c r="D17" s="3">
        <v>1.77</v>
      </c>
      <c r="E17" s="3">
        <v>2.14</v>
      </c>
      <c r="F17" s="3">
        <v>3169</v>
      </c>
    </row>
    <row r="18" spans="1:6">
      <c r="A18" s="3" t="s">
        <v>10</v>
      </c>
      <c r="B18" s="3" t="s">
        <v>71</v>
      </c>
      <c r="C18" s="3">
        <v>7.41</v>
      </c>
      <c r="D18" s="3">
        <v>37.5</v>
      </c>
      <c r="E18" s="3">
        <v>40.659999999999997</v>
      </c>
      <c r="F18" s="3">
        <v>89</v>
      </c>
    </row>
    <row r="19" spans="1:6">
      <c r="A19" s="3" t="s">
        <v>10</v>
      </c>
      <c r="B19" s="3" t="s">
        <v>72</v>
      </c>
      <c r="C19" s="3">
        <v>0.49</v>
      </c>
      <c r="D19" s="3">
        <v>0.56999999999999995</v>
      </c>
      <c r="E19" s="3">
        <v>0.56999999999999995</v>
      </c>
      <c r="F19" s="3">
        <v>3</v>
      </c>
    </row>
    <row r="20" spans="1:6">
      <c r="A20" s="3" t="s">
        <v>21</v>
      </c>
      <c r="B20" s="3" t="s">
        <v>70</v>
      </c>
      <c r="C20" s="3">
        <v>2.06</v>
      </c>
      <c r="D20" s="3">
        <v>3.04</v>
      </c>
      <c r="E20" s="3">
        <v>3.14</v>
      </c>
      <c r="F20" s="3">
        <v>5</v>
      </c>
    </row>
    <row r="21" spans="1:6">
      <c r="A21" s="3" t="s">
        <v>29</v>
      </c>
      <c r="B21" s="3" t="s">
        <v>72</v>
      </c>
      <c r="C21" s="3">
        <v>0.12</v>
      </c>
      <c r="D21" s="3">
        <v>0.12</v>
      </c>
      <c r="E21" s="3">
        <v>0.12</v>
      </c>
      <c r="F21" s="3">
        <v>1</v>
      </c>
    </row>
    <row r="22" spans="1:6">
      <c r="A22" s="3" t="s">
        <v>29</v>
      </c>
      <c r="B22" s="3" t="s">
        <v>70</v>
      </c>
      <c r="C22" s="3">
        <v>0.38</v>
      </c>
      <c r="D22" s="3">
        <v>0.38</v>
      </c>
      <c r="E22" s="3">
        <v>0.38</v>
      </c>
      <c r="F22" s="3">
        <v>1</v>
      </c>
    </row>
    <row r="23" spans="1:6">
      <c r="A23" s="3" t="s">
        <v>30</v>
      </c>
      <c r="B23" s="3" t="s">
        <v>72</v>
      </c>
      <c r="C23" s="3">
        <v>0.17</v>
      </c>
      <c r="D23" s="3">
        <v>0.17</v>
      </c>
      <c r="E23" s="3">
        <v>0.17</v>
      </c>
      <c r="F23" s="3">
        <v>1</v>
      </c>
    </row>
    <row r="24" spans="1:6">
      <c r="A24" s="3" t="s">
        <v>30</v>
      </c>
      <c r="B24" s="3" t="s">
        <v>70</v>
      </c>
      <c r="C24" s="3">
        <v>0.53</v>
      </c>
      <c r="D24" s="3">
        <v>0.53</v>
      </c>
      <c r="E24" s="3">
        <v>0.53</v>
      </c>
      <c r="F24" s="3">
        <v>1</v>
      </c>
    </row>
    <row r="25" spans="1:6">
      <c r="A25" s="3" t="s">
        <v>14</v>
      </c>
      <c r="B25" s="3" t="s">
        <v>70</v>
      </c>
      <c r="C25" s="3">
        <v>4.9800000000000004</v>
      </c>
      <c r="D25" s="3">
        <v>32.71</v>
      </c>
      <c r="E25" s="3">
        <v>40.36</v>
      </c>
      <c r="F25" s="3">
        <v>226</v>
      </c>
    </row>
    <row r="26" spans="1:6">
      <c r="A26" s="3" t="s">
        <v>31</v>
      </c>
      <c r="B26" s="3" t="s">
        <v>70</v>
      </c>
      <c r="C26" s="3">
        <v>2.33</v>
      </c>
      <c r="D26" s="3">
        <v>3.09</v>
      </c>
      <c r="E26" s="3">
        <v>3.15</v>
      </c>
      <c r="F26" s="3">
        <v>2</v>
      </c>
    </row>
    <row r="27" spans="1:6">
      <c r="A27" s="3" t="s">
        <v>11</v>
      </c>
      <c r="B27" s="3" t="s">
        <v>70</v>
      </c>
      <c r="C27" s="3">
        <v>0.21</v>
      </c>
      <c r="D27" s="3">
        <v>0.42</v>
      </c>
      <c r="E27" s="3">
        <v>1.01</v>
      </c>
      <c r="F27" s="3">
        <v>3150</v>
      </c>
    </row>
    <row r="28" spans="1:6">
      <c r="A28" s="3" t="s">
        <v>11</v>
      </c>
      <c r="B28" s="3" t="s">
        <v>71</v>
      </c>
      <c r="C28" s="3">
        <v>0.05</v>
      </c>
      <c r="D28" s="3">
        <v>7.0000000000000007E-2</v>
      </c>
      <c r="E28" s="3">
        <v>7.0000000000000007E-2</v>
      </c>
      <c r="F28" s="3">
        <v>2</v>
      </c>
    </row>
    <row r="29" spans="1:6">
      <c r="A29" s="3" t="s">
        <v>19</v>
      </c>
      <c r="B29" s="3" t="s">
        <v>70</v>
      </c>
      <c r="C29" s="3">
        <v>0.59</v>
      </c>
      <c r="D29" s="3">
        <v>0.83</v>
      </c>
      <c r="E29" s="3">
        <v>0.86</v>
      </c>
      <c r="F29" s="3">
        <v>11</v>
      </c>
    </row>
    <row r="30" spans="1:6">
      <c r="A30" s="3" t="s">
        <v>12</v>
      </c>
      <c r="B30" s="3" t="s">
        <v>70</v>
      </c>
      <c r="C30" s="3">
        <v>0.18</v>
      </c>
      <c r="D30" s="3">
        <v>0.42</v>
      </c>
      <c r="E30" s="3">
        <v>0.46</v>
      </c>
      <c r="F30" s="3">
        <v>3148</v>
      </c>
    </row>
    <row r="31" spans="1:6">
      <c r="A31" s="3" t="s">
        <v>16</v>
      </c>
      <c r="B31" s="3" t="s">
        <v>70</v>
      </c>
      <c r="C31" s="3">
        <v>43.27</v>
      </c>
      <c r="D31" s="3">
        <v>160.49</v>
      </c>
      <c r="E31" s="3">
        <v>188.91</v>
      </c>
      <c r="F31" s="3">
        <v>38</v>
      </c>
    </row>
    <row r="32" spans="1:6">
      <c r="A32" s="3" t="s">
        <v>16</v>
      </c>
      <c r="B32" s="3" t="s">
        <v>71</v>
      </c>
      <c r="C32" s="3">
        <v>17.829999999999998</v>
      </c>
      <c r="D32" s="3">
        <v>19.25</v>
      </c>
      <c r="E32" s="3">
        <v>19.489999999999998</v>
      </c>
      <c r="F32" s="3">
        <v>17</v>
      </c>
    </row>
    <row r="33" spans="1:6">
      <c r="A33" s="3" t="s">
        <v>26</v>
      </c>
      <c r="B33" s="3" t="s">
        <v>70</v>
      </c>
      <c r="C33" s="3">
        <v>1.58</v>
      </c>
      <c r="D33" s="3">
        <v>2.29</v>
      </c>
      <c r="E33" s="3">
        <v>2.38</v>
      </c>
      <c r="F33" s="3">
        <v>3</v>
      </c>
    </row>
    <row r="34" spans="1:6">
      <c r="A34" s="3" t="s">
        <v>15</v>
      </c>
      <c r="B34" s="3" t="s">
        <v>70</v>
      </c>
      <c r="C34" s="3">
        <v>0.23</v>
      </c>
      <c r="D34" s="3">
        <v>0.4</v>
      </c>
      <c r="E34" s="3">
        <v>0.42</v>
      </c>
      <c r="F34" s="3">
        <v>134</v>
      </c>
    </row>
  </sheetData>
  <autoFilter ref="A3:F34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0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35</v>
      </c>
      <c r="C3" s="2" t="s">
        <v>36</v>
      </c>
      <c r="D3" s="2" t="s">
        <v>68</v>
      </c>
      <c r="E3" s="2" t="s">
        <v>2</v>
      </c>
      <c r="F3" s="2" t="s">
        <v>4</v>
      </c>
      <c r="G3" s="2" t="s">
        <v>5</v>
      </c>
      <c r="H3" s="2" t="s">
        <v>69</v>
      </c>
    </row>
    <row r="4" spans="1:8">
      <c r="A4" s="3" t="s">
        <v>13</v>
      </c>
      <c r="B4" s="3" t="s">
        <v>37</v>
      </c>
      <c r="C4" s="3" t="s">
        <v>38</v>
      </c>
      <c r="D4" s="3" t="s">
        <v>70</v>
      </c>
      <c r="E4" s="3">
        <v>7.02</v>
      </c>
      <c r="F4" s="3">
        <v>29.14</v>
      </c>
      <c r="G4" s="3">
        <v>30.55</v>
      </c>
      <c r="H4" s="3">
        <v>12</v>
      </c>
    </row>
    <row r="5" spans="1:8">
      <c r="A5" s="3" t="s">
        <v>13</v>
      </c>
      <c r="B5" s="3" t="s">
        <v>37</v>
      </c>
      <c r="C5" s="3" t="s">
        <v>38</v>
      </c>
      <c r="D5" s="3" t="s">
        <v>71</v>
      </c>
      <c r="E5" s="3">
        <v>3.88</v>
      </c>
      <c r="F5" s="3">
        <v>3.88</v>
      </c>
      <c r="G5" s="3">
        <v>3.88</v>
      </c>
      <c r="H5" s="3">
        <v>1</v>
      </c>
    </row>
    <row r="6" spans="1:8">
      <c r="A6" s="3" t="s">
        <v>13</v>
      </c>
      <c r="B6" s="3" t="s">
        <v>37</v>
      </c>
      <c r="C6" s="3" t="s">
        <v>39</v>
      </c>
      <c r="D6" s="3" t="s">
        <v>70</v>
      </c>
      <c r="E6" s="3">
        <v>0.89</v>
      </c>
      <c r="F6" s="3">
        <v>1.51</v>
      </c>
      <c r="G6" s="3">
        <v>1.53</v>
      </c>
      <c r="H6" s="3">
        <v>4</v>
      </c>
    </row>
    <row r="7" spans="1:8">
      <c r="A7" s="3" t="s">
        <v>13</v>
      </c>
      <c r="B7" s="3" t="s">
        <v>37</v>
      </c>
      <c r="C7" s="3" t="s">
        <v>39</v>
      </c>
      <c r="D7" s="3" t="s">
        <v>71</v>
      </c>
      <c r="E7" s="3">
        <v>33.51</v>
      </c>
      <c r="F7" s="3">
        <v>33.590000000000003</v>
      </c>
      <c r="G7" s="3">
        <v>33.6</v>
      </c>
      <c r="H7" s="3">
        <v>2</v>
      </c>
    </row>
    <row r="8" spans="1:8">
      <c r="A8" s="3" t="s">
        <v>13</v>
      </c>
      <c r="B8" s="3" t="s">
        <v>37</v>
      </c>
      <c r="C8" s="3" t="s">
        <v>40</v>
      </c>
      <c r="D8" s="3" t="s">
        <v>70</v>
      </c>
      <c r="E8" s="3">
        <v>0.69</v>
      </c>
      <c r="F8" s="3">
        <v>1.06</v>
      </c>
      <c r="G8" s="3">
        <v>1.0900000000000001</v>
      </c>
      <c r="H8" s="3">
        <v>2</v>
      </c>
    </row>
    <row r="9" spans="1:8">
      <c r="A9" s="3" t="s">
        <v>13</v>
      </c>
      <c r="B9" s="3" t="s">
        <v>37</v>
      </c>
      <c r="C9" s="3" t="s">
        <v>41</v>
      </c>
      <c r="D9" s="3" t="s">
        <v>70</v>
      </c>
      <c r="E9" s="3">
        <v>0.89</v>
      </c>
      <c r="F9" s="3">
        <v>1.52</v>
      </c>
      <c r="G9" s="3">
        <v>1.57</v>
      </c>
      <c r="H9" s="3">
        <v>8</v>
      </c>
    </row>
    <row r="10" spans="1:8">
      <c r="A10" s="3" t="s">
        <v>13</v>
      </c>
      <c r="B10" s="3" t="s">
        <v>37</v>
      </c>
      <c r="C10" s="3" t="s">
        <v>41</v>
      </c>
      <c r="D10" s="3" t="s">
        <v>71</v>
      </c>
      <c r="E10" s="3">
        <v>9.68</v>
      </c>
      <c r="F10" s="3">
        <v>23.96</v>
      </c>
      <c r="G10" s="3">
        <v>24.47</v>
      </c>
      <c r="H10" s="3">
        <v>6</v>
      </c>
    </row>
    <row r="11" spans="1:8">
      <c r="A11" s="3" t="s">
        <v>13</v>
      </c>
      <c r="B11" s="3" t="s">
        <v>37</v>
      </c>
      <c r="C11" s="3" t="s">
        <v>42</v>
      </c>
      <c r="D11" s="3" t="s">
        <v>70</v>
      </c>
      <c r="E11" s="3">
        <v>1.75</v>
      </c>
      <c r="F11" s="3">
        <v>4.18</v>
      </c>
      <c r="G11" s="3">
        <v>4.25</v>
      </c>
      <c r="H11" s="3">
        <v>6</v>
      </c>
    </row>
    <row r="12" spans="1:8">
      <c r="A12" s="3" t="s">
        <v>13</v>
      </c>
      <c r="B12" s="3" t="s">
        <v>37</v>
      </c>
      <c r="C12" s="3" t="s">
        <v>42</v>
      </c>
      <c r="D12" s="3" t="s">
        <v>71</v>
      </c>
      <c r="E12" s="3">
        <v>15.12</v>
      </c>
      <c r="F12" s="3">
        <v>34.590000000000003</v>
      </c>
      <c r="G12" s="3">
        <v>34.840000000000003</v>
      </c>
      <c r="H12" s="3">
        <v>5</v>
      </c>
    </row>
    <row r="13" spans="1:8">
      <c r="A13" s="3" t="s">
        <v>13</v>
      </c>
      <c r="B13" s="3" t="s">
        <v>37</v>
      </c>
      <c r="C13" s="3" t="s">
        <v>43</v>
      </c>
      <c r="D13" s="3" t="s">
        <v>70</v>
      </c>
      <c r="E13" s="3">
        <v>1.01</v>
      </c>
      <c r="F13" s="3">
        <v>2.48</v>
      </c>
      <c r="G13" s="3">
        <v>2.59</v>
      </c>
      <c r="H13" s="3">
        <v>9</v>
      </c>
    </row>
    <row r="14" spans="1:8">
      <c r="A14" s="3" t="s">
        <v>13</v>
      </c>
      <c r="B14" s="3" t="s">
        <v>37</v>
      </c>
      <c r="C14" s="3" t="s">
        <v>43</v>
      </c>
      <c r="D14" s="3" t="s">
        <v>71</v>
      </c>
      <c r="E14" s="3">
        <v>8.14</v>
      </c>
      <c r="F14" s="3">
        <v>18.7</v>
      </c>
      <c r="G14" s="3">
        <v>19.079999999999998</v>
      </c>
      <c r="H14" s="3">
        <v>5</v>
      </c>
    </row>
    <row r="15" spans="1:8">
      <c r="A15" s="3" t="s">
        <v>13</v>
      </c>
      <c r="B15" s="3" t="s">
        <v>37</v>
      </c>
      <c r="C15" s="3" t="s">
        <v>44</v>
      </c>
      <c r="D15" s="3" t="s">
        <v>70</v>
      </c>
      <c r="E15" s="3">
        <v>0.63</v>
      </c>
      <c r="F15" s="3">
        <v>0.63</v>
      </c>
      <c r="G15" s="3">
        <v>0.63</v>
      </c>
      <c r="H15" s="3">
        <v>3</v>
      </c>
    </row>
    <row r="16" spans="1:8">
      <c r="A16" s="3" t="s">
        <v>13</v>
      </c>
      <c r="B16" s="3" t="s">
        <v>37</v>
      </c>
      <c r="C16" s="3" t="s">
        <v>44</v>
      </c>
      <c r="D16" s="3" t="s">
        <v>71</v>
      </c>
      <c r="E16" s="3">
        <v>12.61</v>
      </c>
      <c r="F16" s="3">
        <v>34.72</v>
      </c>
      <c r="G16" s="3">
        <v>34.93</v>
      </c>
      <c r="H16" s="3">
        <v>6</v>
      </c>
    </row>
    <row r="17" spans="1:8">
      <c r="A17" s="3" t="s">
        <v>13</v>
      </c>
      <c r="B17" s="3" t="s">
        <v>37</v>
      </c>
      <c r="C17" s="3" t="s">
        <v>45</v>
      </c>
      <c r="D17" s="3" t="s">
        <v>70</v>
      </c>
      <c r="E17" s="3">
        <v>1.45</v>
      </c>
      <c r="F17" s="3">
        <v>4.51</v>
      </c>
      <c r="G17" s="3">
        <v>5.22</v>
      </c>
      <c r="H17" s="3">
        <v>9</v>
      </c>
    </row>
    <row r="18" spans="1:8">
      <c r="A18" s="3" t="s">
        <v>13</v>
      </c>
      <c r="B18" s="3" t="s">
        <v>37</v>
      </c>
      <c r="C18" s="3" t="s">
        <v>45</v>
      </c>
      <c r="D18" s="3" t="s">
        <v>71</v>
      </c>
      <c r="E18" s="3">
        <v>11.97</v>
      </c>
      <c r="F18" s="3">
        <v>27.92</v>
      </c>
      <c r="G18" s="3">
        <v>28.28</v>
      </c>
      <c r="H18" s="3">
        <v>5</v>
      </c>
    </row>
    <row r="19" spans="1:8">
      <c r="A19" s="3" t="s">
        <v>13</v>
      </c>
      <c r="B19" s="3" t="s">
        <v>37</v>
      </c>
      <c r="C19" s="3" t="s">
        <v>46</v>
      </c>
      <c r="D19" s="3" t="s">
        <v>70</v>
      </c>
      <c r="E19" s="3">
        <v>1.93</v>
      </c>
      <c r="F19" s="3">
        <v>5.79</v>
      </c>
      <c r="G19" s="3">
        <v>6.62</v>
      </c>
      <c r="H19" s="3">
        <v>13</v>
      </c>
    </row>
    <row r="20" spans="1:8">
      <c r="A20" s="3" t="s">
        <v>13</v>
      </c>
      <c r="B20" s="3" t="s">
        <v>37</v>
      </c>
      <c r="C20" s="3" t="s">
        <v>46</v>
      </c>
      <c r="D20" s="3" t="s">
        <v>71</v>
      </c>
      <c r="E20" s="3">
        <v>2.13</v>
      </c>
      <c r="F20" s="3">
        <v>3.59</v>
      </c>
      <c r="G20" s="3">
        <v>3.78</v>
      </c>
      <c r="H20" s="3">
        <v>3</v>
      </c>
    </row>
    <row r="21" spans="1:8">
      <c r="A21" s="3" t="s">
        <v>13</v>
      </c>
      <c r="B21" s="3" t="s">
        <v>37</v>
      </c>
      <c r="C21" s="3" t="s">
        <v>47</v>
      </c>
      <c r="D21" s="3" t="s">
        <v>70</v>
      </c>
      <c r="E21" s="3">
        <v>0.02</v>
      </c>
      <c r="F21" s="3">
        <v>0.02</v>
      </c>
      <c r="G21" s="3">
        <v>0.02</v>
      </c>
      <c r="H21" s="3">
        <v>2</v>
      </c>
    </row>
    <row r="22" spans="1:8">
      <c r="A22" s="3" t="s">
        <v>13</v>
      </c>
      <c r="B22" s="3" t="s">
        <v>37</v>
      </c>
      <c r="C22" s="3" t="s">
        <v>47</v>
      </c>
      <c r="D22" s="3" t="s">
        <v>71</v>
      </c>
      <c r="E22" s="3">
        <v>18.149999999999999</v>
      </c>
      <c r="F22" s="3">
        <v>36.36</v>
      </c>
      <c r="G22" s="3">
        <v>36.46</v>
      </c>
      <c r="H22" s="3">
        <v>6</v>
      </c>
    </row>
    <row r="23" spans="1:8">
      <c r="A23" s="3" t="s">
        <v>13</v>
      </c>
      <c r="B23" s="3" t="s">
        <v>37</v>
      </c>
      <c r="C23" s="3" t="s">
        <v>48</v>
      </c>
      <c r="D23" s="3" t="s">
        <v>70</v>
      </c>
      <c r="E23" s="3">
        <v>1.1499999999999999</v>
      </c>
      <c r="F23" s="3">
        <v>1.1499999999999999</v>
      </c>
      <c r="G23" s="3">
        <v>1.1499999999999999</v>
      </c>
      <c r="H23" s="3">
        <v>3</v>
      </c>
    </row>
    <row r="24" spans="1:8">
      <c r="A24" s="3" t="s">
        <v>13</v>
      </c>
      <c r="B24" s="3" t="s">
        <v>37</v>
      </c>
      <c r="C24" s="3" t="s">
        <v>48</v>
      </c>
      <c r="D24" s="3" t="s">
        <v>71</v>
      </c>
      <c r="E24" s="3">
        <v>4.3899999999999997</v>
      </c>
      <c r="F24" s="3">
        <v>4.55</v>
      </c>
      <c r="G24" s="3">
        <v>4.57</v>
      </c>
      <c r="H24" s="3">
        <v>3</v>
      </c>
    </row>
    <row r="25" spans="1:8">
      <c r="A25" s="3" t="s">
        <v>13</v>
      </c>
      <c r="B25" s="3" t="s">
        <v>37</v>
      </c>
      <c r="C25" s="3" t="s">
        <v>49</v>
      </c>
      <c r="D25" s="3" t="s">
        <v>70</v>
      </c>
      <c r="E25" s="3">
        <v>2.02</v>
      </c>
      <c r="F25" s="3">
        <v>4.51</v>
      </c>
      <c r="G25" s="3">
        <v>4.53</v>
      </c>
      <c r="H25" s="3">
        <v>5</v>
      </c>
    </row>
    <row r="26" spans="1:8">
      <c r="A26" s="3" t="s">
        <v>13</v>
      </c>
      <c r="B26" s="3" t="s">
        <v>37</v>
      </c>
      <c r="C26" s="3" t="s">
        <v>49</v>
      </c>
      <c r="D26" s="3" t="s">
        <v>71</v>
      </c>
      <c r="E26" s="3">
        <v>2.36</v>
      </c>
      <c r="F26" s="3">
        <v>5.14</v>
      </c>
      <c r="G26" s="3">
        <v>5.45</v>
      </c>
      <c r="H26" s="3">
        <v>12</v>
      </c>
    </row>
    <row r="27" spans="1:8">
      <c r="A27" s="3" t="s">
        <v>13</v>
      </c>
      <c r="B27" s="3" t="s">
        <v>37</v>
      </c>
      <c r="C27" s="3" t="s">
        <v>50</v>
      </c>
      <c r="D27" s="3" t="s">
        <v>70</v>
      </c>
      <c r="E27" s="3">
        <v>4.4000000000000004</v>
      </c>
      <c r="F27" s="3">
        <v>8.1199999999999992</v>
      </c>
      <c r="G27" s="3">
        <v>8.4499999999999993</v>
      </c>
      <c r="H27" s="3">
        <v>4</v>
      </c>
    </row>
    <row r="28" spans="1:8">
      <c r="A28" s="3" t="s">
        <v>13</v>
      </c>
      <c r="B28" s="3" t="s">
        <v>37</v>
      </c>
      <c r="C28" s="3" t="s">
        <v>50</v>
      </c>
      <c r="D28" s="3" t="s">
        <v>71</v>
      </c>
      <c r="E28" s="3">
        <v>9.4</v>
      </c>
      <c r="F28" s="3">
        <v>31.22</v>
      </c>
      <c r="G28" s="3">
        <v>31.38</v>
      </c>
      <c r="H28" s="3">
        <v>9</v>
      </c>
    </row>
    <row r="29" spans="1:8">
      <c r="A29" s="3" t="s">
        <v>13</v>
      </c>
      <c r="B29" s="3" t="s">
        <v>37</v>
      </c>
      <c r="C29" s="3" t="s">
        <v>51</v>
      </c>
      <c r="D29" s="3" t="s">
        <v>70</v>
      </c>
      <c r="E29" s="3">
        <v>0.39</v>
      </c>
      <c r="F29" s="3">
        <v>0.73</v>
      </c>
      <c r="G29" s="3">
        <v>0.76</v>
      </c>
      <c r="H29" s="3">
        <v>3</v>
      </c>
    </row>
    <row r="30" spans="1:8">
      <c r="A30" s="3" t="s">
        <v>13</v>
      </c>
      <c r="B30" s="3" t="s">
        <v>37</v>
      </c>
      <c r="C30" s="3" t="s">
        <v>51</v>
      </c>
      <c r="D30" s="3" t="s">
        <v>71</v>
      </c>
      <c r="E30" s="3">
        <v>15.59</v>
      </c>
      <c r="F30" s="3">
        <v>36.630000000000003</v>
      </c>
      <c r="G30" s="3">
        <v>36.65</v>
      </c>
      <c r="H30" s="3">
        <v>5</v>
      </c>
    </row>
    <row r="31" spans="1:8">
      <c r="A31" s="3" t="s">
        <v>13</v>
      </c>
      <c r="B31" s="3" t="s">
        <v>37</v>
      </c>
      <c r="C31" s="3" t="s">
        <v>52</v>
      </c>
      <c r="D31" s="3" t="s">
        <v>70</v>
      </c>
      <c r="E31" s="3">
        <v>2.3199999999999998</v>
      </c>
      <c r="F31" s="3">
        <v>3.63</v>
      </c>
      <c r="G31" s="3">
        <v>3.74</v>
      </c>
      <c r="H31" s="3">
        <v>2</v>
      </c>
    </row>
    <row r="32" spans="1:8">
      <c r="A32" s="3" t="s">
        <v>13</v>
      </c>
      <c r="B32" s="3" t="s">
        <v>37</v>
      </c>
      <c r="C32" s="3" t="s">
        <v>52</v>
      </c>
      <c r="D32" s="3" t="s">
        <v>71</v>
      </c>
      <c r="E32" s="3">
        <v>1.56</v>
      </c>
      <c r="F32" s="3">
        <v>1.61</v>
      </c>
      <c r="G32" s="3">
        <v>1.62</v>
      </c>
      <c r="H32" s="3">
        <v>2</v>
      </c>
    </row>
    <row r="33" spans="1:8">
      <c r="A33" s="3" t="s">
        <v>13</v>
      </c>
      <c r="B33" s="3" t="s">
        <v>37</v>
      </c>
      <c r="C33" s="3" t="s">
        <v>53</v>
      </c>
      <c r="D33" s="3" t="s">
        <v>70</v>
      </c>
      <c r="E33" s="3">
        <v>0.69</v>
      </c>
      <c r="F33" s="3">
        <v>1.21</v>
      </c>
      <c r="G33" s="3">
        <v>1.24</v>
      </c>
      <c r="H33" s="3">
        <v>3</v>
      </c>
    </row>
    <row r="34" spans="1:8">
      <c r="A34" s="3" t="s">
        <v>13</v>
      </c>
      <c r="B34" s="3" t="s">
        <v>37</v>
      </c>
      <c r="C34" s="3" t="s">
        <v>53</v>
      </c>
      <c r="D34" s="3" t="s">
        <v>71</v>
      </c>
      <c r="E34" s="3">
        <v>6.56</v>
      </c>
      <c r="F34" s="3">
        <v>13.39</v>
      </c>
      <c r="G34" s="3">
        <v>13.86</v>
      </c>
      <c r="H34" s="3">
        <v>5</v>
      </c>
    </row>
    <row r="35" spans="1:8">
      <c r="A35" s="3" t="s">
        <v>13</v>
      </c>
      <c r="B35" s="3" t="s">
        <v>37</v>
      </c>
      <c r="C35" s="3" t="s">
        <v>54</v>
      </c>
      <c r="D35" s="3" t="s">
        <v>70</v>
      </c>
      <c r="E35" s="3">
        <v>2.75</v>
      </c>
      <c r="F35" s="3">
        <v>6.78</v>
      </c>
      <c r="G35" s="3">
        <v>7.32</v>
      </c>
      <c r="H35" s="3">
        <v>3</v>
      </c>
    </row>
    <row r="36" spans="1:8">
      <c r="A36" s="3" t="s">
        <v>13</v>
      </c>
      <c r="B36" s="3" t="s">
        <v>37</v>
      </c>
      <c r="C36" s="3" t="s">
        <v>54</v>
      </c>
      <c r="D36" s="3" t="s">
        <v>71</v>
      </c>
      <c r="E36" s="3">
        <v>11.69</v>
      </c>
      <c r="F36" s="3">
        <v>39.22</v>
      </c>
      <c r="G36" s="3">
        <v>40.659999999999997</v>
      </c>
      <c r="H36" s="3">
        <v>7</v>
      </c>
    </row>
    <row r="37" spans="1:8">
      <c r="A37" s="3" t="s">
        <v>13</v>
      </c>
      <c r="B37" s="3" t="s">
        <v>37</v>
      </c>
      <c r="C37" s="3" t="s">
        <v>55</v>
      </c>
      <c r="D37" s="3" t="s">
        <v>70</v>
      </c>
      <c r="E37" s="3">
        <v>8.76</v>
      </c>
      <c r="F37" s="3">
        <v>17.98</v>
      </c>
      <c r="G37" s="3">
        <v>17.98</v>
      </c>
      <c r="H37" s="3">
        <v>6</v>
      </c>
    </row>
    <row r="38" spans="1:8">
      <c r="A38" s="3" t="s">
        <v>13</v>
      </c>
      <c r="B38" s="3" t="s">
        <v>37</v>
      </c>
      <c r="C38" s="3" t="s">
        <v>55</v>
      </c>
      <c r="D38" s="3" t="s">
        <v>71</v>
      </c>
      <c r="E38" s="3">
        <v>3.86</v>
      </c>
      <c r="F38" s="3">
        <v>6.21</v>
      </c>
      <c r="G38" s="3">
        <v>6.22</v>
      </c>
      <c r="H38" s="3">
        <v>8</v>
      </c>
    </row>
    <row r="39" spans="1:8">
      <c r="A39" s="3" t="s">
        <v>13</v>
      </c>
      <c r="B39" s="3" t="s">
        <v>37</v>
      </c>
      <c r="C39" s="3" t="s">
        <v>56</v>
      </c>
      <c r="D39" s="3" t="s">
        <v>70</v>
      </c>
      <c r="E39" s="3">
        <v>0.57999999999999996</v>
      </c>
      <c r="F39" s="3">
        <v>1.2</v>
      </c>
      <c r="G39" s="3">
        <v>1.26</v>
      </c>
      <c r="H39" s="3">
        <v>6</v>
      </c>
    </row>
    <row r="40" spans="1:8">
      <c r="A40" s="3" t="s">
        <v>13</v>
      </c>
      <c r="B40" s="3" t="s">
        <v>37</v>
      </c>
      <c r="C40" s="3" t="s">
        <v>56</v>
      </c>
      <c r="D40" s="3" t="s">
        <v>71</v>
      </c>
      <c r="E40" s="3">
        <v>16.260000000000002</v>
      </c>
      <c r="F40" s="3">
        <v>39.69</v>
      </c>
      <c r="G40" s="3">
        <v>39.96</v>
      </c>
      <c r="H40" s="3">
        <v>5</v>
      </c>
    </row>
    <row r="41" spans="1:8">
      <c r="A41" s="3" t="s">
        <v>13</v>
      </c>
      <c r="B41" s="3" t="s">
        <v>37</v>
      </c>
      <c r="C41" s="3" t="s">
        <v>57</v>
      </c>
      <c r="D41" s="3" t="s">
        <v>70</v>
      </c>
      <c r="E41" s="3">
        <v>3.52</v>
      </c>
      <c r="F41" s="3">
        <v>5.47</v>
      </c>
      <c r="G41" s="3">
        <v>5.73</v>
      </c>
      <c r="H41" s="3">
        <v>7</v>
      </c>
    </row>
    <row r="42" spans="1:8">
      <c r="A42" s="3" t="s">
        <v>13</v>
      </c>
      <c r="B42" s="3" t="s">
        <v>37</v>
      </c>
      <c r="C42" s="3" t="s">
        <v>57</v>
      </c>
      <c r="D42" s="3" t="s">
        <v>71</v>
      </c>
      <c r="E42" s="3">
        <v>2.33</v>
      </c>
      <c r="F42" s="3">
        <v>5.96</v>
      </c>
      <c r="G42" s="3">
        <v>6.78</v>
      </c>
      <c r="H42" s="3">
        <v>6</v>
      </c>
    </row>
    <row r="43" spans="1:8">
      <c r="A43" s="3" t="s">
        <v>13</v>
      </c>
      <c r="B43" s="3" t="s">
        <v>37</v>
      </c>
      <c r="C43" s="3" t="s">
        <v>58</v>
      </c>
      <c r="D43" s="3" t="s">
        <v>70</v>
      </c>
      <c r="E43" s="3">
        <v>10.29</v>
      </c>
      <c r="F43" s="3">
        <v>34.299999999999997</v>
      </c>
      <c r="G43" s="3">
        <v>36.1</v>
      </c>
      <c r="H43" s="3">
        <v>10</v>
      </c>
    </row>
    <row r="44" spans="1:8">
      <c r="A44" s="3" t="s">
        <v>13</v>
      </c>
      <c r="B44" s="3" t="s">
        <v>37</v>
      </c>
      <c r="C44" s="3" t="s">
        <v>58</v>
      </c>
      <c r="D44" s="3" t="s">
        <v>71</v>
      </c>
      <c r="E44" s="3">
        <v>0.72</v>
      </c>
      <c r="F44" s="3">
        <v>0.95</v>
      </c>
      <c r="G44" s="3">
        <v>0.97</v>
      </c>
      <c r="H44" s="3">
        <v>2</v>
      </c>
    </row>
    <row r="45" spans="1:8">
      <c r="A45" s="3" t="s">
        <v>13</v>
      </c>
      <c r="B45" s="3" t="s">
        <v>37</v>
      </c>
      <c r="C45" s="3" t="s">
        <v>59</v>
      </c>
      <c r="D45" s="3" t="s">
        <v>70</v>
      </c>
      <c r="E45" s="3">
        <v>1.57</v>
      </c>
      <c r="F45" s="3">
        <v>3.86</v>
      </c>
      <c r="G45" s="3">
        <v>4.4000000000000004</v>
      </c>
      <c r="H45" s="3">
        <v>5</v>
      </c>
    </row>
    <row r="46" spans="1:8">
      <c r="A46" s="3" t="s">
        <v>13</v>
      </c>
      <c r="B46" s="3" t="s">
        <v>37</v>
      </c>
      <c r="C46" s="3" t="s">
        <v>59</v>
      </c>
      <c r="D46" s="3" t="s">
        <v>71</v>
      </c>
      <c r="E46" s="3">
        <v>13.6</v>
      </c>
      <c r="F46" s="3">
        <v>36.69</v>
      </c>
      <c r="G46" s="3">
        <v>36.99</v>
      </c>
      <c r="H46" s="3">
        <v>6</v>
      </c>
    </row>
    <row r="47" spans="1:8">
      <c r="A47" s="3" t="s">
        <v>13</v>
      </c>
      <c r="B47" s="3" t="s">
        <v>37</v>
      </c>
      <c r="C47" s="3" t="s">
        <v>60</v>
      </c>
      <c r="D47" s="3" t="s">
        <v>70</v>
      </c>
      <c r="E47" s="3">
        <v>0.76</v>
      </c>
      <c r="F47" s="3">
        <v>1.43</v>
      </c>
      <c r="G47" s="3">
        <v>1.49</v>
      </c>
      <c r="H47" s="3">
        <v>2</v>
      </c>
    </row>
    <row r="48" spans="1:8">
      <c r="A48" s="3" t="s">
        <v>13</v>
      </c>
      <c r="B48" s="3" t="s">
        <v>37</v>
      </c>
      <c r="C48" s="3" t="s">
        <v>60</v>
      </c>
      <c r="D48" s="3" t="s">
        <v>71</v>
      </c>
      <c r="E48" s="3">
        <v>0.5</v>
      </c>
      <c r="F48" s="3">
        <v>0.92</v>
      </c>
      <c r="G48" s="3">
        <v>0.96</v>
      </c>
      <c r="H48" s="3">
        <v>2</v>
      </c>
    </row>
    <row r="49" spans="1:8">
      <c r="A49" s="3" t="s">
        <v>13</v>
      </c>
      <c r="B49" s="3" t="s">
        <v>37</v>
      </c>
      <c r="C49" s="3" t="s">
        <v>61</v>
      </c>
      <c r="D49" s="3" t="s">
        <v>70</v>
      </c>
      <c r="E49" s="3">
        <v>1.08</v>
      </c>
      <c r="F49" s="3">
        <v>2.0299999999999998</v>
      </c>
      <c r="G49" s="3">
        <v>2.0699999999999998</v>
      </c>
      <c r="H49" s="3">
        <v>10</v>
      </c>
    </row>
    <row r="50" spans="1:8">
      <c r="A50" s="3" t="s">
        <v>13</v>
      </c>
      <c r="B50" s="3" t="s">
        <v>37</v>
      </c>
      <c r="C50" s="3" t="s">
        <v>61</v>
      </c>
      <c r="D50" s="3" t="s">
        <v>71</v>
      </c>
      <c r="E50" s="3">
        <v>2.44</v>
      </c>
      <c r="F50" s="3">
        <v>7.07</v>
      </c>
      <c r="G50" s="3">
        <v>7.89</v>
      </c>
      <c r="H50" s="3">
        <v>5</v>
      </c>
    </row>
    <row r="51" spans="1:8">
      <c r="A51" s="3" t="s">
        <v>27</v>
      </c>
      <c r="B51" s="3" t="s">
        <v>37</v>
      </c>
      <c r="C51" s="3" t="s">
        <v>54</v>
      </c>
      <c r="D51" s="3" t="s">
        <v>70</v>
      </c>
      <c r="E51" s="3">
        <v>23.98</v>
      </c>
      <c r="F51" s="3">
        <v>23.98</v>
      </c>
      <c r="G51" s="3">
        <v>23.98</v>
      </c>
      <c r="H51" s="3">
        <v>1</v>
      </c>
    </row>
    <row r="52" spans="1:8">
      <c r="A52" s="3" t="s">
        <v>27</v>
      </c>
      <c r="B52" s="3" t="s">
        <v>37</v>
      </c>
      <c r="C52" s="3" t="s">
        <v>59</v>
      </c>
      <c r="D52" s="3" t="s">
        <v>70</v>
      </c>
      <c r="E52" s="3">
        <v>20.75</v>
      </c>
      <c r="F52" s="3">
        <v>20.75</v>
      </c>
      <c r="G52" s="3">
        <v>20.75</v>
      </c>
      <c r="H52" s="3">
        <v>1</v>
      </c>
    </row>
    <row r="53" spans="1:8">
      <c r="A53" s="3" t="s">
        <v>33</v>
      </c>
      <c r="B53" s="3" t="s">
        <v>37</v>
      </c>
      <c r="C53" s="3" t="s">
        <v>54</v>
      </c>
      <c r="D53" s="3" t="s">
        <v>70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22</v>
      </c>
      <c r="B54" s="3" t="s">
        <v>37</v>
      </c>
      <c r="C54" s="3" t="s">
        <v>48</v>
      </c>
      <c r="D54" s="3" t="s">
        <v>70</v>
      </c>
      <c r="E54" s="3">
        <v>7.0000000000000007E-2</v>
      </c>
      <c r="F54" s="3">
        <v>7.0000000000000007E-2</v>
      </c>
      <c r="G54" s="3">
        <v>7.0000000000000007E-2</v>
      </c>
      <c r="H54" s="3">
        <v>1</v>
      </c>
    </row>
    <row r="55" spans="1:8">
      <c r="A55" s="3" t="s">
        <v>22</v>
      </c>
      <c r="B55" s="3" t="s">
        <v>37</v>
      </c>
      <c r="C55" s="3" t="s">
        <v>54</v>
      </c>
      <c r="D55" s="3" t="s">
        <v>70</v>
      </c>
      <c r="E55" s="3">
        <v>0.15</v>
      </c>
      <c r="F55" s="3">
        <v>0.15</v>
      </c>
      <c r="G55" s="3">
        <v>0.15</v>
      </c>
      <c r="H55" s="3">
        <v>1</v>
      </c>
    </row>
    <row r="56" spans="1:8">
      <c r="A56" s="3" t="s">
        <v>22</v>
      </c>
      <c r="B56" s="3" t="s">
        <v>37</v>
      </c>
      <c r="C56" s="3" t="s">
        <v>60</v>
      </c>
      <c r="D56" s="3" t="s">
        <v>70</v>
      </c>
      <c r="E56" s="3">
        <v>0.28000000000000003</v>
      </c>
      <c r="F56" s="3">
        <v>0.28000000000000003</v>
      </c>
      <c r="G56" s="3">
        <v>0.28000000000000003</v>
      </c>
      <c r="H56" s="3">
        <v>1</v>
      </c>
    </row>
    <row r="57" spans="1:8">
      <c r="A57" s="3" t="s">
        <v>23</v>
      </c>
      <c r="B57" s="3" t="s">
        <v>37</v>
      </c>
      <c r="C57" s="3" t="s">
        <v>47</v>
      </c>
      <c r="D57" s="3" t="s">
        <v>70</v>
      </c>
      <c r="E57" s="3">
        <v>0.52</v>
      </c>
      <c r="F57" s="3">
        <v>0.52</v>
      </c>
      <c r="G57" s="3">
        <v>0.52</v>
      </c>
      <c r="H57" s="3">
        <v>1</v>
      </c>
    </row>
    <row r="58" spans="1:8">
      <c r="A58" s="3" t="s">
        <v>23</v>
      </c>
      <c r="B58" s="3" t="s">
        <v>37</v>
      </c>
      <c r="C58" s="3" t="s">
        <v>51</v>
      </c>
      <c r="D58" s="3" t="s">
        <v>70</v>
      </c>
      <c r="E58" s="3">
        <v>0.95</v>
      </c>
      <c r="F58" s="3">
        <v>1.55</v>
      </c>
      <c r="G58" s="3">
        <v>1.61</v>
      </c>
      <c r="H58" s="3">
        <v>2</v>
      </c>
    </row>
    <row r="59" spans="1:8">
      <c r="A59" s="3" t="s">
        <v>24</v>
      </c>
      <c r="B59" s="3" t="s">
        <v>37</v>
      </c>
      <c r="C59" s="3" t="s">
        <v>48</v>
      </c>
      <c r="D59" s="3" t="s">
        <v>70</v>
      </c>
      <c r="E59" s="3">
        <v>0.4</v>
      </c>
      <c r="F59" s="3">
        <v>0.4</v>
      </c>
      <c r="G59" s="3">
        <v>0.4</v>
      </c>
      <c r="H59" s="3">
        <v>1</v>
      </c>
    </row>
    <row r="60" spans="1:8">
      <c r="A60" s="3" t="s">
        <v>24</v>
      </c>
      <c r="B60" s="3" t="s">
        <v>37</v>
      </c>
      <c r="C60" s="3" t="s">
        <v>51</v>
      </c>
      <c r="D60" s="3" t="s">
        <v>70</v>
      </c>
      <c r="E60" s="3">
        <v>0.72</v>
      </c>
      <c r="F60" s="3">
        <v>0.72</v>
      </c>
      <c r="G60" s="3">
        <v>0.72</v>
      </c>
      <c r="H60" s="3">
        <v>1</v>
      </c>
    </row>
    <row r="61" spans="1:8">
      <c r="A61" s="3" t="s">
        <v>24</v>
      </c>
      <c r="B61" s="3" t="s">
        <v>37</v>
      </c>
      <c r="C61" s="3" t="s">
        <v>52</v>
      </c>
      <c r="D61" s="3" t="s">
        <v>70</v>
      </c>
      <c r="E61" s="3">
        <v>1.33</v>
      </c>
      <c r="F61" s="3">
        <v>1.33</v>
      </c>
      <c r="G61" s="3">
        <v>1.33</v>
      </c>
      <c r="H61" s="3">
        <v>1</v>
      </c>
    </row>
    <row r="62" spans="1:8">
      <c r="A62" s="3" t="s">
        <v>32</v>
      </c>
      <c r="B62" s="3" t="s">
        <v>37</v>
      </c>
      <c r="C62" s="3" t="s">
        <v>56</v>
      </c>
      <c r="D62" s="3" t="s">
        <v>70</v>
      </c>
      <c r="E62" s="3">
        <v>0.75</v>
      </c>
      <c r="F62" s="3">
        <v>0.75</v>
      </c>
      <c r="G62" s="3">
        <v>0.75</v>
      </c>
      <c r="H62" s="3">
        <v>1</v>
      </c>
    </row>
    <row r="63" spans="1:8">
      <c r="A63" s="3" t="s">
        <v>25</v>
      </c>
      <c r="B63" s="3" t="s">
        <v>37</v>
      </c>
      <c r="C63" s="3" t="s">
        <v>48</v>
      </c>
      <c r="D63" s="3" t="s">
        <v>70</v>
      </c>
      <c r="E63" s="3">
        <v>0.22</v>
      </c>
      <c r="F63" s="3">
        <v>0.22</v>
      </c>
      <c r="G63" s="3">
        <v>0.22</v>
      </c>
      <c r="H63" s="3">
        <v>1</v>
      </c>
    </row>
    <row r="64" spans="1:8">
      <c r="A64" s="3" t="s">
        <v>25</v>
      </c>
      <c r="B64" s="3" t="s">
        <v>37</v>
      </c>
      <c r="C64" s="3" t="s">
        <v>51</v>
      </c>
      <c r="D64" s="3" t="s">
        <v>70</v>
      </c>
      <c r="E64" s="3">
        <v>0.17</v>
      </c>
      <c r="F64" s="3">
        <v>0.17</v>
      </c>
      <c r="G64" s="3">
        <v>0.17</v>
      </c>
      <c r="H64" s="3">
        <v>1</v>
      </c>
    </row>
    <row r="65" spans="1:8">
      <c r="A65" s="3" t="s">
        <v>25</v>
      </c>
      <c r="B65" s="3" t="s">
        <v>37</v>
      </c>
      <c r="C65" s="3" t="s">
        <v>52</v>
      </c>
      <c r="D65" s="3" t="s">
        <v>70</v>
      </c>
      <c r="E65" s="3">
        <v>0.17</v>
      </c>
      <c r="F65" s="3">
        <v>0.17</v>
      </c>
      <c r="G65" s="3">
        <v>0.17</v>
      </c>
      <c r="H65" s="3">
        <v>1</v>
      </c>
    </row>
    <row r="66" spans="1:8">
      <c r="A66" s="3" t="s">
        <v>18</v>
      </c>
      <c r="B66" s="3" t="s">
        <v>37</v>
      </c>
      <c r="C66" s="3" t="s">
        <v>48</v>
      </c>
      <c r="D66" s="3" t="s">
        <v>70</v>
      </c>
      <c r="E66" s="3">
        <v>0.02</v>
      </c>
      <c r="F66" s="3">
        <v>0.02</v>
      </c>
      <c r="G66" s="3">
        <v>0.02</v>
      </c>
      <c r="H66" s="3">
        <v>6</v>
      </c>
    </row>
    <row r="67" spans="1:8">
      <c r="A67" s="3" t="s">
        <v>18</v>
      </c>
      <c r="B67" s="3" t="s">
        <v>37</v>
      </c>
      <c r="C67" s="3" t="s">
        <v>49</v>
      </c>
      <c r="D67" s="3" t="s">
        <v>70</v>
      </c>
      <c r="E67" s="3">
        <v>0.02</v>
      </c>
      <c r="F67" s="3">
        <v>0.02</v>
      </c>
      <c r="G67" s="3">
        <v>0.02</v>
      </c>
      <c r="H67" s="3">
        <v>2</v>
      </c>
    </row>
    <row r="68" spans="1:8">
      <c r="A68" s="3" t="s">
        <v>18</v>
      </c>
      <c r="B68" s="3" t="s">
        <v>37</v>
      </c>
      <c r="C68" s="3" t="s">
        <v>51</v>
      </c>
      <c r="D68" s="3" t="s">
        <v>70</v>
      </c>
      <c r="E68" s="3">
        <v>0.02</v>
      </c>
      <c r="F68" s="3">
        <v>0.02</v>
      </c>
      <c r="G68" s="3">
        <v>0.02</v>
      </c>
      <c r="H68" s="3">
        <v>4</v>
      </c>
    </row>
    <row r="69" spans="1:8">
      <c r="A69" s="3" t="s">
        <v>18</v>
      </c>
      <c r="B69" s="3" t="s">
        <v>37</v>
      </c>
      <c r="C69" s="3" t="s">
        <v>52</v>
      </c>
      <c r="D69" s="3" t="s">
        <v>70</v>
      </c>
      <c r="E69" s="3">
        <v>0.02</v>
      </c>
      <c r="F69" s="3">
        <v>0.02</v>
      </c>
      <c r="G69" s="3">
        <v>0.02</v>
      </c>
      <c r="H69" s="3">
        <v>6</v>
      </c>
    </row>
    <row r="70" spans="1:8">
      <c r="A70" s="3" t="s">
        <v>17</v>
      </c>
      <c r="B70" s="3" t="s">
        <v>37</v>
      </c>
      <c r="C70" s="3" t="s">
        <v>45</v>
      </c>
      <c r="D70" s="3" t="s">
        <v>70</v>
      </c>
      <c r="E70" s="3">
        <v>25.85</v>
      </c>
      <c r="F70" s="3">
        <v>30.44</v>
      </c>
      <c r="G70" s="3">
        <v>30.85</v>
      </c>
      <c r="H70" s="3">
        <v>2</v>
      </c>
    </row>
    <row r="71" spans="1:8">
      <c r="A71" s="3" t="s">
        <v>17</v>
      </c>
      <c r="B71" s="3" t="s">
        <v>37</v>
      </c>
      <c r="C71" s="3" t="s">
        <v>46</v>
      </c>
      <c r="D71" s="3" t="s">
        <v>70</v>
      </c>
      <c r="E71" s="3">
        <v>21.72</v>
      </c>
      <c r="F71" s="3">
        <v>21.72</v>
      </c>
      <c r="G71" s="3">
        <v>21.72</v>
      </c>
      <c r="H71" s="3">
        <v>1</v>
      </c>
    </row>
    <row r="72" spans="1:8">
      <c r="A72" s="3" t="s">
        <v>17</v>
      </c>
      <c r="B72" s="3" t="s">
        <v>37</v>
      </c>
      <c r="C72" s="3" t="s">
        <v>47</v>
      </c>
      <c r="D72" s="3" t="s">
        <v>70</v>
      </c>
      <c r="E72" s="3">
        <v>12.86</v>
      </c>
      <c r="F72" s="3">
        <v>17.940000000000001</v>
      </c>
      <c r="G72" s="3">
        <v>18.149999999999999</v>
      </c>
      <c r="H72" s="3">
        <v>12</v>
      </c>
    </row>
    <row r="73" spans="1:8">
      <c r="A73" s="3" t="s">
        <v>17</v>
      </c>
      <c r="B73" s="3" t="s">
        <v>37</v>
      </c>
      <c r="C73" s="3" t="s">
        <v>48</v>
      </c>
      <c r="D73" s="3" t="s">
        <v>70</v>
      </c>
      <c r="E73" s="3">
        <v>16.8</v>
      </c>
      <c r="F73" s="3">
        <v>21.72</v>
      </c>
      <c r="G73" s="3">
        <v>22.16</v>
      </c>
      <c r="H73" s="3">
        <v>2</v>
      </c>
    </row>
    <row r="74" spans="1:8">
      <c r="A74" s="3" t="s">
        <v>17</v>
      </c>
      <c r="B74" s="3" t="s">
        <v>37</v>
      </c>
      <c r="C74" s="3" t="s">
        <v>49</v>
      </c>
      <c r="D74" s="3" t="s">
        <v>70</v>
      </c>
      <c r="E74" s="3">
        <v>35.32</v>
      </c>
      <c r="F74" s="3">
        <v>35.32</v>
      </c>
      <c r="G74" s="3">
        <v>35.32</v>
      </c>
      <c r="H74" s="3">
        <v>1</v>
      </c>
    </row>
    <row r="75" spans="1:8">
      <c r="A75" s="3" t="s">
        <v>17</v>
      </c>
      <c r="B75" s="3" t="s">
        <v>37</v>
      </c>
      <c r="C75" s="3" t="s">
        <v>51</v>
      </c>
      <c r="D75" s="3" t="s">
        <v>70</v>
      </c>
      <c r="E75" s="3">
        <v>15.9</v>
      </c>
      <c r="F75" s="3">
        <v>15.9</v>
      </c>
      <c r="G75" s="3">
        <v>15.9</v>
      </c>
      <c r="H75" s="3">
        <v>1</v>
      </c>
    </row>
    <row r="76" spans="1:8">
      <c r="A76" s="3" t="s">
        <v>17</v>
      </c>
      <c r="B76" s="3" t="s">
        <v>37</v>
      </c>
      <c r="C76" s="3" t="s">
        <v>53</v>
      </c>
      <c r="D76" s="3" t="s">
        <v>70</v>
      </c>
      <c r="E76" s="3">
        <v>38.06</v>
      </c>
      <c r="F76" s="3">
        <v>44.21</v>
      </c>
      <c r="G76" s="3">
        <v>44.22</v>
      </c>
      <c r="H76" s="3">
        <v>3</v>
      </c>
    </row>
    <row r="77" spans="1:8">
      <c r="A77" s="3" t="s">
        <v>17</v>
      </c>
      <c r="B77" s="3" t="s">
        <v>37</v>
      </c>
      <c r="C77" s="3" t="s">
        <v>54</v>
      </c>
      <c r="D77" s="3" t="s">
        <v>70</v>
      </c>
      <c r="E77" s="3">
        <v>187.23</v>
      </c>
      <c r="F77" s="3">
        <v>589.59</v>
      </c>
      <c r="G77" s="3">
        <v>667.64</v>
      </c>
      <c r="H77" s="3">
        <v>4</v>
      </c>
    </row>
    <row r="78" spans="1:8">
      <c r="A78" s="3" t="s">
        <v>17</v>
      </c>
      <c r="B78" s="3" t="s">
        <v>37</v>
      </c>
      <c r="C78" s="3" t="s">
        <v>55</v>
      </c>
      <c r="D78" s="3" t="s">
        <v>70</v>
      </c>
      <c r="E78" s="3">
        <v>42.6</v>
      </c>
      <c r="F78" s="3">
        <v>42.6</v>
      </c>
      <c r="G78" s="3">
        <v>42.6</v>
      </c>
      <c r="H78" s="3">
        <v>1</v>
      </c>
    </row>
    <row r="79" spans="1:8">
      <c r="A79" s="3" t="s">
        <v>28</v>
      </c>
      <c r="B79" s="3" t="s">
        <v>37</v>
      </c>
      <c r="C79" s="3" t="s">
        <v>39</v>
      </c>
      <c r="D79" s="3" t="s">
        <v>70</v>
      </c>
      <c r="E79" s="3">
        <v>0.23</v>
      </c>
      <c r="F79" s="3">
        <v>0.23</v>
      </c>
      <c r="G79" s="3">
        <v>0.23</v>
      </c>
      <c r="H79" s="3">
        <v>1</v>
      </c>
    </row>
    <row r="80" spans="1:8">
      <c r="A80" s="3" t="s">
        <v>28</v>
      </c>
      <c r="B80" s="3" t="s">
        <v>37</v>
      </c>
      <c r="C80" s="3" t="s">
        <v>53</v>
      </c>
      <c r="D80" s="3" t="s">
        <v>70</v>
      </c>
      <c r="E80" s="3">
        <v>0.08</v>
      </c>
      <c r="F80" s="3">
        <v>0.08</v>
      </c>
      <c r="G80" s="3">
        <v>0.08</v>
      </c>
      <c r="H80" s="3">
        <v>1</v>
      </c>
    </row>
    <row r="81" spans="1:8">
      <c r="A81" s="3" t="s">
        <v>20</v>
      </c>
      <c r="B81" s="3" t="s">
        <v>37</v>
      </c>
      <c r="C81" s="3" t="s">
        <v>52</v>
      </c>
      <c r="D81" s="3" t="s">
        <v>70</v>
      </c>
      <c r="E81" s="3">
        <v>3.3</v>
      </c>
      <c r="F81" s="3">
        <v>3.3</v>
      </c>
      <c r="G81" s="3">
        <v>3.3</v>
      </c>
      <c r="H81" s="3">
        <v>1</v>
      </c>
    </row>
    <row r="82" spans="1:8">
      <c r="A82" s="3" t="s">
        <v>20</v>
      </c>
      <c r="B82" s="3" t="s">
        <v>37</v>
      </c>
      <c r="C82" s="3" t="s">
        <v>53</v>
      </c>
      <c r="D82" s="3" t="s">
        <v>70</v>
      </c>
      <c r="E82" s="3">
        <v>3.69</v>
      </c>
      <c r="F82" s="3">
        <v>3.77</v>
      </c>
      <c r="G82" s="3">
        <v>3.78</v>
      </c>
      <c r="H82" s="3">
        <v>2</v>
      </c>
    </row>
    <row r="83" spans="1:8">
      <c r="A83" s="3" t="s">
        <v>20</v>
      </c>
      <c r="B83" s="3" t="s">
        <v>37</v>
      </c>
      <c r="C83" s="3" t="s">
        <v>54</v>
      </c>
      <c r="D83" s="3" t="s">
        <v>70</v>
      </c>
      <c r="E83" s="3">
        <v>3.72</v>
      </c>
      <c r="F83" s="3">
        <v>4.16</v>
      </c>
      <c r="G83" s="3">
        <v>4.1900000000000004</v>
      </c>
      <c r="H83" s="3">
        <v>4</v>
      </c>
    </row>
    <row r="84" spans="1:8">
      <c r="A84" s="3" t="s">
        <v>20</v>
      </c>
      <c r="B84" s="3" t="s">
        <v>37</v>
      </c>
      <c r="C84" s="3" t="s">
        <v>55</v>
      </c>
      <c r="D84" s="3" t="s">
        <v>70</v>
      </c>
      <c r="E84" s="3">
        <v>3.69</v>
      </c>
      <c r="F84" s="3">
        <v>5.3</v>
      </c>
      <c r="G84" s="3">
        <v>5.48</v>
      </c>
      <c r="H84" s="3">
        <v>3</v>
      </c>
    </row>
    <row r="85" spans="1:8">
      <c r="A85" s="3" t="s">
        <v>10</v>
      </c>
      <c r="B85" s="3" t="s">
        <v>37</v>
      </c>
      <c r="C85" s="3" t="s">
        <v>38</v>
      </c>
      <c r="D85" s="3" t="s">
        <v>70</v>
      </c>
      <c r="E85" s="3">
        <v>5.99</v>
      </c>
      <c r="F85" s="3">
        <v>23.57</v>
      </c>
      <c r="G85" s="3">
        <v>29.74</v>
      </c>
      <c r="H85" s="3">
        <v>7</v>
      </c>
    </row>
    <row r="86" spans="1:8">
      <c r="A86" s="3" t="s">
        <v>10</v>
      </c>
      <c r="B86" s="3" t="s">
        <v>37</v>
      </c>
      <c r="C86" s="3" t="s">
        <v>38</v>
      </c>
      <c r="D86" s="3" t="s">
        <v>71</v>
      </c>
      <c r="E86" s="3">
        <v>4.38</v>
      </c>
      <c r="F86" s="3">
        <v>4.38</v>
      </c>
      <c r="G86" s="3">
        <v>4.38</v>
      </c>
      <c r="H86" s="3">
        <v>1</v>
      </c>
    </row>
    <row r="87" spans="1:8">
      <c r="A87" s="3" t="s">
        <v>10</v>
      </c>
      <c r="B87" s="3" t="s">
        <v>37</v>
      </c>
      <c r="C87" s="3" t="s">
        <v>39</v>
      </c>
      <c r="D87" s="3" t="s">
        <v>70</v>
      </c>
      <c r="E87" s="3">
        <v>1.23</v>
      </c>
      <c r="F87" s="3">
        <v>2.0699999999999998</v>
      </c>
      <c r="G87" s="3">
        <v>2.0699999999999998</v>
      </c>
      <c r="H87" s="3">
        <v>5</v>
      </c>
    </row>
    <row r="88" spans="1:8">
      <c r="A88" s="3" t="s">
        <v>10</v>
      </c>
      <c r="B88" s="3" t="s">
        <v>37</v>
      </c>
      <c r="C88" s="3" t="s">
        <v>39</v>
      </c>
      <c r="D88" s="3" t="s">
        <v>71</v>
      </c>
      <c r="E88" s="3">
        <v>34.82</v>
      </c>
      <c r="F88" s="3">
        <v>34.82</v>
      </c>
      <c r="G88" s="3">
        <v>34.82</v>
      </c>
      <c r="H88" s="3">
        <v>1</v>
      </c>
    </row>
    <row r="89" spans="1:8">
      <c r="A89" s="3" t="s">
        <v>10</v>
      </c>
      <c r="B89" s="3" t="s">
        <v>37</v>
      </c>
      <c r="C89" s="3" t="s">
        <v>40</v>
      </c>
      <c r="D89" s="3" t="s">
        <v>70</v>
      </c>
      <c r="E89" s="3">
        <v>0.89</v>
      </c>
      <c r="F89" s="3">
        <v>1.89</v>
      </c>
      <c r="G89" s="3">
        <v>1.98</v>
      </c>
      <c r="H89" s="3">
        <v>4</v>
      </c>
    </row>
    <row r="90" spans="1:8">
      <c r="A90" s="3" t="s">
        <v>10</v>
      </c>
      <c r="B90" s="3" t="s">
        <v>37</v>
      </c>
      <c r="C90" s="3" t="s">
        <v>41</v>
      </c>
      <c r="D90" s="3" t="s">
        <v>70</v>
      </c>
      <c r="E90" s="3">
        <v>1.1000000000000001</v>
      </c>
      <c r="F90" s="3">
        <v>2.19</v>
      </c>
      <c r="G90" s="3">
        <v>2.33</v>
      </c>
      <c r="H90" s="3">
        <v>5</v>
      </c>
    </row>
    <row r="91" spans="1:8">
      <c r="A91" s="3" t="s">
        <v>10</v>
      </c>
      <c r="B91" s="3" t="s">
        <v>37</v>
      </c>
      <c r="C91" s="3" t="s">
        <v>41</v>
      </c>
      <c r="D91" s="3" t="s">
        <v>71</v>
      </c>
      <c r="E91" s="3">
        <v>7.64</v>
      </c>
      <c r="F91" s="3">
        <v>20.8</v>
      </c>
      <c r="G91" s="3">
        <v>23.82</v>
      </c>
      <c r="H91" s="3">
        <v>5</v>
      </c>
    </row>
    <row r="92" spans="1:8">
      <c r="A92" s="3" t="s">
        <v>10</v>
      </c>
      <c r="B92" s="3" t="s">
        <v>37</v>
      </c>
      <c r="C92" s="3" t="s">
        <v>42</v>
      </c>
      <c r="D92" s="3" t="s">
        <v>70</v>
      </c>
      <c r="E92" s="3">
        <v>1.6</v>
      </c>
      <c r="F92" s="3">
        <v>3.93</v>
      </c>
      <c r="G92" s="3">
        <v>4.2300000000000004</v>
      </c>
      <c r="H92" s="3">
        <v>4</v>
      </c>
    </row>
    <row r="93" spans="1:8">
      <c r="A93" s="3" t="s">
        <v>10</v>
      </c>
      <c r="B93" s="3" t="s">
        <v>37</v>
      </c>
      <c r="C93" s="3" t="s">
        <v>42</v>
      </c>
      <c r="D93" s="3" t="s">
        <v>71</v>
      </c>
      <c r="E93" s="3">
        <v>11.84</v>
      </c>
      <c r="F93" s="3">
        <v>32.67</v>
      </c>
      <c r="G93" s="3">
        <v>36.51</v>
      </c>
      <c r="H93" s="3">
        <v>4</v>
      </c>
    </row>
    <row r="94" spans="1:8">
      <c r="A94" s="3" t="s">
        <v>10</v>
      </c>
      <c r="B94" s="3" t="s">
        <v>37</v>
      </c>
      <c r="C94" s="3" t="s">
        <v>43</v>
      </c>
      <c r="D94" s="3" t="s">
        <v>70</v>
      </c>
      <c r="E94" s="3">
        <v>1.34</v>
      </c>
      <c r="F94" s="3">
        <v>2.83</v>
      </c>
      <c r="G94" s="3">
        <v>3.05</v>
      </c>
      <c r="H94" s="3">
        <v>6</v>
      </c>
    </row>
    <row r="95" spans="1:8">
      <c r="A95" s="3" t="s">
        <v>10</v>
      </c>
      <c r="B95" s="3" t="s">
        <v>37</v>
      </c>
      <c r="C95" s="3" t="s">
        <v>43</v>
      </c>
      <c r="D95" s="3" t="s">
        <v>71</v>
      </c>
      <c r="E95" s="3">
        <v>6.46</v>
      </c>
      <c r="F95" s="3">
        <v>16.989999999999998</v>
      </c>
      <c r="G95" s="3">
        <v>19.079999999999998</v>
      </c>
      <c r="H95" s="3">
        <v>4</v>
      </c>
    </row>
    <row r="96" spans="1:8">
      <c r="A96" s="3" t="s">
        <v>10</v>
      </c>
      <c r="B96" s="3" t="s">
        <v>37</v>
      </c>
      <c r="C96" s="3" t="s">
        <v>44</v>
      </c>
      <c r="D96" s="3" t="s">
        <v>70</v>
      </c>
      <c r="E96" s="3">
        <v>0.88</v>
      </c>
      <c r="F96" s="3">
        <v>1.86</v>
      </c>
      <c r="G96" s="3">
        <v>2.08</v>
      </c>
      <c r="H96" s="3">
        <v>6</v>
      </c>
    </row>
    <row r="97" spans="1:8">
      <c r="A97" s="3" t="s">
        <v>10</v>
      </c>
      <c r="B97" s="3" t="s">
        <v>37</v>
      </c>
      <c r="C97" s="3" t="s">
        <v>44</v>
      </c>
      <c r="D97" s="3" t="s">
        <v>71</v>
      </c>
      <c r="E97" s="3">
        <v>10.33</v>
      </c>
      <c r="F97" s="3">
        <v>30.74</v>
      </c>
      <c r="G97" s="3">
        <v>34.6</v>
      </c>
      <c r="H97" s="3">
        <v>4</v>
      </c>
    </row>
    <row r="98" spans="1:8">
      <c r="A98" s="3" t="s">
        <v>10</v>
      </c>
      <c r="B98" s="3" t="s">
        <v>37</v>
      </c>
      <c r="C98" s="3" t="s">
        <v>45</v>
      </c>
      <c r="D98" s="3" t="s">
        <v>70</v>
      </c>
      <c r="E98" s="3">
        <v>1.47</v>
      </c>
      <c r="F98" s="3">
        <v>1.96</v>
      </c>
      <c r="G98" s="3">
        <v>5.42</v>
      </c>
      <c r="H98" s="3">
        <v>48</v>
      </c>
    </row>
    <row r="99" spans="1:8">
      <c r="A99" s="3" t="s">
        <v>10</v>
      </c>
      <c r="B99" s="3" t="s">
        <v>37</v>
      </c>
      <c r="C99" s="3" t="s">
        <v>45</v>
      </c>
      <c r="D99" s="3" t="s">
        <v>71</v>
      </c>
      <c r="E99" s="3">
        <v>9.41</v>
      </c>
      <c r="F99" s="3">
        <v>25.18</v>
      </c>
      <c r="G99" s="3">
        <v>28.13</v>
      </c>
      <c r="H99" s="3">
        <v>4</v>
      </c>
    </row>
    <row r="100" spans="1:8">
      <c r="A100" s="3" t="s">
        <v>10</v>
      </c>
      <c r="B100" s="3" t="s">
        <v>37</v>
      </c>
      <c r="C100" s="3" t="s">
        <v>46</v>
      </c>
      <c r="D100" s="3" t="s">
        <v>70</v>
      </c>
      <c r="E100" s="3">
        <v>1.36</v>
      </c>
      <c r="F100" s="3">
        <v>1.86</v>
      </c>
      <c r="G100" s="3">
        <v>2.2200000000000002</v>
      </c>
      <c r="H100" s="3">
        <v>173</v>
      </c>
    </row>
    <row r="101" spans="1:8">
      <c r="A101" s="3" t="s">
        <v>10</v>
      </c>
      <c r="B101" s="3" t="s">
        <v>37</v>
      </c>
      <c r="C101" s="3" t="s">
        <v>46</v>
      </c>
      <c r="D101" s="3" t="s">
        <v>71</v>
      </c>
      <c r="E101" s="3">
        <v>2.5299999999999998</v>
      </c>
      <c r="F101" s="3">
        <v>4.29</v>
      </c>
      <c r="G101" s="3">
        <v>4.51</v>
      </c>
      <c r="H101" s="3">
        <v>4</v>
      </c>
    </row>
    <row r="102" spans="1:8">
      <c r="A102" s="3" t="s">
        <v>10</v>
      </c>
      <c r="B102" s="3" t="s">
        <v>37</v>
      </c>
      <c r="C102" s="3" t="s">
        <v>46</v>
      </c>
      <c r="D102" s="3" t="s">
        <v>72</v>
      </c>
      <c r="E102" s="3">
        <v>0.33</v>
      </c>
      <c r="F102" s="3">
        <v>0.33</v>
      </c>
      <c r="G102" s="3">
        <v>0.33</v>
      </c>
      <c r="H102" s="3">
        <v>1</v>
      </c>
    </row>
    <row r="103" spans="1:8">
      <c r="A103" s="3" t="s">
        <v>10</v>
      </c>
      <c r="B103" s="3" t="s">
        <v>37</v>
      </c>
      <c r="C103" s="3" t="s">
        <v>47</v>
      </c>
      <c r="D103" s="3" t="s">
        <v>70</v>
      </c>
      <c r="E103" s="3">
        <v>1.25</v>
      </c>
      <c r="F103" s="3">
        <v>1.8</v>
      </c>
      <c r="G103" s="3">
        <v>1.98</v>
      </c>
      <c r="H103" s="3">
        <v>236</v>
      </c>
    </row>
    <row r="104" spans="1:8">
      <c r="A104" s="3" t="s">
        <v>10</v>
      </c>
      <c r="B104" s="3" t="s">
        <v>37</v>
      </c>
      <c r="C104" s="3" t="s">
        <v>47</v>
      </c>
      <c r="D104" s="3" t="s">
        <v>71</v>
      </c>
      <c r="E104" s="3">
        <v>19.11</v>
      </c>
      <c r="F104" s="3">
        <v>35.64</v>
      </c>
      <c r="G104" s="3">
        <v>37.14</v>
      </c>
      <c r="H104" s="3">
        <v>3</v>
      </c>
    </row>
    <row r="105" spans="1:8">
      <c r="A105" s="3" t="s">
        <v>10</v>
      </c>
      <c r="B105" s="3" t="s">
        <v>37</v>
      </c>
      <c r="C105" s="3" t="s">
        <v>48</v>
      </c>
      <c r="D105" s="3" t="s">
        <v>70</v>
      </c>
      <c r="E105" s="3">
        <v>1.21</v>
      </c>
      <c r="F105" s="3">
        <v>1.68</v>
      </c>
      <c r="G105" s="3">
        <v>1.95</v>
      </c>
      <c r="H105" s="3">
        <v>265</v>
      </c>
    </row>
    <row r="106" spans="1:8">
      <c r="A106" s="3" t="s">
        <v>10</v>
      </c>
      <c r="B106" s="3" t="s">
        <v>37</v>
      </c>
      <c r="C106" s="3" t="s">
        <v>48</v>
      </c>
      <c r="D106" s="3" t="s">
        <v>71</v>
      </c>
      <c r="E106" s="3">
        <v>5.03</v>
      </c>
      <c r="F106" s="3">
        <v>5.54</v>
      </c>
      <c r="G106" s="3">
        <v>5.59</v>
      </c>
      <c r="H106" s="3">
        <v>2</v>
      </c>
    </row>
    <row r="107" spans="1:8">
      <c r="A107" s="3" t="s">
        <v>10</v>
      </c>
      <c r="B107" s="3" t="s">
        <v>37</v>
      </c>
      <c r="C107" s="3" t="s">
        <v>49</v>
      </c>
      <c r="D107" s="3" t="s">
        <v>70</v>
      </c>
      <c r="E107" s="3">
        <v>1.24</v>
      </c>
      <c r="F107" s="3">
        <v>1.72</v>
      </c>
      <c r="G107" s="3">
        <v>1.8</v>
      </c>
      <c r="H107" s="3">
        <v>258</v>
      </c>
    </row>
    <row r="108" spans="1:8">
      <c r="A108" s="3" t="s">
        <v>10</v>
      </c>
      <c r="B108" s="3" t="s">
        <v>37</v>
      </c>
      <c r="C108" s="3" t="s">
        <v>49</v>
      </c>
      <c r="D108" s="3" t="s">
        <v>71</v>
      </c>
      <c r="E108" s="3">
        <v>3.24</v>
      </c>
      <c r="F108" s="3">
        <v>5.82</v>
      </c>
      <c r="G108" s="3">
        <v>5.87</v>
      </c>
      <c r="H108" s="3">
        <v>8</v>
      </c>
    </row>
    <row r="109" spans="1:8">
      <c r="A109" s="3" t="s">
        <v>10</v>
      </c>
      <c r="B109" s="3" t="s">
        <v>37</v>
      </c>
      <c r="C109" s="3" t="s">
        <v>50</v>
      </c>
      <c r="D109" s="3" t="s">
        <v>70</v>
      </c>
      <c r="E109" s="3">
        <v>1.31</v>
      </c>
      <c r="F109" s="3">
        <v>1.68</v>
      </c>
      <c r="G109" s="3">
        <v>4.3899999999999997</v>
      </c>
      <c r="H109" s="3">
        <v>84</v>
      </c>
    </row>
    <row r="110" spans="1:8">
      <c r="A110" s="3" t="s">
        <v>10</v>
      </c>
      <c r="B110" s="3" t="s">
        <v>37</v>
      </c>
      <c r="C110" s="3" t="s">
        <v>50</v>
      </c>
      <c r="D110" s="3" t="s">
        <v>71</v>
      </c>
      <c r="E110" s="3">
        <v>7.94</v>
      </c>
      <c r="F110" s="3">
        <v>25.52</v>
      </c>
      <c r="G110" s="3">
        <v>30.7</v>
      </c>
      <c r="H110" s="3">
        <v>6</v>
      </c>
    </row>
    <row r="111" spans="1:8">
      <c r="A111" s="3" t="s">
        <v>10</v>
      </c>
      <c r="B111" s="3" t="s">
        <v>37</v>
      </c>
      <c r="C111" s="3" t="s">
        <v>51</v>
      </c>
      <c r="D111" s="3" t="s">
        <v>70</v>
      </c>
      <c r="E111" s="3">
        <v>1.28</v>
      </c>
      <c r="F111" s="3">
        <v>1.75</v>
      </c>
      <c r="G111" s="3">
        <v>1.85</v>
      </c>
      <c r="H111" s="3">
        <v>220</v>
      </c>
    </row>
    <row r="112" spans="1:8">
      <c r="A112" s="3" t="s">
        <v>10</v>
      </c>
      <c r="B112" s="3" t="s">
        <v>37</v>
      </c>
      <c r="C112" s="3" t="s">
        <v>51</v>
      </c>
      <c r="D112" s="3" t="s">
        <v>71</v>
      </c>
      <c r="E112" s="3">
        <v>10.93</v>
      </c>
      <c r="F112" s="3">
        <v>32.659999999999997</v>
      </c>
      <c r="G112" s="3">
        <v>36.71</v>
      </c>
      <c r="H112" s="3">
        <v>4</v>
      </c>
    </row>
    <row r="113" spans="1:8">
      <c r="A113" s="3" t="s">
        <v>10</v>
      </c>
      <c r="B113" s="3" t="s">
        <v>37</v>
      </c>
      <c r="C113" s="3" t="s">
        <v>52</v>
      </c>
      <c r="D113" s="3" t="s">
        <v>70</v>
      </c>
      <c r="E113" s="3">
        <v>1.23</v>
      </c>
      <c r="F113" s="3">
        <v>1.7</v>
      </c>
      <c r="G113" s="3">
        <v>1.92</v>
      </c>
      <c r="H113" s="3">
        <v>319</v>
      </c>
    </row>
    <row r="114" spans="1:8">
      <c r="A114" s="3" t="s">
        <v>10</v>
      </c>
      <c r="B114" s="3" t="s">
        <v>37</v>
      </c>
      <c r="C114" s="3" t="s">
        <v>52</v>
      </c>
      <c r="D114" s="3" t="s">
        <v>71</v>
      </c>
      <c r="E114" s="3">
        <v>1.75</v>
      </c>
      <c r="F114" s="3">
        <v>2</v>
      </c>
      <c r="G114" s="3">
        <v>2.02</v>
      </c>
      <c r="H114" s="3">
        <v>2</v>
      </c>
    </row>
    <row r="115" spans="1:8">
      <c r="A115" s="3" t="s">
        <v>10</v>
      </c>
      <c r="B115" s="3" t="s">
        <v>37</v>
      </c>
      <c r="C115" s="3" t="s">
        <v>53</v>
      </c>
      <c r="D115" s="3" t="s">
        <v>70</v>
      </c>
      <c r="E115" s="3">
        <v>1.3</v>
      </c>
      <c r="F115" s="3">
        <v>1.77</v>
      </c>
      <c r="G115" s="3">
        <v>1.97</v>
      </c>
      <c r="H115" s="3">
        <v>342</v>
      </c>
    </row>
    <row r="116" spans="1:8">
      <c r="A116" s="3" t="s">
        <v>10</v>
      </c>
      <c r="B116" s="3" t="s">
        <v>37</v>
      </c>
      <c r="C116" s="3" t="s">
        <v>53</v>
      </c>
      <c r="D116" s="3" t="s">
        <v>71</v>
      </c>
      <c r="E116" s="3">
        <v>5.91</v>
      </c>
      <c r="F116" s="3">
        <v>13.52</v>
      </c>
      <c r="G116" s="3">
        <v>14.48</v>
      </c>
      <c r="H116" s="3">
        <v>4</v>
      </c>
    </row>
    <row r="117" spans="1:8">
      <c r="A117" s="3" t="s">
        <v>10</v>
      </c>
      <c r="B117" s="3" t="s">
        <v>37</v>
      </c>
      <c r="C117" s="3" t="s">
        <v>54</v>
      </c>
      <c r="D117" s="3" t="s">
        <v>70</v>
      </c>
      <c r="E117" s="3">
        <v>1.34</v>
      </c>
      <c r="F117" s="3">
        <v>1.77</v>
      </c>
      <c r="G117" s="3">
        <v>1.91</v>
      </c>
      <c r="H117" s="3">
        <v>366</v>
      </c>
    </row>
    <row r="118" spans="1:8">
      <c r="A118" s="3" t="s">
        <v>10</v>
      </c>
      <c r="B118" s="3" t="s">
        <v>37</v>
      </c>
      <c r="C118" s="3" t="s">
        <v>54</v>
      </c>
      <c r="D118" s="3" t="s">
        <v>71</v>
      </c>
      <c r="E118" s="3">
        <v>9.77</v>
      </c>
      <c r="F118" s="3">
        <v>33.68</v>
      </c>
      <c r="G118" s="3">
        <v>40</v>
      </c>
      <c r="H118" s="3">
        <v>5</v>
      </c>
    </row>
    <row r="119" spans="1:8">
      <c r="A119" s="3" t="s">
        <v>10</v>
      </c>
      <c r="B119" s="3" t="s">
        <v>37</v>
      </c>
      <c r="C119" s="3" t="s">
        <v>55</v>
      </c>
      <c r="D119" s="3" t="s">
        <v>70</v>
      </c>
      <c r="E119" s="3">
        <v>1.36</v>
      </c>
      <c r="F119" s="3">
        <v>1.82</v>
      </c>
      <c r="G119" s="3">
        <v>2.02</v>
      </c>
      <c r="H119" s="3">
        <v>352</v>
      </c>
    </row>
    <row r="120" spans="1:8">
      <c r="A120" s="3" t="s">
        <v>10</v>
      </c>
      <c r="B120" s="3" t="s">
        <v>37</v>
      </c>
      <c r="C120" s="3" t="s">
        <v>55</v>
      </c>
      <c r="D120" s="3" t="s">
        <v>71</v>
      </c>
      <c r="E120" s="3">
        <v>4.5999999999999996</v>
      </c>
      <c r="F120" s="3">
        <v>7.25</v>
      </c>
      <c r="G120" s="3">
        <v>7.31</v>
      </c>
      <c r="H120" s="3">
        <v>5</v>
      </c>
    </row>
    <row r="121" spans="1:8">
      <c r="A121" s="3" t="s">
        <v>10</v>
      </c>
      <c r="B121" s="3" t="s">
        <v>37</v>
      </c>
      <c r="C121" s="3" t="s">
        <v>56</v>
      </c>
      <c r="D121" s="3" t="s">
        <v>70</v>
      </c>
      <c r="E121" s="3">
        <v>1.18</v>
      </c>
      <c r="F121" s="3">
        <v>1.65</v>
      </c>
      <c r="G121" s="3">
        <v>1.72</v>
      </c>
      <c r="H121" s="3">
        <v>212</v>
      </c>
    </row>
    <row r="122" spans="1:8">
      <c r="A122" s="3" t="s">
        <v>10</v>
      </c>
      <c r="B122" s="3" t="s">
        <v>37</v>
      </c>
      <c r="C122" s="3" t="s">
        <v>56</v>
      </c>
      <c r="D122" s="3" t="s">
        <v>71</v>
      </c>
      <c r="E122" s="3">
        <v>11.27</v>
      </c>
      <c r="F122" s="3">
        <v>34.71</v>
      </c>
      <c r="G122" s="3">
        <v>39.369999999999997</v>
      </c>
      <c r="H122" s="3">
        <v>4</v>
      </c>
    </row>
    <row r="123" spans="1:8">
      <c r="A123" s="3" t="s">
        <v>10</v>
      </c>
      <c r="B123" s="3" t="s">
        <v>37</v>
      </c>
      <c r="C123" s="3" t="s">
        <v>56</v>
      </c>
      <c r="D123" s="3" t="s">
        <v>72</v>
      </c>
      <c r="E123" s="3">
        <v>0.56999999999999995</v>
      </c>
      <c r="F123" s="3">
        <v>0.56999999999999995</v>
      </c>
      <c r="G123" s="3">
        <v>0.56999999999999995</v>
      </c>
      <c r="H123" s="3">
        <v>1</v>
      </c>
    </row>
    <row r="124" spans="1:8">
      <c r="A124" s="3" t="s">
        <v>10</v>
      </c>
      <c r="B124" s="3" t="s">
        <v>37</v>
      </c>
      <c r="C124" s="3" t="s">
        <v>57</v>
      </c>
      <c r="D124" s="3" t="s">
        <v>70</v>
      </c>
      <c r="E124" s="3">
        <v>1.29</v>
      </c>
      <c r="F124" s="3">
        <v>1.74</v>
      </c>
      <c r="G124" s="3">
        <v>3.6</v>
      </c>
      <c r="H124" s="3">
        <v>146</v>
      </c>
    </row>
    <row r="125" spans="1:8">
      <c r="A125" s="3" t="s">
        <v>10</v>
      </c>
      <c r="B125" s="3" t="s">
        <v>37</v>
      </c>
      <c r="C125" s="3" t="s">
        <v>57</v>
      </c>
      <c r="D125" s="3" t="s">
        <v>71</v>
      </c>
      <c r="E125" s="3">
        <v>3.7</v>
      </c>
      <c r="F125" s="3">
        <v>6.78</v>
      </c>
      <c r="G125" s="3">
        <v>7.3</v>
      </c>
      <c r="H125" s="3">
        <v>5</v>
      </c>
    </row>
    <row r="126" spans="1:8">
      <c r="A126" s="3" t="s">
        <v>10</v>
      </c>
      <c r="B126" s="3" t="s">
        <v>37</v>
      </c>
      <c r="C126" s="3" t="s">
        <v>57</v>
      </c>
      <c r="D126" s="3" t="s">
        <v>72</v>
      </c>
      <c r="E126" s="3">
        <v>0.56999999999999995</v>
      </c>
      <c r="F126" s="3">
        <v>0.56999999999999995</v>
      </c>
      <c r="G126" s="3">
        <v>0.56999999999999995</v>
      </c>
      <c r="H126" s="3">
        <v>1</v>
      </c>
    </row>
    <row r="127" spans="1:8">
      <c r="A127" s="3" t="s">
        <v>10</v>
      </c>
      <c r="B127" s="3" t="s">
        <v>37</v>
      </c>
      <c r="C127" s="3" t="s">
        <v>58</v>
      </c>
      <c r="D127" s="3" t="s">
        <v>70</v>
      </c>
      <c r="E127" s="3">
        <v>1.78</v>
      </c>
      <c r="F127" s="3">
        <v>1.82</v>
      </c>
      <c r="G127" s="3">
        <v>13.62</v>
      </c>
      <c r="H127" s="3">
        <v>83</v>
      </c>
    </row>
    <row r="128" spans="1:8">
      <c r="A128" s="3" t="s">
        <v>10</v>
      </c>
      <c r="B128" s="3" t="s">
        <v>37</v>
      </c>
      <c r="C128" s="3" t="s">
        <v>58</v>
      </c>
      <c r="D128" s="3" t="s">
        <v>71</v>
      </c>
      <c r="E128" s="3">
        <v>1.23</v>
      </c>
      <c r="F128" s="3">
        <v>1.29</v>
      </c>
      <c r="G128" s="3">
        <v>1.3</v>
      </c>
      <c r="H128" s="3">
        <v>2</v>
      </c>
    </row>
    <row r="129" spans="1:8">
      <c r="A129" s="3" t="s">
        <v>10</v>
      </c>
      <c r="B129" s="3" t="s">
        <v>37</v>
      </c>
      <c r="C129" s="3" t="s">
        <v>59</v>
      </c>
      <c r="D129" s="3" t="s">
        <v>70</v>
      </c>
      <c r="E129" s="3">
        <v>1.33</v>
      </c>
      <c r="F129" s="3">
        <v>1.72</v>
      </c>
      <c r="G129" s="3">
        <v>2.34</v>
      </c>
      <c r="H129" s="3">
        <v>23</v>
      </c>
    </row>
    <row r="130" spans="1:8">
      <c r="A130" s="3" t="s">
        <v>10</v>
      </c>
      <c r="B130" s="3" t="s">
        <v>37</v>
      </c>
      <c r="C130" s="3" t="s">
        <v>59</v>
      </c>
      <c r="D130" s="3" t="s">
        <v>71</v>
      </c>
      <c r="E130" s="3">
        <v>10.45</v>
      </c>
      <c r="F130" s="3">
        <v>33.04</v>
      </c>
      <c r="G130" s="3">
        <v>37.950000000000003</v>
      </c>
      <c r="H130" s="3">
        <v>5</v>
      </c>
    </row>
    <row r="131" spans="1:8">
      <c r="A131" s="3" t="s">
        <v>10</v>
      </c>
      <c r="B131" s="3" t="s">
        <v>37</v>
      </c>
      <c r="C131" s="3" t="s">
        <v>60</v>
      </c>
      <c r="D131" s="3" t="s">
        <v>70</v>
      </c>
      <c r="E131" s="3">
        <v>0.98</v>
      </c>
      <c r="F131" s="3">
        <v>1.7</v>
      </c>
      <c r="G131" s="3">
        <v>1.76</v>
      </c>
      <c r="H131" s="3">
        <v>2</v>
      </c>
    </row>
    <row r="132" spans="1:8">
      <c r="A132" s="3" t="s">
        <v>10</v>
      </c>
      <c r="B132" s="3" t="s">
        <v>37</v>
      </c>
      <c r="C132" s="3" t="s">
        <v>60</v>
      </c>
      <c r="D132" s="3" t="s">
        <v>71</v>
      </c>
      <c r="E132" s="3">
        <v>1.1000000000000001</v>
      </c>
      <c r="F132" s="3">
        <v>1.17</v>
      </c>
      <c r="G132" s="3">
        <v>1.18</v>
      </c>
      <c r="H132" s="3">
        <v>2</v>
      </c>
    </row>
    <row r="133" spans="1:8">
      <c r="A133" s="3" t="s">
        <v>10</v>
      </c>
      <c r="B133" s="3" t="s">
        <v>37</v>
      </c>
      <c r="C133" s="3" t="s">
        <v>61</v>
      </c>
      <c r="D133" s="3" t="s">
        <v>70</v>
      </c>
      <c r="E133" s="3">
        <v>2.21</v>
      </c>
      <c r="F133" s="3">
        <v>3.02</v>
      </c>
      <c r="G133" s="3">
        <v>3.1</v>
      </c>
      <c r="H133" s="3">
        <v>3</v>
      </c>
    </row>
    <row r="134" spans="1:8">
      <c r="A134" s="3" t="s">
        <v>10</v>
      </c>
      <c r="B134" s="3" t="s">
        <v>37</v>
      </c>
      <c r="C134" s="3" t="s">
        <v>61</v>
      </c>
      <c r="D134" s="3" t="s">
        <v>71</v>
      </c>
      <c r="E134" s="3">
        <v>3.04</v>
      </c>
      <c r="F134" s="3">
        <v>7.67</v>
      </c>
      <c r="G134" s="3">
        <v>8.59</v>
      </c>
      <c r="H134" s="3">
        <v>5</v>
      </c>
    </row>
    <row r="135" spans="1:8">
      <c r="A135" s="3" t="s">
        <v>21</v>
      </c>
      <c r="B135" s="3" t="s">
        <v>37</v>
      </c>
      <c r="C135" s="3" t="s">
        <v>56</v>
      </c>
      <c r="D135" s="3" t="s">
        <v>70</v>
      </c>
      <c r="E135" s="3">
        <v>2.5</v>
      </c>
      <c r="F135" s="3">
        <v>2.5</v>
      </c>
      <c r="G135" s="3">
        <v>2.5</v>
      </c>
      <c r="H135" s="3">
        <v>1</v>
      </c>
    </row>
    <row r="136" spans="1:8">
      <c r="A136" s="3" t="s">
        <v>21</v>
      </c>
      <c r="B136" s="3" t="s">
        <v>37</v>
      </c>
      <c r="C136" s="3" t="s">
        <v>59</v>
      </c>
      <c r="D136" s="3" t="s">
        <v>70</v>
      </c>
      <c r="E136" s="3">
        <v>2.48</v>
      </c>
      <c r="F136" s="3">
        <v>2.48</v>
      </c>
      <c r="G136" s="3">
        <v>2.48</v>
      </c>
      <c r="H136" s="3">
        <v>1</v>
      </c>
    </row>
    <row r="137" spans="1:8">
      <c r="A137" s="3" t="s">
        <v>21</v>
      </c>
      <c r="B137" s="3" t="s">
        <v>37</v>
      </c>
      <c r="C137" s="3" t="s">
        <v>60</v>
      </c>
      <c r="D137" s="3" t="s">
        <v>70</v>
      </c>
      <c r="E137" s="3">
        <v>0.75</v>
      </c>
      <c r="F137" s="3">
        <v>0.75</v>
      </c>
      <c r="G137" s="3">
        <v>0.75</v>
      </c>
      <c r="H137" s="3">
        <v>1</v>
      </c>
    </row>
    <row r="138" spans="1:8">
      <c r="A138" s="3" t="s">
        <v>21</v>
      </c>
      <c r="B138" s="3" t="s">
        <v>37</v>
      </c>
      <c r="C138" s="3" t="s">
        <v>61</v>
      </c>
      <c r="D138" s="3" t="s">
        <v>70</v>
      </c>
      <c r="E138" s="3">
        <v>2.29</v>
      </c>
      <c r="F138" s="3">
        <v>3.08</v>
      </c>
      <c r="G138" s="3">
        <v>3.15</v>
      </c>
      <c r="H138" s="3">
        <v>2</v>
      </c>
    </row>
    <row r="139" spans="1:8">
      <c r="A139" s="3" t="s">
        <v>29</v>
      </c>
      <c r="B139" s="3" t="s">
        <v>37</v>
      </c>
      <c r="C139" s="3" t="s">
        <v>50</v>
      </c>
      <c r="D139" s="3" t="s">
        <v>70</v>
      </c>
      <c r="E139" s="3">
        <v>0.38</v>
      </c>
      <c r="F139" s="3">
        <v>0.38</v>
      </c>
      <c r="G139" s="3">
        <v>0.38</v>
      </c>
      <c r="H139" s="3">
        <v>1</v>
      </c>
    </row>
    <row r="140" spans="1:8">
      <c r="A140" s="3" t="s">
        <v>29</v>
      </c>
      <c r="B140" s="3" t="s">
        <v>37</v>
      </c>
      <c r="C140" s="3" t="s">
        <v>61</v>
      </c>
      <c r="D140" s="3" t="s">
        <v>72</v>
      </c>
      <c r="E140" s="3">
        <v>0.12</v>
      </c>
      <c r="F140" s="3">
        <v>0.12</v>
      </c>
      <c r="G140" s="3">
        <v>0.12</v>
      </c>
      <c r="H140" s="3">
        <v>1</v>
      </c>
    </row>
    <row r="141" spans="1:8">
      <c r="A141" s="3" t="s">
        <v>30</v>
      </c>
      <c r="B141" s="3" t="s">
        <v>37</v>
      </c>
      <c r="C141" s="3" t="s">
        <v>50</v>
      </c>
      <c r="D141" s="3" t="s">
        <v>70</v>
      </c>
      <c r="E141" s="3">
        <v>0.53</v>
      </c>
      <c r="F141" s="3">
        <v>0.53</v>
      </c>
      <c r="G141" s="3">
        <v>0.53</v>
      </c>
      <c r="H141" s="3">
        <v>1</v>
      </c>
    </row>
    <row r="142" spans="1:8">
      <c r="A142" s="3" t="s">
        <v>30</v>
      </c>
      <c r="B142" s="3" t="s">
        <v>37</v>
      </c>
      <c r="C142" s="3" t="s">
        <v>60</v>
      </c>
      <c r="D142" s="3" t="s">
        <v>72</v>
      </c>
      <c r="E142" s="3">
        <v>0.17</v>
      </c>
      <c r="F142" s="3">
        <v>0.17</v>
      </c>
      <c r="G142" s="3">
        <v>0.17</v>
      </c>
      <c r="H142" s="3">
        <v>1</v>
      </c>
    </row>
    <row r="143" spans="1:8">
      <c r="A143" s="3" t="s">
        <v>14</v>
      </c>
      <c r="B143" s="3" t="s">
        <v>37</v>
      </c>
      <c r="C143" s="3" t="s">
        <v>38</v>
      </c>
      <c r="D143" s="3" t="s">
        <v>70</v>
      </c>
      <c r="E143" s="3">
        <v>9.9600000000000009</v>
      </c>
      <c r="F143" s="3">
        <v>34.479999999999997</v>
      </c>
      <c r="G143" s="3">
        <v>35.43</v>
      </c>
      <c r="H143" s="3">
        <v>9</v>
      </c>
    </row>
    <row r="144" spans="1:8">
      <c r="A144" s="3" t="s">
        <v>14</v>
      </c>
      <c r="B144" s="3" t="s">
        <v>37</v>
      </c>
      <c r="C144" s="3" t="s">
        <v>39</v>
      </c>
      <c r="D144" s="3" t="s">
        <v>70</v>
      </c>
      <c r="E144" s="3">
        <v>1.74</v>
      </c>
      <c r="F144" s="3">
        <v>2.5499999999999998</v>
      </c>
      <c r="G144" s="3">
        <v>2.57</v>
      </c>
      <c r="H144" s="3">
        <v>4</v>
      </c>
    </row>
    <row r="145" spans="1:8">
      <c r="A145" s="3" t="s">
        <v>14</v>
      </c>
      <c r="B145" s="3" t="s">
        <v>37</v>
      </c>
      <c r="C145" s="3" t="s">
        <v>40</v>
      </c>
      <c r="D145" s="3" t="s">
        <v>70</v>
      </c>
      <c r="E145" s="3">
        <v>0.44</v>
      </c>
      <c r="F145" s="3">
        <v>1.6</v>
      </c>
      <c r="G145" s="3">
        <v>1.9</v>
      </c>
      <c r="H145" s="3">
        <v>8</v>
      </c>
    </row>
    <row r="146" spans="1:8">
      <c r="A146" s="3" t="s">
        <v>14</v>
      </c>
      <c r="B146" s="3" t="s">
        <v>37</v>
      </c>
      <c r="C146" s="3" t="s">
        <v>41</v>
      </c>
      <c r="D146" s="3" t="s">
        <v>70</v>
      </c>
      <c r="E146" s="3">
        <v>5.68</v>
      </c>
      <c r="F146" s="3">
        <v>18.37</v>
      </c>
      <c r="G146" s="3">
        <v>24.26</v>
      </c>
      <c r="H146" s="3">
        <v>9</v>
      </c>
    </row>
    <row r="147" spans="1:8">
      <c r="A147" s="3" t="s">
        <v>14</v>
      </c>
      <c r="B147" s="3" t="s">
        <v>37</v>
      </c>
      <c r="C147" s="3" t="s">
        <v>42</v>
      </c>
      <c r="D147" s="3" t="s">
        <v>70</v>
      </c>
      <c r="E147" s="3">
        <v>4.9000000000000004</v>
      </c>
      <c r="F147" s="3">
        <v>19.98</v>
      </c>
      <c r="G147" s="3">
        <v>34.159999999999997</v>
      </c>
      <c r="H147" s="3">
        <v>14</v>
      </c>
    </row>
    <row r="148" spans="1:8">
      <c r="A148" s="3" t="s">
        <v>14</v>
      </c>
      <c r="B148" s="3" t="s">
        <v>37</v>
      </c>
      <c r="C148" s="3" t="s">
        <v>43</v>
      </c>
      <c r="D148" s="3" t="s">
        <v>70</v>
      </c>
      <c r="E148" s="3">
        <v>4.25</v>
      </c>
      <c r="F148" s="3">
        <v>13.32</v>
      </c>
      <c r="G148" s="3">
        <v>18.46</v>
      </c>
      <c r="H148" s="3">
        <v>10</v>
      </c>
    </row>
    <row r="149" spans="1:8">
      <c r="A149" s="3" t="s">
        <v>14</v>
      </c>
      <c r="B149" s="3" t="s">
        <v>37</v>
      </c>
      <c r="C149" s="3" t="s">
        <v>44</v>
      </c>
      <c r="D149" s="3" t="s">
        <v>70</v>
      </c>
      <c r="E149" s="3">
        <v>3.67</v>
      </c>
      <c r="F149" s="3">
        <v>17.34</v>
      </c>
      <c r="G149" s="3">
        <v>33.04</v>
      </c>
      <c r="H149" s="3">
        <v>15</v>
      </c>
    </row>
    <row r="150" spans="1:8">
      <c r="A150" s="3" t="s">
        <v>14</v>
      </c>
      <c r="B150" s="3" t="s">
        <v>37</v>
      </c>
      <c r="C150" s="3" t="s">
        <v>45</v>
      </c>
      <c r="D150" s="3" t="s">
        <v>70</v>
      </c>
      <c r="E150" s="3">
        <v>5.89</v>
      </c>
      <c r="F150" s="3">
        <v>20.7</v>
      </c>
      <c r="G150" s="3">
        <v>28.48</v>
      </c>
      <c r="H150" s="3">
        <v>11</v>
      </c>
    </row>
    <row r="151" spans="1:8">
      <c r="A151" s="3" t="s">
        <v>14</v>
      </c>
      <c r="B151" s="3" t="s">
        <v>37</v>
      </c>
      <c r="C151" s="3" t="s">
        <v>46</v>
      </c>
      <c r="D151" s="3" t="s">
        <v>70</v>
      </c>
      <c r="E151" s="3">
        <v>2.2200000000000002</v>
      </c>
      <c r="F151" s="3">
        <v>5.93</v>
      </c>
      <c r="G151" s="3">
        <v>8.1199999999999992</v>
      </c>
      <c r="H151" s="3">
        <v>18</v>
      </c>
    </row>
    <row r="152" spans="1:8">
      <c r="A152" s="3" t="s">
        <v>14</v>
      </c>
      <c r="B152" s="3" t="s">
        <v>37</v>
      </c>
      <c r="C152" s="3" t="s">
        <v>47</v>
      </c>
      <c r="D152" s="3" t="s">
        <v>70</v>
      </c>
      <c r="E152" s="3">
        <v>15.42</v>
      </c>
      <c r="F152" s="3">
        <v>36.549999999999997</v>
      </c>
      <c r="G152" s="3">
        <v>38.75</v>
      </c>
      <c r="H152" s="3">
        <v>4</v>
      </c>
    </row>
    <row r="153" spans="1:8">
      <c r="A153" s="3" t="s">
        <v>14</v>
      </c>
      <c r="B153" s="3" t="s">
        <v>37</v>
      </c>
      <c r="C153" s="3" t="s">
        <v>48</v>
      </c>
      <c r="D153" s="3" t="s">
        <v>70</v>
      </c>
      <c r="E153" s="3">
        <v>1.92</v>
      </c>
      <c r="F153" s="3">
        <v>6.47</v>
      </c>
      <c r="G153" s="3">
        <v>6.63</v>
      </c>
      <c r="H153" s="3">
        <v>14</v>
      </c>
    </row>
    <row r="154" spans="1:8">
      <c r="A154" s="3" t="s">
        <v>14</v>
      </c>
      <c r="B154" s="3" t="s">
        <v>37</v>
      </c>
      <c r="C154" s="3" t="s">
        <v>49</v>
      </c>
      <c r="D154" s="3" t="s">
        <v>70</v>
      </c>
      <c r="E154" s="3">
        <v>4.78</v>
      </c>
      <c r="F154" s="3">
        <v>7.29</v>
      </c>
      <c r="G154" s="3">
        <v>7.51</v>
      </c>
      <c r="H154" s="3">
        <v>9</v>
      </c>
    </row>
    <row r="155" spans="1:8">
      <c r="A155" s="3" t="s">
        <v>14</v>
      </c>
      <c r="B155" s="3" t="s">
        <v>37</v>
      </c>
      <c r="C155" s="3" t="s">
        <v>50</v>
      </c>
      <c r="D155" s="3" t="s">
        <v>70</v>
      </c>
      <c r="E155" s="3">
        <v>5.61</v>
      </c>
      <c r="F155" s="3">
        <v>21.29</v>
      </c>
      <c r="G155" s="3">
        <v>30.55</v>
      </c>
      <c r="H155" s="3">
        <v>14</v>
      </c>
    </row>
    <row r="156" spans="1:8">
      <c r="A156" s="3" t="s">
        <v>14</v>
      </c>
      <c r="B156" s="3" t="s">
        <v>37</v>
      </c>
      <c r="C156" s="3" t="s">
        <v>51</v>
      </c>
      <c r="D156" s="3" t="s">
        <v>70</v>
      </c>
      <c r="E156" s="3">
        <v>11.68</v>
      </c>
      <c r="F156" s="3">
        <v>34.04</v>
      </c>
      <c r="G156" s="3">
        <v>38.21</v>
      </c>
      <c r="H156" s="3">
        <v>4</v>
      </c>
    </row>
    <row r="157" spans="1:8">
      <c r="A157" s="3" t="s">
        <v>14</v>
      </c>
      <c r="B157" s="3" t="s">
        <v>37</v>
      </c>
      <c r="C157" s="3" t="s">
        <v>52</v>
      </c>
      <c r="D157" s="3" t="s">
        <v>70</v>
      </c>
      <c r="E157" s="3">
        <v>0.22</v>
      </c>
      <c r="F157" s="3">
        <v>0.45</v>
      </c>
      <c r="G157" s="3">
        <v>0.45</v>
      </c>
      <c r="H157" s="3">
        <v>11</v>
      </c>
    </row>
    <row r="158" spans="1:8">
      <c r="A158" s="3" t="s">
        <v>14</v>
      </c>
      <c r="B158" s="3" t="s">
        <v>37</v>
      </c>
      <c r="C158" s="3" t="s">
        <v>53</v>
      </c>
      <c r="D158" s="3" t="s">
        <v>70</v>
      </c>
      <c r="E158" s="3">
        <v>5.97</v>
      </c>
      <c r="F158" s="3">
        <v>14.23</v>
      </c>
      <c r="G158" s="3">
        <v>15.55</v>
      </c>
      <c r="H158" s="3">
        <v>5</v>
      </c>
    </row>
    <row r="159" spans="1:8">
      <c r="A159" s="3" t="s">
        <v>14</v>
      </c>
      <c r="B159" s="3" t="s">
        <v>37</v>
      </c>
      <c r="C159" s="3" t="s">
        <v>54</v>
      </c>
      <c r="D159" s="3" t="s">
        <v>70</v>
      </c>
      <c r="E159" s="3">
        <v>7</v>
      </c>
      <c r="F159" s="3">
        <v>31.62</v>
      </c>
      <c r="G159" s="3">
        <v>40.700000000000003</v>
      </c>
      <c r="H159" s="3">
        <v>12</v>
      </c>
    </row>
    <row r="160" spans="1:8">
      <c r="A160" s="3" t="s">
        <v>14</v>
      </c>
      <c r="B160" s="3" t="s">
        <v>37</v>
      </c>
      <c r="C160" s="3" t="s">
        <v>55</v>
      </c>
      <c r="D160" s="3" t="s">
        <v>70</v>
      </c>
      <c r="E160" s="3">
        <v>5.69</v>
      </c>
      <c r="F160" s="3">
        <v>9.1199999999999992</v>
      </c>
      <c r="G160" s="3">
        <v>9.32</v>
      </c>
      <c r="H160" s="3">
        <v>7</v>
      </c>
    </row>
    <row r="161" spans="1:8">
      <c r="A161" s="3" t="s">
        <v>14</v>
      </c>
      <c r="B161" s="3" t="s">
        <v>37</v>
      </c>
      <c r="C161" s="3" t="s">
        <v>56</v>
      </c>
      <c r="D161" s="3" t="s">
        <v>70</v>
      </c>
      <c r="E161" s="3">
        <v>4.6500000000000004</v>
      </c>
      <c r="F161" s="3">
        <v>21.84</v>
      </c>
      <c r="G161" s="3">
        <v>37.19</v>
      </c>
      <c r="H161" s="3">
        <v>12</v>
      </c>
    </row>
    <row r="162" spans="1:8">
      <c r="A162" s="3" t="s">
        <v>14</v>
      </c>
      <c r="B162" s="3" t="s">
        <v>37</v>
      </c>
      <c r="C162" s="3" t="s">
        <v>57</v>
      </c>
      <c r="D162" s="3" t="s">
        <v>70</v>
      </c>
      <c r="E162" s="3">
        <v>5.0999999999999996</v>
      </c>
      <c r="F162" s="3">
        <v>7.82</v>
      </c>
      <c r="G162" s="3">
        <v>8.27</v>
      </c>
      <c r="H162" s="3">
        <v>6</v>
      </c>
    </row>
    <row r="163" spans="1:8">
      <c r="A163" s="3" t="s">
        <v>14</v>
      </c>
      <c r="B163" s="3" t="s">
        <v>37</v>
      </c>
      <c r="C163" s="3" t="s">
        <v>58</v>
      </c>
      <c r="D163" s="3" t="s">
        <v>70</v>
      </c>
      <c r="E163" s="3">
        <v>6.26</v>
      </c>
      <c r="F163" s="3">
        <v>25.7</v>
      </c>
      <c r="G163" s="3">
        <v>36.04</v>
      </c>
      <c r="H163" s="3">
        <v>11</v>
      </c>
    </row>
    <row r="164" spans="1:8">
      <c r="A164" s="3" t="s">
        <v>14</v>
      </c>
      <c r="B164" s="3" t="s">
        <v>37</v>
      </c>
      <c r="C164" s="3" t="s">
        <v>59</v>
      </c>
      <c r="D164" s="3" t="s">
        <v>70</v>
      </c>
      <c r="E164" s="3">
        <v>11.67</v>
      </c>
      <c r="F164" s="3">
        <v>34.28</v>
      </c>
      <c r="G164" s="3">
        <v>39.14</v>
      </c>
      <c r="H164" s="3">
        <v>5</v>
      </c>
    </row>
    <row r="165" spans="1:8">
      <c r="A165" s="3" t="s">
        <v>14</v>
      </c>
      <c r="B165" s="3" t="s">
        <v>37</v>
      </c>
      <c r="C165" s="3" t="s">
        <v>60</v>
      </c>
      <c r="D165" s="3" t="s">
        <v>70</v>
      </c>
      <c r="E165" s="3">
        <v>0.56000000000000005</v>
      </c>
      <c r="F165" s="3">
        <v>2.42</v>
      </c>
      <c r="G165" s="3">
        <v>3.1</v>
      </c>
      <c r="H165" s="3">
        <v>8</v>
      </c>
    </row>
    <row r="166" spans="1:8">
      <c r="A166" s="3" t="s">
        <v>14</v>
      </c>
      <c r="B166" s="3" t="s">
        <v>37</v>
      </c>
      <c r="C166" s="3" t="s">
        <v>61</v>
      </c>
      <c r="D166" s="3" t="s">
        <v>70</v>
      </c>
      <c r="E166" s="3">
        <v>4.03</v>
      </c>
      <c r="F166" s="3">
        <v>8.41</v>
      </c>
      <c r="G166" s="3">
        <v>9.5399999999999991</v>
      </c>
      <c r="H166" s="3">
        <v>6</v>
      </c>
    </row>
    <row r="167" spans="1:8">
      <c r="A167" s="3" t="s">
        <v>31</v>
      </c>
      <c r="B167" s="3" t="s">
        <v>37</v>
      </c>
      <c r="C167" s="3" t="s">
        <v>60</v>
      </c>
      <c r="D167" s="3" t="s">
        <v>70</v>
      </c>
      <c r="E167" s="3">
        <v>3.17</v>
      </c>
      <c r="F167" s="3">
        <v>3.17</v>
      </c>
      <c r="G167" s="3">
        <v>3.17</v>
      </c>
      <c r="H167" s="3">
        <v>1</v>
      </c>
    </row>
    <row r="168" spans="1:8">
      <c r="A168" s="3" t="s">
        <v>31</v>
      </c>
      <c r="B168" s="3" t="s">
        <v>37</v>
      </c>
      <c r="C168" s="3" t="s">
        <v>61</v>
      </c>
      <c r="D168" s="3" t="s">
        <v>70</v>
      </c>
      <c r="E168" s="3">
        <v>1.48</v>
      </c>
      <c r="F168" s="3">
        <v>1.48</v>
      </c>
      <c r="G168" s="3">
        <v>1.48</v>
      </c>
      <c r="H168" s="3">
        <v>1</v>
      </c>
    </row>
    <row r="169" spans="1:8">
      <c r="A169" s="3" t="s">
        <v>11</v>
      </c>
      <c r="B169" s="3" t="s">
        <v>37</v>
      </c>
      <c r="C169" s="3" t="s">
        <v>38</v>
      </c>
      <c r="D169" s="3" t="s">
        <v>70</v>
      </c>
      <c r="E169" s="3">
        <v>0.78</v>
      </c>
      <c r="F169" s="3">
        <v>1.57</v>
      </c>
      <c r="G169" s="3">
        <v>1.63</v>
      </c>
      <c r="H169" s="3">
        <v>9</v>
      </c>
    </row>
    <row r="170" spans="1:8">
      <c r="A170" s="3" t="s">
        <v>11</v>
      </c>
      <c r="B170" s="3" t="s">
        <v>37</v>
      </c>
      <c r="C170" s="3" t="s">
        <v>39</v>
      </c>
      <c r="D170" s="3" t="s">
        <v>70</v>
      </c>
      <c r="E170" s="3">
        <v>0.05</v>
      </c>
      <c r="F170" s="3">
        <v>0.05</v>
      </c>
      <c r="G170" s="3">
        <v>0.05</v>
      </c>
      <c r="H170" s="3">
        <v>5</v>
      </c>
    </row>
    <row r="171" spans="1:8">
      <c r="A171" s="3" t="s">
        <v>11</v>
      </c>
      <c r="B171" s="3" t="s">
        <v>37</v>
      </c>
      <c r="C171" s="3" t="s">
        <v>40</v>
      </c>
      <c r="D171" s="3" t="s">
        <v>70</v>
      </c>
      <c r="E171" s="3">
        <v>0.28000000000000003</v>
      </c>
      <c r="F171" s="3">
        <v>0.48</v>
      </c>
      <c r="G171" s="3">
        <v>0.5</v>
      </c>
      <c r="H171" s="3">
        <v>2</v>
      </c>
    </row>
    <row r="172" spans="1:8">
      <c r="A172" s="3" t="s">
        <v>11</v>
      </c>
      <c r="B172" s="3" t="s">
        <v>37</v>
      </c>
      <c r="C172" s="3" t="s">
        <v>41</v>
      </c>
      <c r="D172" s="3" t="s">
        <v>70</v>
      </c>
      <c r="E172" s="3">
        <v>0.56000000000000005</v>
      </c>
      <c r="F172" s="3">
        <v>1.68</v>
      </c>
      <c r="G172" s="3">
        <v>2.12</v>
      </c>
      <c r="H172" s="3">
        <v>9</v>
      </c>
    </row>
    <row r="173" spans="1:8">
      <c r="A173" s="3" t="s">
        <v>11</v>
      </c>
      <c r="B173" s="3" t="s">
        <v>37</v>
      </c>
      <c r="C173" s="3" t="s">
        <v>42</v>
      </c>
      <c r="D173" s="3" t="s">
        <v>70</v>
      </c>
      <c r="E173" s="3">
        <v>0.62</v>
      </c>
      <c r="F173" s="3">
        <v>1.18</v>
      </c>
      <c r="G173" s="3">
        <v>1.22</v>
      </c>
      <c r="H173" s="3">
        <v>8</v>
      </c>
    </row>
    <row r="174" spans="1:8">
      <c r="A174" s="3" t="s">
        <v>11</v>
      </c>
      <c r="B174" s="3" t="s">
        <v>37</v>
      </c>
      <c r="C174" s="3" t="s">
        <v>43</v>
      </c>
      <c r="D174" s="3" t="s">
        <v>70</v>
      </c>
      <c r="E174" s="3">
        <v>0.21</v>
      </c>
      <c r="F174" s="3">
        <v>0.53</v>
      </c>
      <c r="G174" s="3">
        <v>0.6</v>
      </c>
      <c r="H174" s="3">
        <v>11</v>
      </c>
    </row>
    <row r="175" spans="1:8">
      <c r="A175" s="3" t="s">
        <v>11</v>
      </c>
      <c r="B175" s="3" t="s">
        <v>37</v>
      </c>
      <c r="C175" s="3" t="s">
        <v>44</v>
      </c>
      <c r="D175" s="3" t="s">
        <v>70</v>
      </c>
      <c r="E175" s="3">
        <v>0.28000000000000003</v>
      </c>
      <c r="F175" s="3">
        <v>0.63</v>
      </c>
      <c r="G175" s="3">
        <v>0.67</v>
      </c>
      <c r="H175" s="3">
        <v>6</v>
      </c>
    </row>
    <row r="176" spans="1:8">
      <c r="A176" s="3" t="s">
        <v>11</v>
      </c>
      <c r="B176" s="3" t="s">
        <v>37</v>
      </c>
      <c r="C176" s="3" t="s">
        <v>45</v>
      </c>
      <c r="D176" s="3" t="s">
        <v>70</v>
      </c>
      <c r="E176" s="3">
        <v>0.18</v>
      </c>
      <c r="F176" s="3">
        <v>0.43</v>
      </c>
      <c r="G176" s="3">
        <v>0.6</v>
      </c>
      <c r="H176" s="3">
        <v>50</v>
      </c>
    </row>
    <row r="177" spans="1:8">
      <c r="A177" s="3" t="s">
        <v>11</v>
      </c>
      <c r="B177" s="3" t="s">
        <v>37</v>
      </c>
      <c r="C177" s="3" t="s">
        <v>46</v>
      </c>
      <c r="D177" s="3" t="s">
        <v>70</v>
      </c>
      <c r="E177" s="3">
        <v>0.21</v>
      </c>
      <c r="F177" s="3">
        <v>0.42</v>
      </c>
      <c r="G177" s="3">
        <v>0.8</v>
      </c>
      <c r="H177" s="3">
        <v>170</v>
      </c>
    </row>
    <row r="178" spans="1:8">
      <c r="A178" s="3" t="s">
        <v>11</v>
      </c>
      <c r="B178" s="3" t="s">
        <v>37</v>
      </c>
      <c r="C178" s="3" t="s">
        <v>47</v>
      </c>
      <c r="D178" s="3" t="s">
        <v>70</v>
      </c>
      <c r="E178" s="3">
        <v>0.31</v>
      </c>
      <c r="F178" s="3">
        <v>0.43</v>
      </c>
      <c r="G178" s="3">
        <v>1.83</v>
      </c>
      <c r="H178" s="3">
        <v>218</v>
      </c>
    </row>
    <row r="179" spans="1:8">
      <c r="A179" s="3" t="s">
        <v>11</v>
      </c>
      <c r="B179" s="3" t="s">
        <v>37</v>
      </c>
      <c r="C179" s="3" t="s">
        <v>48</v>
      </c>
      <c r="D179" s="3" t="s">
        <v>70</v>
      </c>
      <c r="E179" s="3">
        <v>0.18</v>
      </c>
      <c r="F179" s="3">
        <v>0.42</v>
      </c>
      <c r="G179" s="3">
        <v>0.43</v>
      </c>
      <c r="H179" s="3">
        <v>250</v>
      </c>
    </row>
    <row r="180" spans="1:8">
      <c r="A180" s="3" t="s">
        <v>11</v>
      </c>
      <c r="B180" s="3" t="s">
        <v>37</v>
      </c>
      <c r="C180" s="3" t="s">
        <v>48</v>
      </c>
      <c r="D180" s="3" t="s">
        <v>71</v>
      </c>
      <c r="E180" s="3">
        <v>7.0000000000000007E-2</v>
      </c>
      <c r="F180" s="3">
        <v>7.0000000000000007E-2</v>
      </c>
      <c r="G180" s="3">
        <v>7.0000000000000007E-2</v>
      </c>
      <c r="H180" s="3">
        <v>1</v>
      </c>
    </row>
    <row r="181" spans="1:8">
      <c r="A181" s="3" t="s">
        <v>11</v>
      </c>
      <c r="B181" s="3" t="s">
        <v>37</v>
      </c>
      <c r="C181" s="3" t="s">
        <v>49</v>
      </c>
      <c r="D181" s="3" t="s">
        <v>70</v>
      </c>
      <c r="E181" s="3">
        <v>0.22</v>
      </c>
      <c r="F181" s="3">
        <v>0.42</v>
      </c>
      <c r="G181" s="3">
        <v>0.51</v>
      </c>
      <c r="H181" s="3">
        <v>245</v>
      </c>
    </row>
    <row r="182" spans="1:8">
      <c r="A182" s="3" t="s">
        <v>11</v>
      </c>
      <c r="B182" s="3" t="s">
        <v>37</v>
      </c>
      <c r="C182" s="3" t="s">
        <v>50</v>
      </c>
      <c r="D182" s="3" t="s">
        <v>70</v>
      </c>
      <c r="E182" s="3">
        <v>0.3</v>
      </c>
      <c r="F182" s="3">
        <v>1.08</v>
      </c>
      <c r="G182" s="3">
        <v>2.4900000000000002</v>
      </c>
      <c r="H182" s="3">
        <v>86</v>
      </c>
    </row>
    <row r="183" spans="1:8">
      <c r="A183" s="3" t="s">
        <v>11</v>
      </c>
      <c r="B183" s="3" t="s">
        <v>37</v>
      </c>
      <c r="C183" s="3" t="s">
        <v>51</v>
      </c>
      <c r="D183" s="3" t="s">
        <v>70</v>
      </c>
      <c r="E183" s="3">
        <v>0.21</v>
      </c>
      <c r="F183" s="3">
        <v>0.42</v>
      </c>
      <c r="G183" s="3">
        <v>0.42</v>
      </c>
      <c r="H183" s="3">
        <v>223</v>
      </c>
    </row>
    <row r="184" spans="1:8">
      <c r="A184" s="3" t="s">
        <v>11</v>
      </c>
      <c r="B184" s="3" t="s">
        <v>37</v>
      </c>
      <c r="C184" s="3" t="s">
        <v>52</v>
      </c>
      <c r="D184" s="3" t="s">
        <v>70</v>
      </c>
      <c r="E184" s="3">
        <v>0.17</v>
      </c>
      <c r="F184" s="3">
        <v>0.42</v>
      </c>
      <c r="G184" s="3">
        <v>0.42</v>
      </c>
      <c r="H184" s="3">
        <v>318</v>
      </c>
    </row>
    <row r="185" spans="1:8">
      <c r="A185" s="3" t="s">
        <v>11</v>
      </c>
      <c r="B185" s="3" t="s">
        <v>37</v>
      </c>
      <c r="C185" s="3" t="s">
        <v>52</v>
      </c>
      <c r="D185" s="3" t="s">
        <v>71</v>
      </c>
      <c r="E185" s="3">
        <v>0.03</v>
      </c>
      <c r="F185" s="3">
        <v>0.03</v>
      </c>
      <c r="G185" s="3">
        <v>0.03</v>
      </c>
      <c r="H185" s="3">
        <v>1</v>
      </c>
    </row>
    <row r="186" spans="1:8">
      <c r="A186" s="3" t="s">
        <v>11</v>
      </c>
      <c r="B186" s="3" t="s">
        <v>37</v>
      </c>
      <c r="C186" s="3" t="s">
        <v>53</v>
      </c>
      <c r="D186" s="3" t="s">
        <v>70</v>
      </c>
      <c r="E186" s="3">
        <v>0.19</v>
      </c>
      <c r="F186" s="3">
        <v>0.42</v>
      </c>
      <c r="G186" s="3">
        <v>0.45</v>
      </c>
      <c r="H186" s="3">
        <v>336</v>
      </c>
    </row>
    <row r="187" spans="1:8">
      <c r="A187" s="3" t="s">
        <v>11</v>
      </c>
      <c r="B187" s="3" t="s">
        <v>37</v>
      </c>
      <c r="C187" s="3" t="s">
        <v>54</v>
      </c>
      <c r="D187" s="3" t="s">
        <v>70</v>
      </c>
      <c r="E187" s="3">
        <v>0.18</v>
      </c>
      <c r="F187" s="3">
        <v>0.42</v>
      </c>
      <c r="G187" s="3">
        <v>0.55000000000000004</v>
      </c>
      <c r="H187" s="3">
        <v>369</v>
      </c>
    </row>
    <row r="188" spans="1:8">
      <c r="A188" s="3" t="s">
        <v>11</v>
      </c>
      <c r="B188" s="3" t="s">
        <v>37</v>
      </c>
      <c r="C188" s="3" t="s">
        <v>55</v>
      </c>
      <c r="D188" s="3" t="s">
        <v>70</v>
      </c>
      <c r="E188" s="3">
        <v>0.19</v>
      </c>
      <c r="F188" s="3">
        <v>0.43</v>
      </c>
      <c r="G188" s="3">
        <v>0.98</v>
      </c>
      <c r="H188" s="3">
        <v>351</v>
      </c>
    </row>
    <row r="189" spans="1:8">
      <c r="A189" s="3" t="s">
        <v>11</v>
      </c>
      <c r="B189" s="3" t="s">
        <v>37</v>
      </c>
      <c r="C189" s="3" t="s">
        <v>56</v>
      </c>
      <c r="D189" s="3" t="s">
        <v>70</v>
      </c>
      <c r="E189" s="3">
        <v>0.15</v>
      </c>
      <c r="F189" s="3">
        <v>0.42</v>
      </c>
      <c r="G189" s="3">
        <v>0.42</v>
      </c>
      <c r="H189" s="3">
        <v>211</v>
      </c>
    </row>
    <row r="190" spans="1:8">
      <c r="A190" s="3" t="s">
        <v>11</v>
      </c>
      <c r="B190" s="3" t="s">
        <v>37</v>
      </c>
      <c r="C190" s="3" t="s">
        <v>57</v>
      </c>
      <c r="D190" s="3" t="s">
        <v>70</v>
      </c>
      <c r="E190" s="3">
        <v>0.24</v>
      </c>
      <c r="F190" s="3">
        <v>0.42</v>
      </c>
      <c r="G190" s="3">
        <v>2.88</v>
      </c>
      <c r="H190" s="3">
        <v>147</v>
      </c>
    </row>
    <row r="191" spans="1:8">
      <c r="A191" s="3" t="s">
        <v>11</v>
      </c>
      <c r="B191" s="3" t="s">
        <v>37</v>
      </c>
      <c r="C191" s="3" t="s">
        <v>58</v>
      </c>
      <c r="D191" s="3" t="s">
        <v>70</v>
      </c>
      <c r="E191" s="3">
        <v>0.26</v>
      </c>
      <c r="F191" s="3">
        <v>0.44</v>
      </c>
      <c r="G191" s="3">
        <v>1.21</v>
      </c>
      <c r="H191" s="3">
        <v>83</v>
      </c>
    </row>
    <row r="192" spans="1:8">
      <c r="A192" s="3" t="s">
        <v>11</v>
      </c>
      <c r="B192" s="3" t="s">
        <v>37</v>
      </c>
      <c r="C192" s="3" t="s">
        <v>59</v>
      </c>
      <c r="D192" s="3" t="s">
        <v>70</v>
      </c>
      <c r="E192" s="3">
        <v>0.27</v>
      </c>
      <c r="F192" s="3">
        <v>0.76</v>
      </c>
      <c r="G192" s="3">
        <v>0.89</v>
      </c>
      <c r="H192" s="3">
        <v>30</v>
      </c>
    </row>
    <row r="193" spans="1:8">
      <c r="A193" s="3" t="s">
        <v>11</v>
      </c>
      <c r="B193" s="3" t="s">
        <v>37</v>
      </c>
      <c r="C193" s="3" t="s">
        <v>60</v>
      </c>
      <c r="D193" s="3" t="s">
        <v>70</v>
      </c>
      <c r="E193" s="3">
        <v>0.28000000000000003</v>
      </c>
      <c r="F193" s="3">
        <v>0.46</v>
      </c>
      <c r="G193" s="3">
        <v>0.47</v>
      </c>
      <c r="H193" s="3">
        <v>4</v>
      </c>
    </row>
    <row r="194" spans="1:8">
      <c r="A194" s="3" t="s">
        <v>11</v>
      </c>
      <c r="B194" s="3" t="s">
        <v>37</v>
      </c>
      <c r="C194" s="3" t="s">
        <v>61</v>
      </c>
      <c r="D194" s="3" t="s">
        <v>70</v>
      </c>
      <c r="E194" s="3">
        <v>0.82</v>
      </c>
      <c r="F194" s="3">
        <v>3.53</v>
      </c>
      <c r="G194" s="3">
        <v>5.1100000000000003</v>
      </c>
      <c r="H194" s="3">
        <v>9</v>
      </c>
    </row>
    <row r="195" spans="1:8">
      <c r="A195" s="3" t="s">
        <v>19</v>
      </c>
      <c r="B195" s="3" t="s">
        <v>37</v>
      </c>
      <c r="C195" s="3" t="s">
        <v>51</v>
      </c>
      <c r="D195" s="3" t="s">
        <v>70</v>
      </c>
      <c r="E195" s="3">
        <v>0.03</v>
      </c>
      <c r="F195" s="3">
        <v>0.03</v>
      </c>
      <c r="G195" s="3">
        <v>0.03</v>
      </c>
      <c r="H195" s="3">
        <v>1</v>
      </c>
    </row>
    <row r="196" spans="1:8">
      <c r="A196" s="3" t="s">
        <v>19</v>
      </c>
      <c r="B196" s="3" t="s">
        <v>37</v>
      </c>
      <c r="C196" s="3" t="s">
        <v>52</v>
      </c>
      <c r="D196" s="3" t="s">
        <v>70</v>
      </c>
      <c r="E196" s="3">
        <v>0.37</v>
      </c>
      <c r="F196" s="3">
        <v>0.37</v>
      </c>
      <c r="G196" s="3">
        <v>0.37</v>
      </c>
      <c r="H196" s="3">
        <v>1</v>
      </c>
    </row>
    <row r="197" spans="1:8">
      <c r="A197" s="3" t="s">
        <v>19</v>
      </c>
      <c r="B197" s="3" t="s">
        <v>37</v>
      </c>
      <c r="C197" s="3" t="s">
        <v>53</v>
      </c>
      <c r="D197" s="3" t="s">
        <v>70</v>
      </c>
      <c r="E197" s="3">
        <v>0.87</v>
      </c>
      <c r="F197" s="3">
        <v>0.87</v>
      </c>
      <c r="G197" s="3">
        <v>0.87</v>
      </c>
      <c r="H197" s="3">
        <v>2</v>
      </c>
    </row>
    <row r="198" spans="1:8">
      <c r="A198" s="3" t="s">
        <v>19</v>
      </c>
      <c r="B198" s="3" t="s">
        <v>37</v>
      </c>
      <c r="C198" s="3" t="s">
        <v>54</v>
      </c>
      <c r="D198" s="3" t="s">
        <v>70</v>
      </c>
      <c r="E198" s="3">
        <v>0.67</v>
      </c>
      <c r="F198" s="3">
        <v>0.75</v>
      </c>
      <c r="G198" s="3">
        <v>0.75</v>
      </c>
      <c r="H198" s="3">
        <v>4</v>
      </c>
    </row>
    <row r="199" spans="1:8">
      <c r="A199" s="3" t="s">
        <v>19</v>
      </c>
      <c r="B199" s="3" t="s">
        <v>37</v>
      </c>
      <c r="C199" s="3" t="s">
        <v>55</v>
      </c>
      <c r="D199" s="3" t="s">
        <v>70</v>
      </c>
      <c r="E199" s="3">
        <v>0.72</v>
      </c>
      <c r="F199" s="3">
        <v>0.72</v>
      </c>
      <c r="G199" s="3">
        <v>0.72</v>
      </c>
      <c r="H199" s="3">
        <v>3</v>
      </c>
    </row>
    <row r="200" spans="1:8">
      <c r="A200" s="3" t="s">
        <v>12</v>
      </c>
      <c r="B200" s="3" t="s">
        <v>37</v>
      </c>
      <c r="C200" s="3" t="s">
        <v>38</v>
      </c>
      <c r="D200" s="3" t="s">
        <v>70</v>
      </c>
      <c r="E200" s="3">
        <v>0.26</v>
      </c>
      <c r="F200" s="3">
        <v>0.51</v>
      </c>
      <c r="G200" s="3">
        <v>0.54</v>
      </c>
      <c r="H200" s="3">
        <v>9</v>
      </c>
    </row>
    <row r="201" spans="1:8">
      <c r="A201" s="3" t="s">
        <v>12</v>
      </c>
      <c r="B201" s="3" t="s">
        <v>37</v>
      </c>
      <c r="C201" s="3" t="s">
        <v>39</v>
      </c>
      <c r="D201" s="3" t="s">
        <v>70</v>
      </c>
      <c r="E201" s="3">
        <v>0.12</v>
      </c>
      <c r="F201" s="3">
        <v>0.36</v>
      </c>
      <c r="G201" s="3">
        <v>0.41</v>
      </c>
      <c r="H201" s="3">
        <v>5</v>
      </c>
    </row>
    <row r="202" spans="1:8">
      <c r="A202" s="3" t="s">
        <v>12</v>
      </c>
      <c r="B202" s="3" t="s">
        <v>37</v>
      </c>
      <c r="C202" s="3" t="s">
        <v>40</v>
      </c>
      <c r="D202" s="3" t="s">
        <v>70</v>
      </c>
      <c r="E202" s="3">
        <v>0.42</v>
      </c>
      <c r="F202" s="3">
        <v>0.42</v>
      </c>
      <c r="G202" s="3">
        <v>0.42</v>
      </c>
      <c r="H202" s="3">
        <v>2</v>
      </c>
    </row>
    <row r="203" spans="1:8">
      <c r="A203" s="3" t="s">
        <v>12</v>
      </c>
      <c r="B203" s="3" t="s">
        <v>37</v>
      </c>
      <c r="C203" s="3" t="s">
        <v>41</v>
      </c>
      <c r="D203" s="3" t="s">
        <v>70</v>
      </c>
      <c r="E203" s="3">
        <v>0.22</v>
      </c>
      <c r="F203" s="3">
        <v>0.43</v>
      </c>
      <c r="G203" s="3">
        <v>0.43</v>
      </c>
      <c r="H203" s="3">
        <v>9</v>
      </c>
    </row>
    <row r="204" spans="1:8">
      <c r="A204" s="3" t="s">
        <v>12</v>
      </c>
      <c r="B204" s="3" t="s">
        <v>37</v>
      </c>
      <c r="C204" s="3" t="s">
        <v>42</v>
      </c>
      <c r="D204" s="3" t="s">
        <v>70</v>
      </c>
      <c r="E204" s="3">
        <v>0.15</v>
      </c>
      <c r="F204" s="3">
        <v>0.36</v>
      </c>
      <c r="G204" s="3">
        <v>0.42</v>
      </c>
      <c r="H204" s="3">
        <v>8</v>
      </c>
    </row>
    <row r="205" spans="1:8">
      <c r="A205" s="3" t="s">
        <v>12</v>
      </c>
      <c r="B205" s="3" t="s">
        <v>37</v>
      </c>
      <c r="C205" s="3" t="s">
        <v>43</v>
      </c>
      <c r="D205" s="3" t="s">
        <v>70</v>
      </c>
      <c r="E205" s="3">
        <v>7.0000000000000007E-2</v>
      </c>
      <c r="F205" s="3">
        <v>0.23</v>
      </c>
      <c r="G205" s="3">
        <v>0.38</v>
      </c>
      <c r="H205" s="3">
        <v>11</v>
      </c>
    </row>
    <row r="206" spans="1:8">
      <c r="A206" s="3" t="s">
        <v>12</v>
      </c>
      <c r="B206" s="3" t="s">
        <v>37</v>
      </c>
      <c r="C206" s="3" t="s">
        <v>44</v>
      </c>
      <c r="D206" s="3" t="s">
        <v>70</v>
      </c>
      <c r="E206" s="3">
        <v>0.17</v>
      </c>
      <c r="F206" s="3">
        <v>0.4</v>
      </c>
      <c r="G206" s="3">
        <v>0.4</v>
      </c>
      <c r="H206" s="3">
        <v>6</v>
      </c>
    </row>
    <row r="207" spans="1:8">
      <c r="A207" s="3" t="s">
        <v>12</v>
      </c>
      <c r="B207" s="3" t="s">
        <v>37</v>
      </c>
      <c r="C207" s="3" t="s">
        <v>45</v>
      </c>
      <c r="D207" s="3" t="s">
        <v>70</v>
      </c>
      <c r="E207" s="3">
        <v>0.14000000000000001</v>
      </c>
      <c r="F207" s="3">
        <v>0.42</v>
      </c>
      <c r="G207" s="3">
        <v>0.43</v>
      </c>
      <c r="H207" s="3">
        <v>47</v>
      </c>
    </row>
    <row r="208" spans="1:8">
      <c r="A208" s="3" t="s">
        <v>12</v>
      </c>
      <c r="B208" s="3" t="s">
        <v>37</v>
      </c>
      <c r="C208" s="3" t="s">
        <v>46</v>
      </c>
      <c r="D208" s="3" t="s">
        <v>70</v>
      </c>
      <c r="E208" s="3">
        <v>0.21</v>
      </c>
      <c r="F208" s="3">
        <v>0.42</v>
      </c>
      <c r="G208" s="3">
        <v>0.47</v>
      </c>
      <c r="H208" s="3">
        <v>170</v>
      </c>
    </row>
    <row r="209" spans="1:8">
      <c r="A209" s="3" t="s">
        <v>12</v>
      </c>
      <c r="B209" s="3" t="s">
        <v>37</v>
      </c>
      <c r="C209" s="3" t="s">
        <v>47</v>
      </c>
      <c r="D209" s="3" t="s">
        <v>70</v>
      </c>
      <c r="E209" s="3">
        <v>0.19</v>
      </c>
      <c r="F209" s="3">
        <v>0.42</v>
      </c>
      <c r="G209" s="3">
        <v>0.54</v>
      </c>
      <c r="H209" s="3">
        <v>216</v>
      </c>
    </row>
    <row r="210" spans="1:8">
      <c r="A210" s="3" t="s">
        <v>12</v>
      </c>
      <c r="B210" s="3" t="s">
        <v>37</v>
      </c>
      <c r="C210" s="3" t="s">
        <v>48</v>
      </c>
      <c r="D210" s="3" t="s">
        <v>70</v>
      </c>
      <c r="E210" s="3">
        <v>0.19</v>
      </c>
      <c r="F210" s="3">
        <v>0.42</v>
      </c>
      <c r="G210" s="3">
        <v>0.43</v>
      </c>
      <c r="H210" s="3">
        <v>247</v>
      </c>
    </row>
    <row r="211" spans="1:8">
      <c r="A211" s="3" t="s">
        <v>12</v>
      </c>
      <c r="B211" s="3" t="s">
        <v>37</v>
      </c>
      <c r="C211" s="3" t="s">
        <v>49</v>
      </c>
      <c r="D211" s="3" t="s">
        <v>70</v>
      </c>
      <c r="E211" s="3">
        <v>0.22</v>
      </c>
      <c r="F211" s="3">
        <v>0.42</v>
      </c>
      <c r="G211" s="3">
        <v>0.42</v>
      </c>
      <c r="H211" s="3">
        <v>250</v>
      </c>
    </row>
    <row r="212" spans="1:8">
      <c r="A212" s="3" t="s">
        <v>12</v>
      </c>
      <c r="B212" s="3" t="s">
        <v>37</v>
      </c>
      <c r="C212" s="3" t="s">
        <v>50</v>
      </c>
      <c r="D212" s="3" t="s">
        <v>70</v>
      </c>
      <c r="E212" s="3">
        <v>0.16</v>
      </c>
      <c r="F212" s="3">
        <v>0.42</v>
      </c>
      <c r="G212" s="3">
        <v>0.73</v>
      </c>
      <c r="H212" s="3">
        <v>86</v>
      </c>
    </row>
    <row r="213" spans="1:8">
      <c r="A213" s="3" t="s">
        <v>12</v>
      </c>
      <c r="B213" s="3" t="s">
        <v>37</v>
      </c>
      <c r="C213" s="3" t="s">
        <v>51</v>
      </c>
      <c r="D213" s="3" t="s">
        <v>70</v>
      </c>
      <c r="E213" s="3">
        <v>0.19</v>
      </c>
      <c r="F213" s="3">
        <v>0.42</v>
      </c>
      <c r="G213" s="3">
        <v>0.42</v>
      </c>
      <c r="H213" s="3">
        <v>221</v>
      </c>
    </row>
    <row r="214" spans="1:8">
      <c r="A214" s="3" t="s">
        <v>12</v>
      </c>
      <c r="B214" s="3" t="s">
        <v>37</v>
      </c>
      <c r="C214" s="3" t="s">
        <v>52</v>
      </c>
      <c r="D214" s="3" t="s">
        <v>70</v>
      </c>
      <c r="E214" s="3">
        <v>0.18</v>
      </c>
      <c r="F214" s="3">
        <v>0.42</v>
      </c>
      <c r="G214" s="3">
        <v>0.43</v>
      </c>
      <c r="H214" s="3">
        <v>319</v>
      </c>
    </row>
    <row r="215" spans="1:8">
      <c r="A215" s="3" t="s">
        <v>12</v>
      </c>
      <c r="B215" s="3" t="s">
        <v>37</v>
      </c>
      <c r="C215" s="3" t="s">
        <v>53</v>
      </c>
      <c r="D215" s="3" t="s">
        <v>70</v>
      </c>
      <c r="E215" s="3">
        <v>0.17</v>
      </c>
      <c r="F215" s="3">
        <v>0.42</v>
      </c>
      <c r="G215" s="3">
        <v>0.47</v>
      </c>
      <c r="H215" s="3">
        <v>333</v>
      </c>
    </row>
    <row r="216" spans="1:8">
      <c r="A216" s="3" t="s">
        <v>12</v>
      </c>
      <c r="B216" s="3" t="s">
        <v>37</v>
      </c>
      <c r="C216" s="3" t="s">
        <v>54</v>
      </c>
      <c r="D216" s="3" t="s">
        <v>70</v>
      </c>
      <c r="E216" s="3">
        <v>0.17</v>
      </c>
      <c r="F216" s="3">
        <v>0.43</v>
      </c>
      <c r="G216" s="3">
        <v>0.47</v>
      </c>
      <c r="H216" s="3">
        <v>367</v>
      </c>
    </row>
    <row r="217" spans="1:8">
      <c r="A217" s="3" t="s">
        <v>12</v>
      </c>
      <c r="B217" s="3" t="s">
        <v>37</v>
      </c>
      <c r="C217" s="3" t="s">
        <v>55</v>
      </c>
      <c r="D217" s="3" t="s">
        <v>70</v>
      </c>
      <c r="E217" s="3">
        <v>0.14000000000000001</v>
      </c>
      <c r="F217" s="3">
        <v>0.42</v>
      </c>
      <c r="G217" s="3">
        <v>0.45</v>
      </c>
      <c r="H217" s="3">
        <v>353</v>
      </c>
    </row>
    <row r="218" spans="1:8">
      <c r="A218" s="3" t="s">
        <v>12</v>
      </c>
      <c r="B218" s="3" t="s">
        <v>37</v>
      </c>
      <c r="C218" s="3" t="s">
        <v>56</v>
      </c>
      <c r="D218" s="3" t="s">
        <v>70</v>
      </c>
      <c r="E218" s="3">
        <v>0.14000000000000001</v>
      </c>
      <c r="F218" s="3">
        <v>0.42</v>
      </c>
      <c r="G218" s="3">
        <v>0.42</v>
      </c>
      <c r="H218" s="3">
        <v>218</v>
      </c>
    </row>
    <row r="219" spans="1:8">
      <c r="A219" s="3" t="s">
        <v>12</v>
      </c>
      <c r="B219" s="3" t="s">
        <v>37</v>
      </c>
      <c r="C219" s="3" t="s">
        <v>57</v>
      </c>
      <c r="D219" s="3" t="s">
        <v>70</v>
      </c>
      <c r="E219" s="3">
        <v>0.16</v>
      </c>
      <c r="F219" s="3">
        <v>0.42</v>
      </c>
      <c r="G219" s="3">
        <v>0.42</v>
      </c>
      <c r="H219" s="3">
        <v>146</v>
      </c>
    </row>
    <row r="220" spans="1:8">
      <c r="A220" s="3" t="s">
        <v>12</v>
      </c>
      <c r="B220" s="3" t="s">
        <v>37</v>
      </c>
      <c r="C220" s="3" t="s">
        <v>58</v>
      </c>
      <c r="D220" s="3" t="s">
        <v>70</v>
      </c>
      <c r="E220" s="3">
        <v>0.21</v>
      </c>
      <c r="F220" s="3">
        <v>0.42</v>
      </c>
      <c r="G220" s="3">
        <v>0.55000000000000004</v>
      </c>
      <c r="H220" s="3">
        <v>84</v>
      </c>
    </row>
    <row r="221" spans="1:8">
      <c r="A221" s="3" t="s">
        <v>12</v>
      </c>
      <c r="B221" s="3" t="s">
        <v>37</v>
      </c>
      <c r="C221" s="3" t="s">
        <v>59</v>
      </c>
      <c r="D221" s="3" t="s">
        <v>70</v>
      </c>
      <c r="E221" s="3">
        <v>0.21</v>
      </c>
      <c r="F221" s="3">
        <v>0.43</v>
      </c>
      <c r="G221" s="3">
        <v>0.54</v>
      </c>
      <c r="H221" s="3">
        <v>30</v>
      </c>
    </row>
    <row r="222" spans="1:8">
      <c r="A222" s="3" t="s">
        <v>12</v>
      </c>
      <c r="B222" s="3" t="s">
        <v>37</v>
      </c>
      <c r="C222" s="3" t="s">
        <v>60</v>
      </c>
      <c r="D222" s="3" t="s">
        <v>70</v>
      </c>
      <c r="E222" s="3">
        <v>0.42</v>
      </c>
      <c r="F222" s="3">
        <v>0.43</v>
      </c>
      <c r="G222" s="3">
        <v>0.43</v>
      </c>
      <c r="H222" s="3">
        <v>4</v>
      </c>
    </row>
    <row r="223" spans="1:8">
      <c r="A223" s="3" t="s">
        <v>12</v>
      </c>
      <c r="B223" s="3" t="s">
        <v>37</v>
      </c>
      <c r="C223" s="3" t="s">
        <v>61</v>
      </c>
      <c r="D223" s="3" t="s">
        <v>70</v>
      </c>
      <c r="E223" s="3">
        <v>0.24</v>
      </c>
      <c r="F223" s="3">
        <v>0.46</v>
      </c>
      <c r="G223" s="3">
        <v>0.47</v>
      </c>
      <c r="H223" s="3">
        <v>8</v>
      </c>
    </row>
    <row r="224" spans="1:8">
      <c r="A224" s="3" t="s">
        <v>16</v>
      </c>
      <c r="B224" s="3" t="s">
        <v>37</v>
      </c>
      <c r="C224" s="3" t="s">
        <v>38</v>
      </c>
      <c r="D224" s="3" t="s">
        <v>71</v>
      </c>
      <c r="E224" s="3">
        <v>18.78</v>
      </c>
      <c r="F224" s="3">
        <v>19.13</v>
      </c>
      <c r="G224" s="3">
        <v>19.16</v>
      </c>
      <c r="H224" s="3">
        <v>2</v>
      </c>
    </row>
    <row r="225" spans="1:8">
      <c r="A225" s="3" t="s">
        <v>16</v>
      </c>
      <c r="B225" s="3" t="s">
        <v>37</v>
      </c>
      <c r="C225" s="3" t="s">
        <v>39</v>
      </c>
      <c r="D225" s="3" t="s">
        <v>70</v>
      </c>
      <c r="E225" s="3">
        <v>127.45</v>
      </c>
      <c r="F225" s="3">
        <v>127.45</v>
      </c>
      <c r="G225" s="3">
        <v>127.45</v>
      </c>
      <c r="H225" s="3">
        <v>1</v>
      </c>
    </row>
    <row r="226" spans="1:8">
      <c r="A226" s="3" t="s">
        <v>16</v>
      </c>
      <c r="B226" s="3" t="s">
        <v>37</v>
      </c>
      <c r="C226" s="3" t="s">
        <v>39</v>
      </c>
      <c r="D226" s="3" t="s">
        <v>71</v>
      </c>
      <c r="E226" s="3">
        <v>16.579999999999998</v>
      </c>
      <c r="F226" s="3">
        <v>16.579999999999998</v>
      </c>
      <c r="G226" s="3">
        <v>16.579999999999998</v>
      </c>
      <c r="H226" s="3">
        <v>1</v>
      </c>
    </row>
    <row r="227" spans="1:8">
      <c r="A227" s="3" t="s">
        <v>16</v>
      </c>
      <c r="B227" s="3" t="s">
        <v>37</v>
      </c>
      <c r="C227" s="3" t="s">
        <v>40</v>
      </c>
      <c r="D227" s="3" t="s">
        <v>71</v>
      </c>
      <c r="E227" s="3">
        <v>17.38</v>
      </c>
      <c r="F227" s="3">
        <v>17.38</v>
      </c>
      <c r="G227" s="3">
        <v>17.38</v>
      </c>
      <c r="H227" s="3">
        <v>2</v>
      </c>
    </row>
    <row r="228" spans="1:8">
      <c r="A228" s="3" t="s">
        <v>16</v>
      </c>
      <c r="B228" s="3" t="s">
        <v>37</v>
      </c>
      <c r="C228" s="3" t="s">
        <v>41</v>
      </c>
      <c r="D228" s="3" t="s">
        <v>71</v>
      </c>
      <c r="E228" s="3">
        <v>17.88</v>
      </c>
      <c r="F228" s="3">
        <v>18.02</v>
      </c>
      <c r="G228" s="3">
        <v>18.03</v>
      </c>
      <c r="H228" s="3">
        <v>2</v>
      </c>
    </row>
    <row r="229" spans="1:8">
      <c r="A229" s="3" t="s">
        <v>16</v>
      </c>
      <c r="B229" s="3" t="s">
        <v>37</v>
      </c>
      <c r="C229" s="3" t="s">
        <v>42</v>
      </c>
      <c r="D229" s="3" t="s">
        <v>71</v>
      </c>
      <c r="E229" s="3">
        <v>17.39</v>
      </c>
      <c r="F229" s="3">
        <v>17.489999999999998</v>
      </c>
      <c r="G229" s="3">
        <v>17.5</v>
      </c>
      <c r="H229" s="3">
        <v>2</v>
      </c>
    </row>
    <row r="230" spans="1:8">
      <c r="A230" s="3" t="s">
        <v>16</v>
      </c>
      <c r="B230" s="3" t="s">
        <v>37</v>
      </c>
      <c r="C230" s="3" t="s">
        <v>43</v>
      </c>
      <c r="D230" s="3" t="s">
        <v>70</v>
      </c>
      <c r="E230" s="3">
        <v>58.93</v>
      </c>
      <c r="F230" s="3">
        <v>108.4</v>
      </c>
      <c r="G230" s="3">
        <v>112.8</v>
      </c>
      <c r="H230" s="3">
        <v>2</v>
      </c>
    </row>
    <row r="231" spans="1:8">
      <c r="A231" s="3" t="s">
        <v>16</v>
      </c>
      <c r="B231" s="3" t="s">
        <v>37</v>
      </c>
      <c r="C231" s="3" t="s">
        <v>43</v>
      </c>
      <c r="D231" s="3" t="s">
        <v>71</v>
      </c>
      <c r="E231" s="3">
        <v>16.79</v>
      </c>
      <c r="F231" s="3">
        <v>16.920000000000002</v>
      </c>
      <c r="G231" s="3">
        <v>16.93</v>
      </c>
      <c r="H231" s="3">
        <v>2</v>
      </c>
    </row>
    <row r="232" spans="1:8">
      <c r="A232" s="3" t="s">
        <v>16</v>
      </c>
      <c r="B232" s="3" t="s">
        <v>37</v>
      </c>
      <c r="C232" s="3" t="s">
        <v>44</v>
      </c>
      <c r="D232" s="3" t="s">
        <v>70</v>
      </c>
      <c r="E232" s="3">
        <v>0.17</v>
      </c>
      <c r="F232" s="3">
        <v>0.17</v>
      </c>
      <c r="G232" s="3">
        <v>0.17</v>
      </c>
      <c r="H232" s="3">
        <v>1</v>
      </c>
    </row>
    <row r="233" spans="1:8">
      <c r="A233" s="3" t="s">
        <v>16</v>
      </c>
      <c r="B233" s="3" t="s">
        <v>37</v>
      </c>
      <c r="C233" s="3" t="s">
        <v>44</v>
      </c>
      <c r="D233" s="3" t="s">
        <v>71</v>
      </c>
      <c r="E233" s="3">
        <v>16.899999999999999</v>
      </c>
      <c r="F233" s="3">
        <v>17.11</v>
      </c>
      <c r="G233" s="3">
        <v>17.13</v>
      </c>
      <c r="H233" s="3">
        <v>2</v>
      </c>
    </row>
    <row r="234" spans="1:8">
      <c r="A234" s="3" t="s">
        <v>16</v>
      </c>
      <c r="B234" s="3" t="s">
        <v>37</v>
      </c>
      <c r="C234" s="3" t="s">
        <v>45</v>
      </c>
      <c r="D234" s="3" t="s">
        <v>70</v>
      </c>
      <c r="E234" s="3">
        <v>47.71</v>
      </c>
      <c r="F234" s="3">
        <v>89.91</v>
      </c>
      <c r="G234" s="3">
        <v>93.66</v>
      </c>
      <c r="H234" s="3">
        <v>2</v>
      </c>
    </row>
    <row r="235" spans="1:8">
      <c r="A235" s="3" t="s">
        <v>16</v>
      </c>
      <c r="B235" s="3" t="s">
        <v>37</v>
      </c>
      <c r="C235" s="3" t="s">
        <v>45</v>
      </c>
      <c r="D235" s="3" t="s">
        <v>71</v>
      </c>
      <c r="E235" s="3">
        <v>18.600000000000001</v>
      </c>
      <c r="F235" s="3">
        <v>18.600000000000001</v>
      </c>
      <c r="G235" s="3">
        <v>18.600000000000001</v>
      </c>
      <c r="H235" s="3">
        <v>1</v>
      </c>
    </row>
    <row r="236" spans="1:8">
      <c r="A236" s="3" t="s">
        <v>16</v>
      </c>
      <c r="B236" s="3" t="s">
        <v>37</v>
      </c>
      <c r="C236" s="3" t="s">
        <v>46</v>
      </c>
      <c r="D236" s="3" t="s">
        <v>70</v>
      </c>
      <c r="E236" s="3">
        <v>19.77</v>
      </c>
      <c r="F236" s="3">
        <v>19.95</v>
      </c>
      <c r="G236" s="3">
        <v>19.97</v>
      </c>
      <c r="H236" s="3">
        <v>2</v>
      </c>
    </row>
    <row r="237" spans="1:8">
      <c r="A237" s="3" t="s">
        <v>16</v>
      </c>
      <c r="B237" s="3" t="s">
        <v>37</v>
      </c>
      <c r="C237" s="3" t="s">
        <v>47</v>
      </c>
      <c r="D237" s="3" t="s">
        <v>70</v>
      </c>
      <c r="E237" s="3">
        <v>24.17</v>
      </c>
      <c r="F237" s="3">
        <v>30.88</v>
      </c>
      <c r="G237" s="3">
        <v>31.82</v>
      </c>
      <c r="H237" s="3">
        <v>3</v>
      </c>
    </row>
    <row r="238" spans="1:8">
      <c r="A238" s="3" t="s">
        <v>16</v>
      </c>
      <c r="B238" s="3" t="s">
        <v>37</v>
      </c>
      <c r="C238" s="3" t="s">
        <v>48</v>
      </c>
      <c r="D238" s="3" t="s">
        <v>70</v>
      </c>
      <c r="E238" s="3">
        <v>67.45</v>
      </c>
      <c r="F238" s="3">
        <v>151.85</v>
      </c>
      <c r="G238" s="3">
        <v>163.15</v>
      </c>
      <c r="H238" s="3">
        <v>4</v>
      </c>
    </row>
    <row r="239" spans="1:8">
      <c r="A239" s="3" t="s">
        <v>16</v>
      </c>
      <c r="B239" s="3" t="s">
        <v>37</v>
      </c>
      <c r="C239" s="3" t="s">
        <v>49</v>
      </c>
      <c r="D239" s="3" t="s">
        <v>70</v>
      </c>
      <c r="E239" s="3">
        <v>18.73</v>
      </c>
      <c r="F239" s="3">
        <v>23.93</v>
      </c>
      <c r="G239" s="3">
        <v>24.17</v>
      </c>
      <c r="H239" s="3">
        <v>3</v>
      </c>
    </row>
    <row r="240" spans="1:8">
      <c r="A240" s="3" t="s">
        <v>16</v>
      </c>
      <c r="B240" s="3" t="s">
        <v>37</v>
      </c>
      <c r="C240" s="3" t="s">
        <v>50</v>
      </c>
      <c r="D240" s="3" t="s">
        <v>70</v>
      </c>
      <c r="E240" s="3">
        <v>19.5</v>
      </c>
      <c r="F240" s="3">
        <v>19.829999999999998</v>
      </c>
      <c r="G240" s="3">
        <v>19.86</v>
      </c>
      <c r="H240" s="3">
        <v>2</v>
      </c>
    </row>
    <row r="241" spans="1:8">
      <c r="A241" s="3" t="s">
        <v>16</v>
      </c>
      <c r="B241" s="3" t="s">
        <v>37</v>
      </c>
      <c r="C241" s="3" t="s">
        <v>51</v>
      </c>
      <c r="D241" s="3" t="s">
        <v>70</v>
      </c>
      <c r="E241" s="3">
        <v>81.3</v>
      </c>
      <c r="F241" s="3">
        <v>135.99</v>
      </c>
      <c r="G241" s="3">
        <v>140.85</v>
      </c>
      <c r="H241" s="3">
        <v>2</v>
      </c>
    </row>
    <row r="242" spans="1:8">
      <c r="A242" s="3" t="s">
        <v>16</v>
      </c>
      <c r="B242" s="3" t="s">
        <v>37</v>
      </c>
      <c r="C242" s="3" t="s">
        <v>52</v>
      </c>
      <c r="D242" s="3" t="s">
        <v>70</v>
      </c>
      <c r="E242" s="3">
        <v>24.25</v>
      </c>
      <c r="F242" s="3">
        <v>27.22</v>
      </c>
      <c r="G242" s="3">
        <v>27.48</v>
      </c>
      <c r="H242" s="3">
        <v>2</v>
      </c>
    </row>
    <row r="243" spans="1:8">
      <c r="A243" s="3" t="s">
        <v>16</v>
      </c>
      <c r="B243" s="3" t="s">
        <v>37</v>
      </c>
      <c r="C243" s="3" t="s">
        <v>53</v>
      </c>
      <c r="D243" s="3" t="s">
        <v>70</v>
      </c>
      <c r="E243" s="3">
        <v>14.25</v>
      </c>
      <c r="F243" s="3">
        <v>25.29</v>
      </c>
      <c r="G243" s="3">
        <v>26.27</v>
      </c>
      <c r="H243" s="3">
        <v>2</v>
      </c>
    </row>
    <row r="244" spans="1:8">
      <c r="A244" s="3" t="s">
        <v>16</v>
      </c>
      <c r="B244" s="3" t="s">
        <v>37</v>
      </c>
      <c r="C244" s="3" t="s">
        <v>54</v>
      </c>
      <c r="D244" s="3" t="s">
        <v>70</v>
      </c>
      <c r="E244" s="3">
        <v>30.16</v>
      </c>
      <c r="F244" s="3">
        <v>31.74</v>
      </c>
      <c r="G244" s="3">
        <v>31.88</v>
      </c>
      <c r="H244" s="3">
        <v>2</v>
      </c>
    </row>
    <row r="245" spans="1:8">
      <c r="A245" s="3" t="s">
        <v>16</v>
      </c>
      <c r="B245" s="3" t="s">
        <v>37</v>
      </c>
      <c r="C245" s="3" t="s">
        <v>55</v>
      </c>
      <c r="D245" s="3" t="s">
        <v>70</v>
      </c>
      <c r="E245" s="3">
        <v>25.97</v>
      </c>
      <c r="F245" s="3">
        <v>25.97</v>
      </c>
      <c r="G245" s="3">
        <v>25.97</v>
      </c>
      <c r="H245" s="3">
        <v>1</v>
      </c>
    </row>
    <row r="246" spans="1:8">
      <c r="A246" s="3" t="s">
        <v>16</v>
      </c>
      <c r="B246" s="3" t="s">
        <v>37</v>
      </c>
      <c r="C246" s="3" t="s">
        <v>56</v>
      </c>
      <c r="D246" s="3" t="s">
        <v>70</v>
      </c>
      <c r="E246" s="3">
        <v>81.430000000000007</v>
      </c>
      <c r="F246" s="3">
        <v>184.4</v>
      </c>
      <c r="G246" s="3">
        <v>198.78</v>
      </c>
      <c r="H246" s="3">
        <v>3</v>
      </c>
    </row>
    <row r="247" spans="1:8">
      <c r="A247" s="3" t="s">
        <v>16</v>
      </c>
      <c r="B247" s="3" t="s">
        <v>37</v>
      </c>
      <c r="C247" s="3" t="s">
        <v>57</v>
      </c>
      <c r="D247" s="3" t="s">
        <v>70</v>
      </c>
      <c r="E247" s="3">
        <v>20.57</v>
      </c>
      <c r="F247" s="3">
        <v>20.57</v>
      </c>
      <c r="G247" s="3">
        <v>20.57</v>
      </c>
      <c r="H247" s="3">
        <v>1</v>
      </c>
    </row>
    <row r="248" spans="1:8">
      <c r="A248" s="3" t="s">
        <v>16</v>
      </c>
      <c r="B248" s="3" t="s">
        <v>37</v>
      </c>
      <c r="C248" s="3" t="s">
        <v>58</v>
      </c>
      <c r="D248" s="3" t="s">
        <v>70</v>
      </c>
      <c r="E248" s="3">
        <v>19.309999999999999</v>
      </c>
      <c r="F248" s="3">
        <v>19.54</v>
      </c>
      <c r="G248" s="3">
        <v>19.559999999999999</v>
      </c>
      <c r="H248" s="3">
        <v>2</v>
      </c>
    </row>
    <row r="249" spans="1:8">
      <c r="A249" s="3" t="s">
        <v>16</v>
      </c>
      <c r="B249" s="3" t="s">
        <v>37</v>
      </c>
      <c r="C249" s="3" t="s">
        <v>59</v>
      </c>
      <c r="D249" s="3" t="s">
        <v>70</v>
      </c>
      <c r="E249" s="3">
        <v>18.47</v>
      </c>
      <c r="F249" s="3">
        <v>18.47</v>
      </c>
      <c r="G249" s="3">
        <v>18.47</v>
      </c>
      <c r="H249" s="3">
        <v>1</v>
      </c>
    </row>
    <row r="250" spans="1:8">
      <c r="A250" s="3" t="s">
        <v>16</v>
      </c>
      <c r="B250" s="3" t="s">
        <v>37</v>
      </c>
      <c r="C250" s="3" t="s">
        <v>59</v>
      </c>
      <c r="D250" s="3" t="s">
        <v>71</v>
      </c>
      <c r="E250" s="3">
        <v>19.07</v>
      </c>
      <c r="F250" s="3">
        <v>19.07</v>
      </c>
      <c r="G250" s="3">
        <v>19.07</v>
      </c>
      <c r="H250" s="3">
        <v>1</v>
      </c>
    </row>
    <row r="251" spans="1:8">
      <c r="A251" s="3" t="s">
        <v>16</v>
      </c>
      <c r="B251" s="3" t="s">
        <v>37</v>
      </c>
      <c r="C251" s="3" t="s">
        <v>60</v>
      </c>
      <c r="D251" s="3" t="s">
        <v>70</v>
      </c>
      <c r="E251" s="3">
        <v>89.28</v>
      </c>
      <c r="F251" s="3">
        <v>152.5</v>
      </c>
      <c r="G251" s="3">
        <v>158.12</v>
      </c>
      <c r="H251" s="3">
        <v>2</v>
      </c>
    </row>
    <row r="252" spans="1:8">
      <c r="A252" s="3" t="s">
        <v>16</v>
      </c>
      <c r="B252" s="3" t="s">
        <v>37</v>
      </c>
      <c r="C252" s="3" t="s">
        <v>60</v>
      </c>
      <c r="D252" s="3" t="s">
        <v>71</v>
      </c>
      <c r="E252" s="3">
        <v>19.149999999999999</v>
      </c>
      <c r="F252" s="3">
        <v>19.149999999999999</v>
      </c>
      <c r="G252" s="3">
        <v>19.149999999999999</v>
      </c>
      <c r="H252" s="3">
        <v>1</v>
      </c>
    </row>
    <row r="253" spans="1:8">
      <c r="A253" s="3" t="s">
        <v>16</v>
      </c>
      <c r="B253" s="3" t="s">
        <v>37</v>
      </c>
      <c r="C253" s="3" t="s">
        <v>61</v>
      </c>
      <c r="D253" s="3" t="s">
        <v>71</v>
      </c>
      <c r="E253" s="3">
        <v>19.55</v>
      </c>
      <c r="F253" s="3">
        <v>19.55</v>
      </c>
      <c r="G253" s="3">
        <v>19.55</v>
      </c>
      <c r="H253" s="3">
        <v>1</v>
      </c>
    </row>
    <row r="254" spans="1:8">
      <c r="A254" s="3" t="s">
        <v>26</v>
      </c>
      <c r="B254" s="3" t="s">
        <v>37</v>
      </c>
      <c r="C254" s="3" t="s">
        <v>44</v>
      </c>
      <c r="D254" s="3" t="s">
        <v>70</v>
      </c>
      <c r="E254" s="3">
        <v>2.4</v>
      </c>
      <c r="F254" s="3">
        <v>2.4</v>
      </c>
      <c r="G254" s="3">
        <v>2.4</v>
      </c>
      <c r="H254" s="3">
        <v>1</v>
      </c>
    </row>
    <row r="255" spans="1:8">
      <c r="A255" s="3" t="s">
        <v>26</v>
      </c>
      <c r="B255" s="3" t="s">
        <v>37</v>
      </c>
      <c r="C255" s="3" t="s">
        <v>56</v>
      </c>
      <c r="D255" s="3" t="s">
        <v>70</v>
      </c>
      <c r="E255" s="3">
        <v>1.27</v>
      </c>
      <c r="F255" s="3">
        <v>1.27</v>
      </c>
      <c r="G255" s="3">
        <v>1.27</v>
      </c>
      <c r="H255" s="3">
        <v>1</v>
      </c>
    </row>
    <row r="256" spans="1:8">
      <c r="A256" s="3" t="s">
        <v>26</v>
      </c>
      <c r="B256" s="3" t="s">
        <v>37</v>
      </c>
      <c r="C256" s="3" t="s">
        <v>61</v>
      </c>
      <c r="D256" s="3" t="s">
        <v>70</v>
      </c>
      <c r="E256" s="3">
        <v>1.07</v>
      </c>
      <c r="F256" s="3">
        <v>1.07</v>
      </c>
      <c r="G256" s="3">
        <v>1.07</v>
      </c>
      <c r="H256" s="3">
        <v>1</v>
      </c>
    </row>
    <row r="257" spans="1:8">
      <c r="A257" s="3" t="s">
        <v>15</v>
      </c>
      <c r="B257" s="3" t="s">
        <v>37</v>
      </c>
      <c r="C257" s="3" t="s">
        <v>38</v>
      </c>
      <c r="D257" s="3" t="s">
        <v>70</v>
      </c>
      <c r="E257" s="3">
        <v>0.19</v>
      </c>
      <c r="F257" s="3">
        <v>0.42</v>
      </c>
      <c r="G257" s="3">
        <v>0.42</v>
      </c>
      <c r="H257" s="3">
        <v>7</v>
      </c>
    </row>
    <row r="258" spans="1:8">
      <c r="A258" s="3" t="s">
        <v>15</v>
      </c>
      <c r="B258" s="3" t="s">
        <v>37</v>
      </c>
      <c r="C258" s="3" t="s">
        <v>39</v>
      </c>
      <c r="D258" s="3" t="s">
        <v>70</v>
      </c>
      <c r="E258" s="3">
        <v>0.03</v>
      </c>
      <c r="F258" s="3">
        <v>0.03</v>
      </c>
      <c r="G258" s="3">
        <v>0.03</v>
      </c>
      <c r="H258" s="3">
        <v>4</v>
      </c>
    </row>
    <row r="259" spans="1:8">
      <c r="A259" s="3" t="s">
        <v>15</v>
      </c>
      <c r="B259" s="3" t="s">
        <v>37</v>
      </c>
      <c r="C259" s="3" t="s">
        <v>40</v>
      </c>
      <c r="D259" s="3" t="s">
        <v>70</v>
      </c>
      <c r="E259" s="3">
        <v>0</v>
      </c>
      <c r="F259" s="3">
        <v>0</v>
      </c>
      <c r="G259" s="3">
        <v>0</v>
      </c>
      <c r="H259" s="3">
        <v>2</v>
      </c>
    </row>
    <row r="260" spans="1:8">
      <c r="A260" s="3" t="s">
        <v>15</v>
      </c>
      <c r="B260" s="3" t="s">
        <v>37</v>
      </c>
      <c r="C260" s="3" t="s">
        <v>41</v>
      </c>
      <c r="D260" s="3" t="s">
        <v>70</v>
      </c>
      <c r="E260" s="3">
        <v>0.15</v>
      </c>
      <c r="F260" s="3">
        <v>0.38</v>
      </c>
      <c r="G260" s="3">
        <v>0.41</v>
      </c>
      <c r="H260" s="3">
        <v>7</v>
      </c>
    </row>
    <row r="261" spans="1:8">
      <c r="A261" s="3" t="s">
        <v>15</v>
      </c>
      <c r="B261" s="3" t="s">
        <v>37</v>
      </c>
      <c r="C261" s="3" t="s">
        <v>42</v>
      </c>
      <c r="D261" s="3" t="s">
        <v>70</v>
      </c>
      <c r="E261" s="3">
        <v>0.16</v>
      </c>
      <c r="F261" s="3">
        <v>0.4</v>
      </c>
      <c r="G261" s="3">
        <v>0.4</v>
      </c>
      <c r="H261" s="3">
        <v>6</v>
      </c>
    </row>
    <row r="262" spans="1:8">
      <c r="A262" s="3" t="s">
        <v>15</v>
      </c>
      <c r="B262" s="3" t="s">
        <v>37</v>
      </c>
      <c r="C262" s="3" t="s">
        <v>43</v>
      </c>
      <c r="D262" s="3" t="s">
        <v>70</v>
      </c>
      <c r="E262" s="3">
        <v>0.28999999999999998</v>
      </c>
      <c r="F262" s="3">
        <v>0.4</v>
      </c>
      <c r="G262" s="3">
        <v>0.4</v>
      </c>
      <c r="H262" s="3">
        <v>7</v>
      </c>
    </row>
    <row r="263" spans="1:8">
      <c r="A263" s="3" t="s">
        <v>15</v>
      </c>
      <c r="B263" s="3" t="s">
        <v>37</v>
      </c>
      <c r="C263" s="3" t="s">
        <v>44</v>
      </c>
      <c r="D263" s="3" t="s">
        <v>70</v>
      </c>
      <c r="E263" s="3">
        <v>0.38</v>
      </c>
      <c r="F263" s="3">
        <v>0.38</v>
      </c>
      <c r="G263" s="3">
        <v>0.38</v>
      </c>
      <c r="H263" s="3">
        <v>2</v>
      </c>
    </row>
    <row r="264" spans="1:8">
      <c r="A264" s="3" t="s">
        <v>15</v>
      </c>
      <c r="B264" s="3" t="s">
        <v>37</v>
      </c>
      <c r="C264" s="3" t="s">
        <v>45</v>
      </c>
      <c r="D264" s="3" t="s">
        <v>70</v>
      </c>
      <c r="E264" s="3">
        <v>0.32</v>
      </c>
      <c r="F264" s="3">
        <v>0.4</v>
      </c>
      <c r="G264" s="3">
        <v>0.4</v>
      </c>
      <c r="H264" s="3">
        <v>8</v>
      </c>
    </row>
    <row r="265" spans="1:8">
      <c r="A265" s="3" t="s">
        <v>15</v>
      </c>
      <c r="B265" s="3" t="s">
        <v>37</v>
      </c>
      <c r="C265" s="3" t="s">
        <v>46</v>
      </c>
      <c r="D265" s="3" t="s">
        <v>70</v>
      </c>
      <c r="E265" s="3">
        <v>0.25</v>
      </c>
      <c r="F265" s="3">
        <v>0.4</v>
      </c>
      <c r="G265" s="3">
        <v>0.4</v>
      </c>
      <c r="H265" s="3">
        <v>9</v>
      </c>
    </row>
    <row r="266" spans="1:8">
      <c r="A266" s="3" t="s">
        <v>15</v>
      </c>
      <c r="B266" s="3" t="s">
        <v>37</v>
      </c>
      <c r="C266" s="3" t="s">
        <v>47</v>
      </c>
      <c r="D266" s="3" t="s">
        <v>70</v>
      </c>
      <c r="E266" s="3">
        <v>0.21</v>
      </c>
      <c r="F266" s="3">
        <v>0.38</v>
      </c>
      <c r="G266" s="3">
        <v>0.4</v>
      </c>
      <c r="H266" s="3">
        <v>3</v>
      </c>
    </row>
    <row r="267" spans="1:8">
      <c r="A267" s="3" t="s">
        <v>15</v>
      </c>
      <c r="B267" s="3" t="s">
        <v>37</v>
      </c>
      <c r="C267" s="3" t="s">
        <v>48</v>
      </c>
      <c r="D267" s="3" t="s">
        <v>70</v>
      </c>
      <c r="E267" s="3">
        <v>0.27</v>
      </c>
      <c r="F267" s="3">
        <v>0.4</v>
      </c>
      <c r="G267" s="3">
        <v>0.4</v>
      </c>
      <c r="H267" s="3">
        <v>3</v>
      </c>
    </row>
    <row r="268" spans="1:8">
      <c r="A268" s="3" t="s">
        <v>15</v>
      </c>
      <c r="B268" s="3" t="s">
        <v>37</v>
      </c>
      <c r="C268" s="3" t="s">
        <v>49</v>
      </c>
      <c r="D268" s="3" t="s">
        <v>70</v>
      </c>
      <c r="E268" s="3">
        <v>0.24</v>
      </c>
      <c r="F268" s="3">
        <v>0.4</v>
      </c>
      <c r="G268" s="3">
        <v>0.4</v>
      </c>
      <c r="H268" s="3">
        <v>6</v>
      </c>
    </row>
    <row r="269" spans="1:8">
      <c r="A269" s="3" t="s">
        <v>15</v>
      </c>
      <c r="B269" s="3" t="s">
        <v>37</v>
      </c>
      <c r="C269" s="3" t="s">
        <v>50</v>
      </c>
      <c r="D269" s="3" t="s">
        <v>70</v>
      </c>
      <c r="E269" s="3">
        <v>0.12</v>
      </c>
      <c r="F269" s="3">
        <v>0.34</v>
      </c>
      <c r="G269" s="3">
        <v>0.39</v>
      </c>
      <c r="H269" s="3">
        <v>7</v>
      </c>
    </row>
    <row r="270" spans="1:8">
      <c r="A270" s="3" t="s">
        <v>15</v>
      </c>
      <c r="B270" s="3" t="s">
        <v>37</v>
      </c>
      <c r="C270" s="3" t="s">
        <v>51</v>
      </c>
      <c r="D270" s="3" t="s">
        <v>70</v>
      </c>
      <c r="E270" s="3">
        <v>0.02</v>
      </c>
      <c r="F270" s="3">
        <v>0.02</v>
      </c>
      <c r="G270" s="3">
        <v>0.02</v>
      </c>
      <c r="H270" s="3">
        <v>6</v>
      </c>
    </row>
    <row r="271" spans="1:8">
      <c r="A271" s="3" t="s">
        <v>15</v>
      </c>
      <c r="B271" s="3" t="s">
        <v>37</v>
      </c>
      <c r="C271" s="3" t="s">
        <v>52</v>
      </c>
      <c r="D271" s="3" t="s">
        <v>70</v>
      </c>
      <c r="E271" s="3">
        <v>0.4</v>
      </c>
      <c r="F271" s="3">
        <v>0.4</v>
      </c>
      <c r="G271" s="3">
        <v>0.4</v>
      </c>
      <c r="H271" s="3">
        <v>2</v>
      </c>
    </row>
    <row r="272" spans="1:8">
      <c r="A272" s="3" t="s">
        <v>15</v>
      </c>
      <c r="B272" s="3" t="s">
        <v>37</v>
      </c>
      <c r="C272" s="3" t="s">
        <v>53</v>
      </c>
      <c r="D272" s="3" t="s">
        <v>70</v>
      </c>
      <c r="E272" s="3">
        <v>0.24</v>
      </c>
      <c r="F272" s="3">
        <v>0.38</v>
      </c>
      <c r="G272" s="3">
        <v>0.4</v>
      </c>
      <c r="H272" s="3">
        <v>5</v>
      </c>
    </row>
    <row r="273" spans="1:8">
      <c r="A273" s="3" t="s">
        <v>15</v>
      </c>
      <c r="B273" s="3" t="s">
        <v>37</v>
      </c>
      <c r="C273" s="3" t="s">
        <v>54</v>
      </c>
      <c r="D273" s="3" t="s">
        <v>70</v>
      </c>
      <c r="E273" s="3">
        <v>0.26</v>
      </c>
      <c r="F273" s="3">
        <v>0.4</v>
      </c>
      <c r="G273" s="3">
        <v>0.4</v>
      </c>
      <c r="H273" s="3">
        <v>6</v>
      </c>
    </row>
    <row r="274" spans="1:8">
      <c r="A274" s="3" t="s">
        <v>15</v>
      </c>
      <c r="B274" s="3" t="s">
        <v>37</v>
      </c>
      <c r="C274" s="3" t="s">
        <v>55</v>
      </c>
      <c r="D274" s="3" t="s">
        <v>70</v>
      </c>
      <c r="E274" s="3">
        <v>0.16</v>
      </c>
      <c r="F274" s="3">
        <v>0.37</v>
      </c>
      <c r="G274" s="3">
        <v>0.39</v>
      </c>
      <c r="H274" s="3">
        <v>7</v>
      </c>
    </row>
    <row r="275" spans="1:8">
      <c r="A275" s="3" t="s">
        <v>15</v>
      </c>
      <c r="B275" s="3" t="s">
        <v>37</v>
      </c>
      <c r="C275" s="3" t="s">
        <v>56</v>
      </c>
      <c r="D275" s="3" t="s">
        <v>70</v>
      </c>
      <c r="E275" s="3">
        <v>0.21</v>
      </c>
      <c r="F275" s="3">
        <v>0.4</v>
      </c>
      <c r="G275" s="3">
        <v>0.4</v>
      </c>
      <c r="H275" s="3">
        <v>8</v>
      </c>
    </row>
    <row r="276" spans="1:8">
      <c r="A276" s="3" t="s">
        <v>15</v>
      </c>
      <c r="B276" s="3" t="s">
        <v>37</v>
      </c>
      <c r="C276" s="3" t="s">
        <v>57</v>
      </c>
      <c r="D276" s="3" t="s">
        <v>70</v>
      </c>
      <c r="E276" s="3">
        <v>0.27</v>
      </c>
      <c r="F276" s="3">
        <v>0.4</v>
      </c>
      <c r="G276" s="3">
        <v>0.4</v>
      </c>
      <c r="H276" s="3">
        <v>7</v>
      </c>
    </row>
    <row r="277" spans="1:8">
      <c r="A277" s="3" t="s">
        <v>15</v>
      </c>
      <c r="B277" s="3" t="s">
        <v>37</v>
      </c>
      <c r="C277" s="3" t="s">
        <v>58</v>
      </c>
      <c r="D277" s="3" t="s">
        <v>70</v>
      </c>
      <c r="E277" s="3">
        <v>0.27</v>
      </c>
      <c r="F277" s="3">
        <v>0.4</v>
      </c>
      <c r="G277" s="3">
        <v>0.4</v>
      </c>
      <c r="H277" s="3">
        <v>6</v>
      </c>
    </row>
    <row r="278" spans="1:8">
      <c r="A278" s="3" t="s">
        <v>15</v>
      </c>
      <c r="B278" s="3" t="s">
        <v>37</v>
      </c>
      <c r="C278" s="3" t="s">
        <v>59</v>
      </c>
      <c r="D278" s="3" t="s">
        <v>70</v>
      </c>
      <c r="E278" s="3">
        <v>0.4</v>
      </c>
      <c r="F278" s="3">
        <v>0.4</v>
      </c>
      <c r="G278" s="3">
        <v>0.4</v>
      </c>
      <c r="H278" s="3">
        <v>7</v>
      </c>
    </row>
    <row r="279" spans="1:8">
      <c r="A279" s="3" t="s">
        <v>15</v>
      </c>
      <c r="B279" s="3" t="s">
        <v>37</v>
      </c>
      <c r="C279" s="3" t="s">
        <v>60</v>
      </c>
      <c r="D279" s="3" t="s">
        <v>70</v>
      </c>
      <c r="E279" s="3">
        <v>0.4</v>
      </c>
      <c r="F279" s="3">
        <v>0.4</v>
      </c>
      <c r="G279" s="3">
        <v>0.4</v>
      </c>
      <c r="H279" s="3">
        <v>3</v>
      </c>
    </row>
    <row r="280" spans="1:8">
      <c r="A280" s="3" t="s">
        <v>15</v>
      </c>
      <c r="B280" s="3" t="s">
        <v>37</v>
      </c>
      <c r="C280" s="3" t="s">
        <v>61</v>
      </c>
      <c r="D280" s="3" t="s">
        <v>70</v>
      </c>
      <c r="E280" s="3">
        <v>0.1</v>
      </c>
      <c r="F280" s="3">
        <v>0.33</v>
      </c>
      <c r="G280" s="3">
        <v>0.39</v>
      </c>
      <c r="H280" s="3">
        <v>6</v>
      </c>
    </row>
  </sheetData>
  <autoFilter ref="A3:H280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29</v>
      </c>
      <c r="B5">
        <v>50</v>
      </c>
    </row>
    <row r="6" spans="1:2">
      <c r="A6" t="s">
        <v>30</v>
      </c>
      <c r="B6">
        <v>50</v>
      </c>
    </row>
    <row r="7" spans="1:2">
      <c r="A7" t="s">
        <v>10</v>
      </c>
      <c r="B7">
        <v>0.09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69</v>
      </c>
    </row>
    <row r="4" spans="1:2">
      <c r="A4" s="3" t="s">
        <v>10</v>
      </c>
      <c r="B4" s="3">
        <v>3261</v>
      </c>
    </row>
    <row r="5" spans="1:2">
      <c r="A5" s="3" t="s">
        <v>11</v>
      </c>
      <c r="B5" s="3">
        <v>3152</v>
      </c>
    </row>
    <row r="6" spans="1:2">
      <c r="A6" s="3" t="s">
        <v>12</v>
      </c>
      <c r="B6" s="3">
        <v>3148</v>
      </c>
    </row>
    <row r="7" spans="1:2">
      <c r="A7" s="3" t="s">
        <v>13</v>
      </c>
      <c r="B7" s="3">
        <v>253</v>
      </c>
    </row>
    <row r="8" spans="1:2">
      <c r="A8" s="3" t="s">
        <v>14</v>
      </c>
      <c r="B8" s="3">
        <v>226</v>
      </c>
    </row>
    <row r="9" spans="1:2">
      <c r="A9" s="3" t="s">
        <v>15</v>
      </c>
      <c r="B9" s="3">
        <v>134</v>
      </c>
    </row>
    <row r="10" spans="1:2">
      <c r="A10" s="3" t="s">
        <v>16</v>
      </c>
      <c r="B10" s="3">
        <v>55</v>
      </c>
    </row>
    <row r="11" spans="1:2">
      <c r="A11" s="3" t="s">
        <v>17</v>
      </c>
      <c r="B11" s="3">
        <v>27</v>
      </c>
    </row>
    <row r="12" spans="1:2">
      <c r="A12" s="3" t="s">
        <v>18</v>
      </c>
      <c r="B12" s="3">
        <v>18</v>
      </c>
    </row>
    <row r="13" spans="1:2">
      <c r="A13" s="3" t="s">
        <v>19</v>
      </c>
      <c r="B13" s="3">
        <v>11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147.31</v>
      </c>
    </row>
    <row r="5" spans="1:2">
      <c r="A5" s="3" t="s">
        <v>17</v>
      </c>
      <c r="B5" s="3">
        <v>44.19</v>
      </c>
    </row>
    <row r="6" spans="1:2">
      <c r="A6" s="3" t="s">
        <v>13</v>
      </c>
      <c r="B6" s="3">
        <v>34.950000000000003</v>
      </c>
    </row>
    <row r="7" spans="1:2">
      <c r="A7" s="3" t="s">
        <v>14</v>
      </c>
      <c r="B7" s="3">
        <v>32.71</v>
      </c>
    </row>
    <row r="8" spans="1:2">
      <c r="A8" s="3" t="s">
        <v>27</v>
      </c>
      <c r="B8" s="3">
        <v>23.82</v>
      </c>
    </row>
    <row r="9" spans="1:2">
      <c r="A9" s="3" t="s">
        <v>20</v>
      </c>
      <c r="B9" s="3">
        <v>4.93</v>
      </c>
    </row>
    <row r="10" spans="1:2">
      <c r="A10" s="3" t="s">
        <v>31</v>
      </c>
      <c r="B10" s="3">
        <v>3.09</v>
      </c>
    </row>
    <row r="11" spans="1:2">
      <c r="A11" s="3" t="s">
        <v>21</v>
      </c>
      <c r="B11" s="3">
        <v>3.04</v>
      </c>
    </row>
    <row r="12" spans="1:2">
      <c r="A12" s="3" t="s">
        <v>26</v>
      </c>
      <c r="B12" s="3">
        <v>2.29</v>
      </c>
    </row>
    <row r="13" spans="1:2">
      <c r="A13" s="3" t="s">
        <v>10</v>
      </c>
      <c r="B13" s="3">
        <v>1.83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0.02</v>
      </c>
    </row>
    <row r="5" spans="1:2">
      <c r="A5" s="3" t="s">
        <v>25</v>
      </c>
      <c r="B5" s="3">
        <v>0.21</v>
      </c>
    </row>
    <row r="6" spans="1:2">
      <c r="A6" s="3" t="s">
        <v>28</v>
      </c>
      <c r="B6" s="3">
        <v>0.22</v>
      </c>
    </row>
    <row r="7" spans="1:2">
      <c r="A7" s="3" t="s">
        <v>22</v>
      </c>
      <c r="B7" s="3">
        <v>0.27</v>
      </c>
    </row>
    <row r="8" spans="1:2">
      <c r="A8" s="3" t="s">
        <v>29</v>
      </c>
      <c r="B8" s="3">
        <v>0.37</v>
      </c>
    </row>
    <row r="9" spans="1:2">
      <c r="A9" s="3" t="s">
        <v>15</v>
      </c>
      <c r="B9" s="3">
        <v>0.4</v>
      </c>
    </row>
    <row r="10" spans="1:2">
      <c r="A10" s="3" t="s">
        <v>11</v>
      </c>
      <c r="B10" s="3">
        <v>0.42</v>
      </c>
    </row>
    <row r="11" spans="1:2">
      <c r="A11" s="3" t="s">
        <v>12</v>
      </c>
      <c r="B11" s="3">
        <v>0.42</v>
      </c>
    </row>
    <row r="12" spans="1:2">
      <c r="A12" s="3" t="s">
        <v>30</v>
      </c>
      <c r="B12" s="3">
        <v>0.51</v>
      </c>
    </row>
    <row r="13" spans="1:2">
      <c r="A13" s="3" t="s">
        <v>32</v>
      </c>
      <c r="B13" s="3">
        <v>0.75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10</v>
      </c>
      <c r="B4" s="3" t="s">
        <v>85</v>
      </c>
      <c r="C4" s="3" t="s">
        <v>86</v>
      </c>
      <c r="D4" s="3" t="s">
        <v>87</v>
      </c>
      <c r="E4" s="3">
        <v>3</v>
      </c>
    </row>
    <row r="5" spans="1:5">
      <c r="A5" s="3" t="s">
        <v>29</v>
      </c>
      <c r="B5" s="3" t="s">
        <v>85</v>
      </c>
      <c r="C5" s="3" t="s">
        <v>86</v>
      </c>
      <c r="D5" s="3" t="s">
        <v>87</v>
      </c>
      <c r="E5" s="3">
        <v>1</v>
      </c>
    </row>
    <row r="6" spans="1:5">
      <c r="A6" s="3" t="s">
        <v>30</v>
      </c>
      <c r="B6" s="3" t="s">
        <v>85</v>
      </c>
      <c r="C6" s="3" t="s">
        <v>86</v>
      </c>
      <c r="D6" s="3" t="s">
        <v>88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89</v>
      </c>
    </row>
    <row r="3" spans="1:2">
      <c r="A3" s="2" t="s">
        <v>1</v>
      </c>
      <c r="B3" s="2" t="s">
        <v>90</v>
      </c>
    </row>
    <row r="4" spans="1:2">
      <c r="A4" s="3" t="s">
        <v>10</v>
      </c>
      <c r="B4" s="3">
        <v>3</v>
      </c>
    </row>
    <row r="5" spans="1:2">
      <c r="A5" s="3" t="s">
        <v>29</v>
      </c>
      <c r="B5" s="3">
        <v>1</v>
      </c>
    </row>
    <row r="6" spans="1:2">
      <c r="A6" s="3" t="s">
        <v>30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91</v>
      </c>
    </row>
    <row r="3" spans="1:2">
      <c r="A3" s="2" t="s">
        <v>83</v>
      </c>
      <c r="B3" s="2" t="s">
        <v>84</v>
      </c>
    </row>
    <row r="4" spans="1:2">
      <c r="A4" s="3" t="s">
        <v>87</v>
      </c>
      <c r="B4" s="3">
        <v>4</v>
      </c>
    </row>
    <row r="5" spans="1:2">
      <c r="A5" s="3" t="s">
        <v>88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7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92</v>
      </c>
    </row>
    <row r="3" spans="1:4">
      <c r="A3" s="2" t="s">
        <v>1</v>
      </c>
      <c r="B3" s="2" t="s">
        <v>72</v>
      </c>
      <c r="C3" s="2" t="s">
        <v>70</v>
      </c>
      <c r="D3" s="2" t="s">
        <v>71</v>
      </c>
    </row>
    <row r="4" spans="1:4">
      <c r="A4" s="3" t="s">
        <v>13</v>
      </c>
      <c r="B4" s="3">
        <v>0</v>
      </c>
      <c r="C4" s="3">
        <v>137</v>
      </c>
      <c r="D4" s="3">
        <v>116</v>
      </c>
    </row>
    <row r="5" spans="1:4">
      <c r="A5" s="3" t="s">
        <v>27</v>
      </c>
      <c r="B5" s="3">
        <v>0</v>
      </c>
      <c r="C5" s="3">
        <v>2</v>
      </c>
      <c r="D5" s="3">
        <v>0</v>
      </c>
    </row>
    <row r="6" spans="1:4">
      <c r="A6" s="3" t="s">
        <v>33</v>
      </c>
      <c r="B6" s="3">
        <v>0</v>
      </c>
      <c r="C6" s="3">
        <v>1</v>
      </c>
      <c r="D6" s="3">
        <v>0</v>
      </c>
    </row>
    <row r="7" spans="1:4">
      <c r="A7" s="3" t="s">
        <v>22</v>
      </c>
      <c r="B7" s="3">
        <v>0</v>
      </c>
      <c r="C7" s="3">
        <v>3</v>
      </c>
      <c r="D7" s="3">
        <v>0</v>
      </c>
    </row>
    <row r="8" spans="1:4">
      <c r="A8" s="3" t="s">
        <v>23</v>
      </c>
      <c r="B8" s="3">
        <v>0</v>
      </c>
      <c r="C8" s="3">
        <v>3</v>
      </c>
      <c r="D8" s="3">
        <v>0</v>
      </c>
    </row>
    <row r="9" spans="1:4">
      <c r="A9" s="3" t="s">
        <v>24</v>
      </c>
      <c r="B9" s="3">
        <v>0</v>
      </c>
      <c r="C9" s="3">
        <v>3</v>
      </c>
      <c r="D9" s="3">
        <v>0</v>
      </c>
    </row>
    <row r="10" spans="1:4">
      <c r="A10" s="3" t="s">
        <v>32</v>
      </c>
      <c r="B10" s="3">
        <v>0</v>
      </c>
      <c r="C10" s="3">
        <v>1</v>
      </c>
      <c r="D10" s="3">
        <v>0</v>
      </c>
    </row>
    <row r="11" spans="1:4">
      <c r="A11" s="3" t="s">
        <v>25</v>
      </c>
      <c r="B11" s="3">
        <v>0</v>
      </c>
      <c r="C11" s="3">
        <v>3</v>
      </c>
      <c r="D11" s="3">
        <v>0</v>
      </c>
    </row>
    <row r="12" spans="1:4">
      <c r="A12" s="3" t="s">
        <v>18</v>
      </c>
      <c r="B12" s="3">
        <v>0</v>
      </c>
      <c r="C12" s="3">
        <v>18</v>
      </c>
      <c r="D12" s="3">
        <v>0</v>
      </c>
    </row>
    <row r="13" spans="1:4">
      <c r="A13" s="3" t="s">
        <v>17</v>
      </c>
      <c r="B13" s="3">
        <v>0</v>
      </c>
      <c r="C13" s="3">
        <v>27</v>
      </c>
      <c r="D13" s="3">
        <v>0</v>
      </c>
    </row>
    <row r="14" spans="1:4">
      <c r="A14" s="3" t="s">
        <v>28</v>
      </c>
      <c r="B14" s="3">
        <v>0</v>
      </c>
      <c r="C14" s="3">
        <v>2</v>
      </c>
      <c r="D14" s="3">
        <v>0</v>
      </c>
    </row>
    <row r="15" spans="1:4">
      <c r="A15" s="3" t="s">
        <v>20</v>
      </c>
      <c r="B15" s="3">
        <v>0</v>
      </c>
      <c r="C15" s="3">
        <v>10</v>
      </c>
      <c r="D15" s="3">
        <v>0</v>
      </c>
    </row>
    <row r="16" spans="1:4">
      <c r="A16" s="3" t="s">
        <v>10</v>
      </c>
      <c r="B16" s="3">
        <v>3</v>
      </c>
      <c r="C16" s="3">
        <v>3169</v>
      </c>
      <c r="D16" s="3">
        <v>89</v>
      </c>
    </row>
    <row r="17" spans="1:4">
      <c r="A17" s="3" t="s">
        <v>21</v>
      </c>
      <c r="B17" s="3">
        <v>0</v>
      </c>
      <c r="C17" s="3">
        <v>5</v>
      </c>
      <c r="D17" s="3">
        <v>0</v>
      </c>
    </row>
    <row r="18" spans="1:4">
      <c r="A18" s="3" t="s">
        <v>29</v>
      </c>
      <c r="B18" s="3">
        <v>1</v>
      </c>
      <c r="C18" s="3">
        <v>1</v>
      </c>
      <c r="D18" s="3">
        <v>0</v>
      </c>
    </row>
    <row r="19" spans="1:4">
      <c r="A19" s="3" t="s">
        <v>30</v>
      </c>
      <c r="B19" s="3">
        <v>1</v>
      </c>
      <c r="C19" s="3">
        <v>1</v>
      </c>
      <c r="D19" s="3">
        <v>0</v>
      </c>
    </row>
    <row r="20" spans="1:4">
      <c r="A20" s="3" t="s">
        <v>14</v>
      </c>
      <c r="B20" s="3">
        <v>0</v>
      </c>
      <c r="C20" s="3">
        <v>226</v>
      </c>
      <c r="D20" s="3">
        <v>0</v>
      </c>
    </row>
    <row r="21" spans="1:4">
      <c r="A21" s="3" t="s">
        <v>31</v>
      </c>
      <c r="B21" s="3">
        <v>0</v>
      </c>
      <c r="C21" s="3">
        <v>2</v>
      </c>
      <c r="D21" s="3">
        <v>0</v>
      </c>
    </row>
    <row r="22" spans="1:4">
      <c r="A22" s="3" t="s">
        <v>11</v>
      </c>
      <c r="B22" s="3">
        <v>0</v>
      </c>
      <c r="C22" s="3">
        <v>3150</v>
      </c>
      <c r="D22" s="3">
        <v>2</v>
      </c>
    </row>
    <row r="23" spans="1:4">
      <c r="A23" s="3" t="s">
        <v>19</v>
      </c>
      <c r="B23" s="3">
        <v>0</v>
      </c>
      <c r="C23" s="3">
        <v>11</v>
      </c>
      <c r="D23" s="3">
        <v>0</v>
      </c>
    </row>
    <row r="24" spans="1:4">
      <c r="A24" s="3" t="s">
        <v>12</v>
      </c>
      <c r="B24" s="3">
        <v>0</v>
      </c>
      <c r="C24" s="3">
        <v>3148</v>
      </c>
      <c r="D24" s="3">
        <v>0</v>
      </c>
    </row>
    <row r="25" spans="1:4">
      <c r="A25" s="3" t="s">
        <v>16</v>
      </c>
      <c r="B25" s="3">
        <v>0</v>
      </c>
      <c r="C25" s="3">
        <v>38</v>
      </c>
      <c r="D25" s="3">
        <v>17</v>
      </c>
    </row>
    <row r="26" spans="1:4">
      <c r="A26" s="3" t="s">
        <v>26</v>
      </c>
      <c r="B26" s="3">
        <v>0</v>
      </c>
      <c r="C26" s="3">
        <v>3</v>
      </c>
      <c r="D26" s="3">
        <v>0</v>
      </c>
    </row>
    <row r="27" spans="1:4">
      <c r="A27" s="3" t="s">
        <v>15</v>
      </c>
      <c r="B27" s="3">
        <v>0</v>
      </c>
      <c r="C27" s="3">
        <v>134</v>
      </c>
      <c r="D27" s="3">
        <v>0</v>
      </c>
    </row>
  </sheetData>
  <autoFilter ref="A3:D27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6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93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94</v>
      </c>
      <c r="B4" s="3">
        <v>0.17</v>
      </c>
      <c r="C4" s="3">
        <v>0.03</v>
      </c>
      <c r="D4" s="3">
        <v>0.42</v>
      </c>
      <c r="E4" s="3">
        <v>0.43</v>
      </c>
      <c r="F4" s="3">
        <v>206.92</v>
      </c>
      <c r="G4" s="3">
        <v>4966</v>
      </c>
      <c r="H4" s="3">
        <v>95.63</v>
      </c>
      <c r="I4" s="3">
        <v>0.02</v>
      </c>
    </row>
    <row r="5" spans="1:9">
      <c r="A5" s="3" t="s">
        <v>95</v>
      </c>
      <c r="B5" s="3">
        <v>0.08</v>
      </c>
      <c r="C5" s="3">
        <v>7.0000000000000007E-2</v>
      </c>
      <c r="D5" s="3">
        <v>0.11</v>
      </c>
      <c r="E5" s="3">
        <v>0.13</v>
      </c>
      <c r="F5" s="3">
        <v>197.88</v>
      </c>
      <c r="G5" s="3">
        <v>4749</v>
      </c>
      <c r="H5" s="3">
        <v>100</v>
      </c>
      <c r="I5" s="3">
        <v>0</v>
      </c>
    </row>
    <row r="6" spans="1:9">
      <c r="A6" s="3" t="s">
        <v>96</v>
      </c>
      <c r="B6" s="3">
        <v>0.12</v>
      </c>
      <c r="C6" s="3">
        <v>0.12</v>
      </c>
      <c r="D6" s="3">
        <v>0.15</v>
      </c>
      <c r="E6" s="3">
        <v>0.17</v>
      </c>
      <c r="F6" s="3">
        <v>95.63</v>
      </c>
      <c r="G6" s="3">
        <v>2295</v>
      </c>
      <c r="H6" s="3">
        <v>100</v>
      </c>
      <c r="I6" s="3">
        <v>0</v>
      </c>
    </row>
    <row r="7" spans="1:9">
      <c r="A7" s="3" t="s">
        <v>97</v>
      </c>
      <c r="B7" s="3">
        <v>0.17</v>
      </c>
      <c r="C7" s="3">
        <v>0.02</v>
      </c>
      <c r="D7" s="3">
        <v>0.4</v>
      </c>
      <c r="E7" s="3">
        <v>0.42</v>
      </c>
      <c r="F7" s="3">
        <v>95.63</v>
      </c>
      <c r="G7" s="3">
        <v>2295</v>
      </c>
      <c r="H7" s="3">
        <v>99.96</v>
      </c>
      <c r="I7" s="3">
        <v>0.04</v>
      </c>
    </row>
    <row r="8" spans="1:9">
      <c r="A8" s="3" t="s">
        <v>98</v>
      </c>
      <c r="B8" s="3">
        <v>0.1</v>
      </c>
      <c r="C8" s="3">
        <v>0.1</v>
      </c>
      <c r="D8" s="3">
        <v>0.13</v>
      </c>
      <c r="E8" s="3">
        <v>0.17</v>
      </c>
      <c r="F8" s="3">
        <v>37.71</v>
      </c>
      <c r="G8" s="3">
        <v>905</v>
      </c>
      <c r="H8" s="3">
        <v>100</v>
      </c>
      <c r="I8" s="3">
        <v>0</v>
      </c>
    </row>
    <row r="9" spans="1:9">
      <c r="A9" s="3" t="s">
        <v>99</v>
      </c>
      <c r="B9" s="3">
        <v>0.1</v>
      </c>
      <c r="C9" s="3">
        <v>0.1</v>
      </c>
      <c r="D9" s="3">
        <v>0.15</v>
      </c>
      <c r="E9" s="3">
        <v>0.23</v>
      </c>
      <c r="F9" s="3">
        <v>33.380000000000003</v>
      </c>
      <c r="G9" s="3">
        <v>801</v>
      </c>
      <c r="H9" s="3">
        <v>100</v>
      </c>
      <c r="I9" s="3">
        <v>0</v>
      </c>
    </row>
    <row r="10" spans="1:9">
      <c r="A10" s="3" t="s">
        <v>100</v>
      </c>
      <c r="B10" s="3">
        <v>0.09</v>
      </c>
      <c r="C10" s="3">
        <v>0.02</v>
      </c>
      <c r="D10" s="3">
        <v>0.4</v>
      </c>
      <c r="E10" s="3">
        <v>0.42</v>
      </c>
      <c r="F10" s="3">
        <v>25.71</v>
      </c>
      <c r="G10" s="3">
        <v>617</v>
      </c>
      <c r="H10" s="3">
        <v>100</v>
      </c>
      <c r="I10" s="3">
        <v>0</v>
      </c>
    </row>
    <row r="11" spans="1:9">
      <c r="A11" s="3" t="s">
        <v>101</v>
      </c>
      <c r="B11" s="3">
        <v>4.1500000000000004</v>
      </c>
      <c r="C11" s="3">
        <v>0.92</v>
      </c>
      <c r="D11" s="3">
        <v>19.260000000000002</v>
      </c>
      <c r="E11" s="3">
        <v>39.42</v>
      </c>
      <c r="F11" s="3">
        <v>22.33</v>
      </c>
      <c r="G11" s="3">
        <v>536</v>
      </c>
      <c r="H11" s="3">
        <v>84.33</v>
      </c>
      <c r="I11" s="3">
        <v>0</v>
      </c>
    </row>
    <row r="12" spans="1:9">
      <c r="A12" s="3" t="s">
        <v>102</v>
      </c>
      <c r="B12" s="3">
        <v>0.06</v>
      </c>
      <c r="C12" s="3">
        <v>0.03</v>
      </c>
      <c r="D12" s="3">
        <v>0.4</v>
      </c>
      <c r="E12" s="3">
        <v>0.42</v>
      </c>
      <c r="F12" s="3">
        <v>12.13</v>
      </c>
      <c r="G12" s="3">
        <v>291</v>
      </c>
      <c r="H12" s="3">
        <v>0</v>
      </c>
      <c r="I12" s="3">
        <v>0</v>
      </c>
    </row>
    <row r="13" spans="1:9">
      <c r="A13" s="3" t="s">
        <v>103</v>
      </c>
      <c r="B13" s="3">
        <v>0.1</v>
      </c>
      <c r="C13" s="3">
        <v>0.02</v>
      </c>
      <c r="D13" s="3">
        <v>0.4</v>
      </c>
      <c r="E13" s="3">
        <v>0.4</v>
      </c>
      <c r="F13" s="3">
        <v>12.08</v>
      </c>
      <c r="G13" s="3">
        <v>290</v>
      </c>
      <c r="H13" s="3">
        <v>100</v>
      </c>
      <c r="I13" s="3">
        <v>0</v>
      </c>
    </row>
    <row r="14" spans="1:9">
      <c r="A14" s="3" t="s">
        <v>104</v>
      </c>
      <c r="B14" s="3">
        <v>0.06</v>
      </c>
      <c r="C14" s="3">
        <v>0.02</v>
      </c>
      <c r="D14" s="3">
        <v>0.4</v>
      </c>
      <c r="E14" s="3">
        <v>0.4</v>
      </c>
      <c r="F14" s="3">
        <v>12.08</v>
      </c>
      <c r="G14" s="3">
        <v>290</v>
      </c>
      <c r="H14" s="3">
        <v>100</v>
      </c>
      <c r="I14" s="3">
        <v>0</v>
      </c>
    </row>
    <row r="15" spans="1:9">
      <c r="A15" s="3" t="s">
        <v>105</v>
      </c>
      <c r="B15" s="3">
        <v>0.04</v>
      </c>
      <c r="C15" s="3">
        <v>0.03</v>
      </c>
      <c r="D15" s="3">
        <v>0.05</v>
      </c>
      <c r="E15" s="3">
        <v>7.0000000000000007E-2</v>
      </c>
      <c r="F15" s="3">
        <v>11.71</v>
      </c>
      <c r="G15" s="3">
        <v>281</v>
      </c>
      <c r="H15" s="3">
        <v>100</v>
      </c>
      <c r="I15" s="3">
        <v>0</v>
      </c>
    </row>
    <row r="16" spans="1:9">
      <c r="A16" s="3" t="s">
        <v>106</v>
      </c>
      <c r="B16" s="3">
        <v>0.15</v>
      </c>
      <c r="C16" s="3">
        <v>0.13</v>
      </c>
      <c r="D16" s="3">
        <v>0.22</v>
      </c>
      <c r="E16" s="3">
        <v>0.23</v>
      </c>
      <c r="F16" s="3">
        <v>5.58</v>
      </c>
      <c r="G16" s="3">
        <v>134</v>
      </c>
      <c r="H16" s="3">
        <v>100</v>
      </c>
      <c r="I16" s="3">
        <v>0</v>
      </c>
    </row>
    <row r="17" spans="1:9">
      <c r="A17" s="3" t="s">
        <v>107</v>
      </c>
      <c r="B17" s="3">
        <v>3.38</v>
      </c>
      <c r="C17" s="3">
        <v>0.18</v>
      </c>
      <c r="D17" s="3">
        <v>18.73</v>
      </c>
      <c r="E17" s="3">
        <v>20.05</v>
      </c>
      <c r="F17" s="3">
        <v>3.83</v>
      </c>
      <c r="G17" s="3">
        <v>92</v>
      </c>
      <c r="H17" s="3">
        <v>97.83</v>
      </c>
      <c r="I17" s="3">
        <v>2.17</v>
      </c>
    </row>
    <row r="18" spans="1:9">
      <c r="A18" s="3" t="s">
        <v>108</v>
      </c>
      <c r="B18" s="3">
        <v>0.18</v>
      </c>
      <c r="C18" s="3">
        <v>0.02</v>
      </c>
      <c r="D18" s="3">
        <v>0.4</v>
      </c>
      <c r="E18" s="3">
        <v>0.4</v>
      </c>
      <c r="F18" s="3">
        <v>3.71</v>
      </c>
      <c r="G18" s="3">
        <v>89</v>
      </c>
      <c r="H18" s="3">
        <v>100</v>
      </c>
      <c r="I18" s="3">
        <v>0</v>
      </c>
    </row>
    <row r="19" spans="1:9">
      <c r="A19" s="3" t="s">
        <v>109</v>
      </c>
      <c r="B19" s="3">
        <v>0.06</v>
      </c>
      <c r="C19" s="3">
        <v>7.0000000000000007E-2</v>
      </c>
      <c r="D19" s="3">
        <v>0.08</v>
      </c>
      <c r="E19" s="3">
        <v>0.08</v>
      </c>
      <c r="F19" s="3">
        <v>3.42</v>
      </c>
      <c r="G19" s="3">
        <v>82</v>
      </c>
      <c r="H19" s="3">
        <v>100</v>
      </c>
      <c r="I19" s="3">
        <v>0</v>
      </c>
    </row>
    <row r="20" spans="1:9">
      <c r="A20" s="3" t="s">
        <v>110</v>
      </c>
      <c r="B20" s="3">
        <v>0.18</v>
      </c>
      <c r="C20" s="3">
        <v>7.0000000000000007E-2</v>
      </c>
      <c r="D20" s="3">
        <v>0.52</v>
      </c>
      <c r="E20" s="3">
        <v>0.56999999999999995</v>
      </c>
      <c r="F20" s="3">
        <v>2.71</v>
      </c>
      <c r="G20" s="3">
        <v>65</v>
      </c>
      <c r="H20" s="3">
        <v>100</v>
      </c>
      <c r="I20" s="3">
        <v>0</v>
      </c>
    </row>
    <row r="21" spans="1:9">
      <c r="A21" s="3" t="s">
        <v>111</v>
      </c>
      <c r="B21" s="3">
        <v>27.87</v>
      </c>
      <c r="C21" s="3">
        <v>1.19</v>
      </c>
      <c r="D21" s="3">
        <v>227.11</v>
      </c>
      <c r="E21" s="3">
        <v>449.38</v>
      </c>
      <c r="F21" s="3">
        <v>2.17</v>
      </c>
      <c r="G21" s="3">
        <v>52</v>
      </c>
      <c r="H21" s="3">
        <v>96.15</v>
      </c>
      <c r="I21" s="3">
        <v>0</v>
      </c>
    </row>
    <row r="22" spans="1:9">
      <c r="A22" s="3" t="s">
        <v>112</v>
      </c>
      <c r="B22" s="3">
        <v>0.21</v>
      </c>
      <c r="C22" s="3">
        <v>0.05</v>
      </c>
      <c r="D22" s="3">
        <v>0.43</v>
      </c>
      <c r="E22" s="3">
        <v>0.49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113</v>
      </c>
      <c r="B23" s="3">
        <v>0.26</v>
      </c>
      <c r="C23" s="3">
        <v>0.38</v>
      </c>
      <c r="D23" s="3">
        <v>0.52</v>
      </c>
      <c r="E23" s="3">
        <v>0.53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114</v>
      </c>
      <c r="B24" s="3">
        <v>0.23</v>
      </c>
      <c r="C24" s="3">
        <v>0.38</v>
      </c>
      <c r="D24" s="3">
        <v>0.4</v>
      </c>
      <c r="E24" s="3">
        <v>0.4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115</v>
      </c>
      <c r="B25" s="3">
        <v>0.23</v>
      </c>
      <c r="C25" s="3">
        <v>0.4</v>
      </c>
      <c r="D25" s="3">
        <v>0.46</v>
      </c>
      <c r="E25" s="3">
        <v>0.48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116</v>
      </c>
      <c r="B26" s="3">
        <v>0.2</v>
      </c>
      <c r="C26" s="3">
        <v>0.04</v>
      </c>
      <c r="D26" s="3">
        <v>0.4</v>
      </c>
      <c r="E26" s="3">
        <v>0.4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117</v>
      </c>
      <c r="B27" s="3">
        <v>0.16</v>
      </c>
      <c r="C27" s="3">
        <v>0.02</v>
      </c>
      <c r="D27" s="3">
        <v>0.41</v>
      </c>
      <c r="E27" s="3">
        <v>0.42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118</v>
      </c>
      <c r="B28" s="3">
        <v>4.58</v>
      </c>
      <c r="C28" s="3">
        <v>4.5999999999999996</v>
      </c>
      <c r="D28" s="3">
        <v>6.25</v>
      </c>
      <c r="E28" s="3">
        <v>6.53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119</v>
      </c>
      <c r="B29" s="3">
        <v>1.7</v>
      </c>
      <c r="C29" s="3">
        <v>1.17</v>
      </c>
      <c r="D29" s="3">
        <v>4.51</v>
      </c>
      <c r="E29" s="3">
        <v>4.8899999999999997</v>
      </c>
      <c r="F29" s="3">
        <v>1.75</v>
      </c>
      <c r="G29" s="3">
        <v>42</v>
      </c>
      <c r="H29" s="3">
        <v>97.62</v>
      </c>
      <c r="I29" s="3">
        <v>0</v>
      </c>
    </row>
    <row r="30" spans="1:9">
      <c r="A30" s="3" t="s">
        <v>120</v>
      </c>
      <c r="B30" s="3">
        <v>18.3</v>
      </c>
      <c r="C30" s="3">
        <v>17.13</v>
      </c>
      <c r="D30" s="3">
        <v>25.37</v>
      </c>
      <c r="E30" s="3">
        <v>28.28</v>
      </c>
      <c r="F30" s="3">
        <v>1.71</v>
      </c>
      <c r="G30" s="3">
        <v>41</v>
      </c>
      <c r="H30" s="3">
        <v>0</v>
      </c>
      <c r="I30" s="3">
        <v>0</v>
      </c>
    </row>
    <row r="31" spans="1:9">
      <c r="A31" s="3" t="s">
        <v>121</v>
      </c>
      <c r="B31" s="3">
        <v>0.2</v>
      </c>
      <c r="C31" s="3">
        <v>0.03</v>
      </c>
      <c r="D31" s="3">
        <v>0.42</v>
      </c>
      <c r="E31" s="3">
        <v>0.42</v>
      </c>
      <c r="F31" s="3">
        <v>1.67</v>
      </c>
      <c r="G31" s="3">
        <v>40</v>
      </c>
      <c r="H31" s="3">
        <v>100</v>
      </c>
      <c r="I31" s="3">
        <v>0</v>
      </c>
    </row>
    <row r="32" spans="1:9">
      <c r="A32" s="3" t="s">
        <v>122</v>
      </c>
      <c r="B32" s="3">
        <v>0.21</v>
      </c>
      <c r="C32" s="3">
        <v>0.06</v>
      </c>
      <c r="D32" s="3">
        <v>0.45</v>
      </c>
      <c r="E32" s="3">
        <v>0.45</v>
      </c>
      <c r="F32" s="3">
        <v>1.67</v>
      </c>
      <c r="G32" s="3">
        <v>40</v>
      </c>
      <c r="H32" s="3">
        <v>57.5</v>
      </c>
      <c r="I32" s="3">
        <v>0</v>
      </c>
    </row>
    <row r="33" spans="1:9">
      <c r="A33" s="3" t="s">
        <v>123</v>
      </c>
      <c r="B33" s="3">
        <v>0.14000000000000001</v>
      </c>
      <c r="C33" s="3">
        <v>0.03</v>
      </c>
      <c r="D33" s="3">
        <v>0.44</v>
      </c>
      <c r="E33" s="3">
        <v>0.47</v>
      </c>
      <c r="F33" s="3">
        <v>1.54</v>
      </c>
      <c r="G33" s="3">
        <v>37</v>
      </c>
      <c r="H33" s="3">
        <v>97.3</v>
      </c>
      <c r="I33" s="3">
        <v>2.7</v>
      </c>
    </row>
    <row r="34" spans="1:9">
      <c r="A34" s="3" t="s">
        <v>124</v>
      </c>
      <c r="B34" s="3">
        <v>0.15</v>
      </c>
      <c r="C34" s="3">
        <v>0.1</v>
      </c>
      <c r="D34" s="3">
        <v>0.26</v>
      </c>
      <c r="E34" s="3">
        <v>0.77</v>
      </c>
      <c r="F34" s="3">
        <v>1.08</v>
      </c>
      <c r="G34" s="3">
        <v>26</v>
      </c>
      <c r="H34" s="3">
        <v>100</v>
      </c>
      <c r="I34" s="3">
        <v>0</v>
      </c>
    </row>
    <row r="35" spans="1:9">
      <c r="A35" s="3" t="s">
        <v>125</v>
      </c>
      <c r="B35" s="3">
        <v>0.05</v>
      </c>
      <c r="C35" s="3">
        <v>0.02</v>
      </c>
      <c r="D35" s="3">
        <v>0.21</v>
      </c>
      <c r="E35" s="3">
        <v>0.36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126</v>
      </c>
      <c r="B36" s="3">
        <v>13.62</v>
      </c>
      <c r="C36" s="3">
        <v>9.31</v>
      </c>
      <c r="D36" s="3">
        <v>42.55</v>
      </c>
      <c r="E36" s="3">
        <v>49.13</v>
      </c>
      <c r="F36" s="3">
        <v>0.83</v>
      </c>
      <c r="G36" s="3">
        <v>20</v>
      </c>
      <c r="H36" s="3">
        <v>100</v>
      </c>
      <c r="I36" s="3">
        <v>0</v>
      </c>
    </row>
    <row r="37" spans="1:9">
      <c r="A37" s="3" t="s">
        <v>127</v>
      </c>
      <c r="B37" s="3">
        <v>0.27</v>
      </c>
      <c r="C37" s="3">
        <v>0.22</v>
      </c>
      <c r="D37" s="3">
        <v>0.52</v>
      </c>
      <c r="E37" s="3">
        <v>0.52</v>
      </c>
      <c r="F37" s="3">
        <v>0.63</v>
      </c>
      <c r="G37" s="3">
        <v>15</v>
      </c>
      <c r="H37" s="3">
        <v>0</v>
      </c>
      <c r="I37" s="3">
        <v>0</v>
      </c>
    </row>
    <row r="38" spans="1:9">
      <c r="A38" s="3" t="s">
        <v>128</v>
      </c>
      <c r="B38" s="3">
        <v>0.06</v>
      </c>
      <c r="C38" s="3">
        <v>0.05</v>
      </c>
      <c r="D38" s="3">
        <v>7.0000000000000007E-2</v>
      </c>
      <c r="E38" s="3">
        <v>0.08</v>
      </c>
      <c r="F38" s="3">
        <v>0.63</v>
      </c>
      <c r="G38" s="3">
        <v>15</v>
      </c>
      <c r="H38" s="3">
        <v>0</v>
      </c>
      <c r="I38" s="3">
        <v>0</v>
      </c>
    </row>
    <row r="39" spans="1:9">
      <c r="A39" s="3" t="s">
        <v>129</v>
      </c>
      <c r="B39" s="3">
        <v>0.16</v>
      </c>
      <c r="C39" s="3">
        <v>0.03</v>
      </c>
      <c r="D39" s="3">
        <v>0.38</v>
      </c>
      <c r="E39" s="3">
        <v>0.41</v>
      </c>
      <c r="F39" s="3">
        <v>0.54</v>
      </c>
      <c r="G39" s="3">
        <v>13</v>
      </c>
      <c r="H39" s="3">
        <v>100</v>
      </c>
      <c r="I39" s="3">
        <v>0</v>
      </c>
    </row>
    <row r="40" spans="1:9">
      <c r="A40" s="3" t="s">
        <v>130</v>
      </c>
      <c r="B40" s="3">
        <v>0.02</v>
      </c>
      <c r="C40" s="3">
        <v>0.02</v>
      </c>
      <c r="D40" s="3">
        <v>0.02</v>
      </c>
      <c r="E40" s="3">
        <v>0.02</v>
      </c>
      <c r="F40" s="3">
        <v>0.5</v>
      </c>
      <c r="G40" s="3">
        <v>12</v>
      </c>
      <c r="H40" s="3">
        <v>100</v>
      </c>
      <c r="I40" s="3">
        <v>0</v>
      </c>
    </row>
    <row r="41" spans="1:9">
      <c r="A41" s="3" t="s">
        <v>131</v>
      </c>
      <c r="B41" s="3">
        <v>0.02</v>
      </c>
      <c r="C41" s="3">
        <v>0.02</v>
      </c>
      <c r="D41" s="3">
        <v>0.03</v>
      </c>
      <c r="E41" s="3">
        <v>0.03</v>
      </c>
      <c r="F41" s="3">
        <v>0.42</v>
      </c>
      <c r="G41" s="3">
        <v>10</v>
      </c>
      <c r="H41" s="3">
        <v>100</v>
      </c>
      <c r="I41" s="3">
        <v>0</v>
      </c>
    </row>
    <row r="42" spans="1:9">
      <c r="A42" s="3" t="s">
        <v>132</v>
      </c>
      <c r="B42" s="3">
        <v>2.57</v>
      </c>
      <c r="C42" s="3">
        <v>2.34</v>
      </c>
      <c r="D42" s="3">
        <v>3.88</v>
      </c>
      <c r="E42" s="3">
        <v>4.08</v>
      </c>
      <c r="F42" s="3">
        <v>0.42</v>
      </c>
      <c r="G42" s="3">
        <v>10</v>
      </c>
      <c r="H42" s="3">
        <v>100</v>
      </c>
      <c r="I42" s="3">
        <v>0</v>
      </c>
    </row>
    <row r="43" spans="1:9">
      <c r="A43" s="3" t="s">
        <v>133</v>
      </c>
      <c r="B43" s="3">
        <v>1.41</v>
      </c>
      <c r="C43" s="3">
        <v>0.22</v>
      </c>
      <c r="D43" s="3">
        <v>3.11</v>
      </c>
      <c r="E43" s="3">
        <v>3.13</v>
      </c>
      <c r="F43" s="3">
        <v>0.38</v>
      </c>
      <c r="G43" s="3">
        <v>9</v>
      </c>
      <c r="H43" s="3">
        <v>55.56</v>
      </c>
      <c r="I43" s="3">
        <v>44.44</v>
      </c>
    </row>
    <row r="44" spans="1:9">
      <c r="A44" s="3" t="s">
        <v>134</v>
      </c>
      <c r="B44" s="3">
        <v>2.37</v>
      </c>
      <c r="C44" s="3">
        <v>2.85</v>
      </c>
      <c r="D44" s="3">
        <v>3.31</v>
      </c>
      <c r="E44" s="3">
        <v>3.4</v>
      </c>
      <c r="F44" s="3">
        <v>0.21</v>
      </c>
      <c r="G44" s="3">
        <v>5</v>
      </c>
      <c r="H44" s="3">
        <v>100</v>
      </c>
      <c r="I44" s="3">
        <v>0</v>
      </c>
    </row>
    <row r="45" spans="1:9">
      <c r="A45" s="3" t="s">
        <v>135</v>
      </c>
      <c r="B45" s="3">
        <v>0.12</v>
      </c>
      <c r="C45" s="3">
        <v>0.03</v>
      </c>
      <c r="D45" s="3">
        <v>0.39</v>
      </c>
      <c r="E45" s="3">
        <v>0.45</v>
      </c>
      <c r="F45" s="3">
        <v>0.21</v>
      </c>
      <c r="G45" s="3">
        <v>5</v>
      </c>
      <c r="H45" s="3">
        <v>100</v>
      </c>
      <c r="I45" s="3">
        <v>0</v>
      </c>
    </row>
    <row r="46" spans="1:9">
      <c r="A46" s="3" t="s">
        <v>136</v>
      </c>
      <c r="B46" s="3">
        <v>0.28999999999999998</v>
      </c>
      <c r="C46" s="3">
        <v>0.42</v>
      </c>
      <c r="D46" s="3">
        <v>0.43</v>
      </c>
      <c r="E46" s="3">
        <v>0.43</v>
      </c>
      <c r="F46" s="3">
        <v>0.21</v>
      </c>
      <c r="G46" s="3">
        <v>5</v>
      </c>
      <c r="H46" s="3">
        <v>100</v>
      </c>
      <c r="I46" s="3">
        <v>0</v>
      </c>
    </row>
    <row r="47" spans="1:9">
      <c r="A47" s="3" t="s">
        <v>137</v>
      </c>
      <c r="B47" s="3">
        <v>0.42</v>
      </c>
      <c r="C47" s="3">
        <v>0.15</v>
      </c>
      <c r="D47" s="3">
        <v>0.88</v>
      </c>
      <c r="E47" s="3">
        <v>0.91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138</v>
      </c>
      <c r="B48" s="3">
        <v>0.19</v>
      </c>
      <c r="C48" s="3">
        <v>0.18</v>
      </c>
      <c r="D48" s="3">
        <v>0.21</v>
      </c>
      <c r="E48" s="3">
        <v>0.22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139</v>
      </c>
      <c r="B49" s="3">
        <v>1.53</v>
      </c>
      <c r="C49" s="3">
        <v>1.68</v>
      </c>
      <c r="D49" s="3">
        <v>2.25</v>
      </c>
      <c r="E49" s="3">
        <v>2.27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140</v>
      </c>
      <c r="B50" s="3">
        <v>0.27</v>
      </c>
      <c r="C50" s="3">
        <v>0.24</v>
      </c>
      <c r="D50" s="3">
        <v>0.41</v>
      </c>
      <c r="E50" s="3">
        <v>0.43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141</v>
      </c>
      <c r="B51" s="3">
        <v>0.53</v>
      </c>
      <c r="C51" s="3">
        <v>0.28000000000000003</v>
      </c>
      <c r="D51" s="3">
        <v>1.32</v>
      </c>
      <c r="E51" s="3">
        <v>1.46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142</v>
      </c>
      <c r="B52" s="3">
        <v>0.02</v>
      </c>
      <c r="C52" s="3">
        <v>0.02</v>
      </c>
      <c r="D52" s="3">
        <v>0.02</v>
      </c>
      <c r="E52" s="3">
        <v>0.02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143</v>
      </c>
      <c r="B53" s="3">
        <v>0.4</v>
      </c>
      <c r="C53" s="3">
        <v>0.4</v>
      </c>
      <c r="D53" s="3">
        <v>0.4</v>
      </c>
      <c r="E53" s="3">
        <v>0.4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144</v>
      </c>
      <c r="B54" s="3">
        <v>7.0000000000000007E-2</v>
      </c>
      <c r="C54" s="3">
        <v>7.0000000000000007E-2</v>
      </c>
      <c r="D54" s="3">
        <v>7.0000000000000007E-2</v>
      </c>
      <c r="E54" s="3">
        <v>7.0000000000000007E-2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145</v>
      </c>
      <c r="B55" s="3">
        <v>0.1</v>
      </c>
      <c r="C55" s="3">
        <v>0.09</v>
      </c>
      <c r="D55" s="3">
        <v>0.14000000000000001</v>
      </c>
      <c r="E55" s="3">
        <v>0.15</v>
      </c>
      <c r="F55" s="3">
        <v>0.17</v>
      </c>
      <c r="G55" s="3">
        <v>4</v>
      </c>
      <c r="H55" s="3">
        <v>100</v>
      </c>
      <c r="I55" s="3">
        <v>0</v>
      </c>
    </row>
    <row r="56" spans="1:9">
      <c r="A56" s="3" t="s">
        <v>146</v>
      </c>
      <c r="B56" s="3">
        <v>2.15</v>
      </c>
      <c r="C56" s="3">
        <v>2.97</v>
      </c>
      <c r="D56" s="3">
        <v>3.22</v>
      </c>
      <c r="E56" s="3">
        <v>3.24</v>
      </c>
      <c r="F56" s="3">
        <v>0.13</v>
      </c>
      <c r="G56" s="3">
        <v>3</v>
      </c>
      <c r="H56" s="3">
        <v>66.67</v>
      </c>
      <c r="I56" s="3">
        <v>33.33</v>
      </c>
    </row>
    <row r="57" spans="1:9">
      <c r="A57" s="3" t="s">
        <v>147</v>
      </c>
      <c r="B57" s="3">
        <v>0</v>
      </c>
      <c r="C57" s="3">
        <v>0</v>
      </c>
      <c r="D57" s="3">
        <v>0</v>
      </c>
      <c r="E57" s="3">
        <v>0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148</v>
      </c>
      <c r="B58" s="3">
        <v>0.02</v>
      </c>
      <c r="C58" s="3">
        <v>0.02</v>
      </c>
      <c r="D58" s="3">
        <v>0.02</v>
      </c>
      <c r="E58" s="3">
        <v>0.02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149</v>
      </c>
      <c r="B59" s="3">
        <v>0.21</v>
      </c>
      <c r="C59" s="3">
        <v>0.21</v>
      </c>
      <c r="D59" s="3">
        <v>0.38</v>
      </c>
      <c r="E59" s="3">
        <v>0.4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150</v>
      </c>
      <c r="B60" s="3">
        <v>0.88</v>
      </c>
      <c r="C60" s="3">
        <v>0.88</v>
      </c>
      <c r="D60" s="3">
        <v>1.21</v>
      </c>
      <c r="E60" s="3">
        <v>1.24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151</v>
      </c>
      <c r="B61" s="3">
        <v>1.38</v>
      </c>
      <c r="C61" s="3">
        <v>1.38</v>
      </c>
      <c r="D61" s="3">
        <v>1.47</v>
      </c>
      <c r="E61" s="3">
        <v>1.48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152</v>
      </c>
      <c r="B62" s="3">
        <v>0.02</v>
      </c>
      <c r="C62" s="3">
        <v>0.02</v>
      </c>
      <c r="D62" s="3">
        <v>0.02</v>
      </c>
      <c r="E62" s="3">
        <v>0.02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153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154</v>
      </c>
      <c r="B64" s="3">
        <v>7.08</v>
      </c>
      <c r="C64" s="3">
        <v>7.08</v>
      </c>
      <c r="D64" s="3">
        <v>7.13</v>
      </c>
      <c r="E64" s="3">
        <v>7.13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155</v>
      </c>
      <c r="B65" s="3">
        <v>0</v>
      </c>
      <c r="C65" s="3">
        <v>0</v>
      </c>
      <c r="D65" s="3">
        <v>0</v>
      </c>
      <c r="E65" s="3">
        <v>0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156</v>
      </c>
      <c r="B66" s="3">
        <v>1.25</v>
      </c>
      <c r="C66" s="3">
        <v>1.25</v>
      </c>
      <c r="D66" s="3">
        <v>2</v>
      </c>
      <c r="E66" s="3">
        <v>2.06</v>
      </c>
      <c r="F66" s="3">
        <v>0.08</v>
      </c>
      <c r="G66" s="3">
        <v>2</v>
      </c>
      <c r="H66" s="3">
        <v>50</v>
      </c>
      <c r="I66" s="3">
        <v>50</v>
      </c>
    </row>
    <row r="67" spans="1:9">
      <c r="A67" s="3" t="s">
        <v>157</v>
      </c>
      <c r="B67" s="3">
        <v>0.4</v>
      </c>
      <c r="C67" s="3">
        <v>0.4</v>
      </c>
      <c r="D67" s="3">
        <v>0.4</v>
      </c>
      <c r="E67" s="3">
        <v>0.4</v>
      </c>
      <c r="F67" s="3">
        <v>0.08</v>
      </c>
      <c r="G67" s="3">
        <v>2</v>
      </c>
      <c r="H67" s="3">
        <v>0</v>
      </c>
      <c r="I67" s="3">
        <v>0</v>
      </c>
    </row>
    <row r="68" spans="1:9">
      <c r="A68" s="3" t="s">
        <v>158</v>
      </c>
      <c r="B68" s="3">
        <v>0.32</v>
      </c>
      <c r="C68" s="3">
        <v>0.32</v>
      </c>
      <c r="D68" s="3">
        <v>0.33</v>
      </c>
      <c r="E68" s="3">
        <v>0.33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159</v>
      </c>
      <c r="B69" s="3">
        <v>0</v>
      </c>
      <c r="C69" s="3">
        <v>0</v>
      </c>
      <c r="D69" s="3">
        <v>0</v>
      </c>
      <c r="E69" s="3">
        <v>0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160</v>
      </c>
      <c r="B70" s="3">
        <v>0.08</v>
      </c>
      <c r="C70" s="3">
        <v>0.08</v>
      </c>
      <c r="D70" s="3">
        <v>0.08</v>
      </c>
      <c r="E70" s="3">
        <v>0.08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161</v>
      </c>
      <c r="B71" s="3">
        <v>0</v>
      </c>
      <c r="C71" s="3">
        <v>0</v>
      </c>
      <c r="D71" s="3">
        <v>0</v>
      </c>
      <c r="E71" s="3">
        <v>0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162</v>
      </c>
      <c r="B72" s="3">
        <v>0.4</v>
      </c>
      <c r="C72" s="3">
        <v>0.4</v>
      </c>
      <c r="D72" s="3">
        <v>0.4</v>
      </c>
      <c r="E72" s="3">
        <v>0.4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163</v>
      </c>
      <c r="B73" s="3">
        <v>0.02</v>
      </c>
      <c r="C73" s="3">
        <v>0.02</v>
      </c>
      <c r="D73" s="3">
        <v>0.02</v>
      </c>
      <c r="E73" s="3">
        <v>0.02</v>
      </c>
      <c r="F73" s="3">
        <v>0.04</v>
      </c>
      <c r="G73" s="3">
        <v>1</v>
      </c>
      <c r="H73" s="3">
        <v>0</v>
      </c>
      <c r="I73" s="3">
        <v>0</v>
      </c>
    </row>
    <row r="74" spans="1:9">
      <c r="A74" s="3" t="s">
        <v>164</v>
      </c>
      <c r="B74" s="3">
        <v>0.03</v>
      </c>
      <c r="C74" s="3">
        <v>0.03</v>
      </c>
      <c r="D74" s="3">
        <v>0.03</v>
      </c>
      <c r="E74" s="3">
        <v>0.03</v>
      </c>
      <c r="F74" s="3">
        <v>0.04</v>
      </c>
      <c r="G74" s="3">
        <v>1</v>
      </c>
      <c r="H74" s="3">
        <v>0</v>
      </c>
      <c r="I74" s="3">
        <v>0</v>
      </c>
    </row>
    <row r="75" spans="1:9">
      <c r="A75" s="3" t="s">
        <v>165</v>
      </c>
      <c r="B75" s="3">
        <v>0.02</v>
      </c>
      <c r="C75" s="3">
        <v>0.02</v>
      </c>
      <c r="D75" s="3">
        <v>0.02</v>
      </c>
      <c r="E75" s="3">
        <v>0.02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166</v>
      </c>
      <c r="B76" s="3">
        <v>0.12</v>
      </c>
      <c r="C76" s="3">
        <v>0.12</v>
      </c>
      <c r="D76" s="3">
        <v>0.12</v>
      </c>
      <c r="E76" s="3">
        <v>0.12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167</v>
      </c>
      <c r="B77" s="3">
        <v>0.1</v>
      </c>
      <c r="C77" s="3">
        <v>0.1</v>
      </c>
      <c r="D77" s="3">
        <v>0.1</v>
      </c>
      <c r="E77" s="3">
        <v>0.1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168</v>
      </c>
      <c r="B78" s="3">
        <v>0.17</v>
      </c>
      <c r="C78" s="3">
        <v>0.17</v>
      </c>
      <c r="D78" s="3">
        <v>0.17</v>
      </c>
      <c r="E78" s="3">
        <v>0.17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169</v>
      </c>
      <c r="B79" s="3">
        <v>0.12</v>
      </c>
      <c r="C79" s="3">
        <v>0.12</v>
      </c>
      <c r="D79" s="3">
        <v>0.12</v>
      </c>
      <c r="E79" s="3">
        <v>0.12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170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171</v>
      </c>
      <c r="B81" s="3">
        <v>0.08</v>
      </c>
      <c r="C81" s="3">
        <v>0.08</v>
      </c>
      <c r="D81" s="3">
        <v>0.08</v>
      </c>
      <c r="E81" s="3">
        <v>0.08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172</v>
      </c>
      <c r="B82" s="3">
        <v>7.0000000000000007E-2</v>
      </c>
      <c r="C82" s="3">
        <v>7.0000000000000007E-2</v>
      </c>
      <c r="D82" s="3">
        <v>7.0000000000000007E-2</v>
      </c>
      <c r="E82" s="3">
        <v>7.0000000000000007E-2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173</v>
      </c>
      <c r="B83" s="3">
        <v>0.13</v>
      </c>
      <c r="C83" s="3">
        <v>0.13</v>
      </c>
      <c r="D83" s="3">
        <v>0.13</v>
      </c>
      <c r="E83" s="3">
        <v>0.13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174</v>
      </c>
      <c r="B84" s="3">
        <v>1.73</v>
      </c>
      <c r="C84" s="3">
        <v>1.73</v>
      </c>
      <c r="D84" s="3">
        <v>1.73</v>
      </c>
      <c r="E84" s="3">
        <v>1.73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175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176</v>
      </c>
      <c r="B86" s="3">
        <v>1.2</v>
      </c>
      <c r="C86" s="3">
        <v>1.2</v>
      </c>
      <c r="D86" s="3">
        <v>1.2</v>
      </c>
      <c r="E86" s="3">
        <v>1.2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177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178</v>
      </c>
      <c r="B88" s="3">
        <v>0</v>
      </c>
      <c r="C88" s="3">
        <v>0</v>
      </c>
      <c r="D88" s="3">
        <v>0</v>
      </c>
      <c r="E88" s="3">
        <v>0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179</v>
      </c>
      <c r="B89" s="3">
        <v>0.32</v>
      </c>
      <c r="C89" s="3">
        <v>0.32</v>
      </c>
      <c r="D89" s="3">
        <v>0.32</v>
      </c>
      <c r="E89" s="3">
        <v>0.32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180</v>
      </c>
      <c r="B90" s="3">
        <v>0.02</v>
      </c>
      <c r="C90" s="3">
        <v>0.02</v>
      </c>
      <c r="D90" s="3">
        <v>0.02</v>
      </c>
      <c r="E90" s="3">
        <v>0.02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181</v>
      </c>
      <c r="B91" s="3">
        <v>22.68</v>
      </c>
      <c r="C91" s="3">
        <v>22.68</v>
      </c>
      <c r="D91" s="3">
        <v>22.68</v>
      </c>
      <c r="E91" s="3">
        <v>22.68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182</v>
      </c>
      <c r="B92" s="3">
        <v>0</v>
      </c>
      <c r="C92" s="3">
        <v>0</v>
      </c>
      <c r="D92" s="3">
        <v>0</v>
      </c>
      <c r="E92" s="3">
        <v>0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183</v>
      </c>
      <c r="B93" s="3">
        <v>0</v>
      </c>
      <c r="C93" s="3">
        <v>0</v>
      </c>
      <c r="D93" s="3">
        <v>0</v>
      </c>
      <c r="E93" s="3">
        <v>0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184</v>
      </c>
      <c r="B94" s="3">
        <v>0.05</v>
      </c>
      <c r="C94" s="3">
        <v>0.05</v>
      </c>
      <c r="D94" s="3">
        <v>0.05</v>
      </c>
      <c r="E94" s="3">
        <v>0.05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185</v>
      </c>
      <c r="B95" s="3">
        <v>0</v>
      </c>
      <c r="C95" s="3">
        <v>0</v>
      </c>
      <c r="D95" s="3">
        <v>0</v>
      </c>
      <c r="E95" s="3">
        <v>0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186</v>
      </c>
      <c r="B96" s="3">
        <v>0.08</v>
      </c>
      <c r="C96" s="3">
        <v>0.08</v>
      </c>
      <c r="D96" s="3">
        <v>0.08</v>
      </c>
      <c r="E96" s="3">
        <v>0.08</v>
      </c>
      <c r="F96" s="3">
        <v>0.04</v>
      </c>
      <c r="G96" s="3">
        <v>1</v>
      </c>
      <c r="H96" s="3">
        <v>100</v>
      </c>
      <c r="I96" s="3">
        <v>0</v>
      </c>
    </row>
  </sheetData>
  <autoFilter ref="A3:I96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  <row r="4" spans="1:1">
      <c r="A4" t="s">
        <v>190</v>
      </c>
    </row>
    <row r="5" spans="1:1">
      <c r="A5" t="s">
        <v>191</v>
      </c>
    </row>
    <row r="6" spans="1:1">
      <c r="A6" t="s">
        <v>192</v>
      </c>
    </row>
    <row r="7" spans="1:1">
      <c r="A7" t="s">
        <v>193</v>
      </c>
    </row>
    <row r="8" spans="1:1">
      <c r="A8" t="s">
        <v>194</v>
      </c>
    </row>
    <row r="9" spans="1:1">
      <c r="A9" t="s">
        <v>195</v>
      </c>
    </row>
    <row r="10" spans="1:1">
      <c r="A10" t="s">
        <v>196</v>
      </c>
    </row>
    <row r="11" spans="1:1">
      <c r="A11" t="s">
        <v>197</v>
      </c>
    </row>
    <row r="12" spans="1:1">
      <c r="A12" t="s">
        <v>198</v>
      </c>
    </row>
    <row r="13" spans="1:1">
      <c r="A13" t="s">
        <v>199</v>
      </c>
    </row>
    <row r="14" spans="1:1">
      <c r="A14" t="s">
        <v>200</v>
      </c>
    </row>
    <row r="15" spans="1:1">
      <c r="A15" t="s">
        <v>201</v>
      </c>
    </row>
    <row r="16" spans="1:1">
      <c r="A16" t="s">
        <v>202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DAD0CC-8026-49AA-B908-22AC0C20A3A3}"/>
</file>

<file path=customXml/itemProps2.xml><?xml version="1.0" encoding="utf-8"?>
<ds:datastoreItem xmlns:ds="http://schemas.openxmlformats.org/officeDocument/2006/customXml" ds:itemID="{FACEA5F4-0DB8-4340-8B40-5BD9801535E0}"/>
</file>

<file path=customXml/itemProps3.xml><?xml version="1.0" encoding="utf-8"?>
<ds:datastoreItem xmlns:ds="http://schemas.openxmlformats.org/officeDocument/2006/customXml" ds:itemID="{61651305-23F0-4349-B654-40D47E0664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2026-08-09T07:26:46Z</dcterms:created>
  <dcterms:modified xsi:type="dcterms:W3CDTF">2026-08-09T07:26:53Z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