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B9DF84C8752332CFA6E071356C1638E74AA82924" xr6:coauthVersionLast="47" xr6:coauthVersionMax="47" xr10:uidLastSave="{1303992E-957A-48B7-9B2A-CD125D99730E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<sst xmlns="http://schemas.openxmlformats.org/spreadsheetml/2006/main" count="1557" uniqueCount="154">
  <si>
    <t>EFS — Concurrent Programs (Wave 1) — 2026-07-26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</si>
  <si>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</si>
  <si>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</si>
  <si>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</si>
  <si>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</si>
  <si>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</si>
  <si>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</si>
  <si>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</si>
  <si>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</si>
  <si>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</si>
  <si>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FAH Process</t>
  </si>
  <si>
    <t>Accounting Program</t>
  </si>
  <si>
    <t>Create Accounting</t>
  </si>
  <si>
    <t>Report Set</t>
  </si>
  <si>
    <t>Posting: Single Ledger</t>
  </si>
  <si>
    <t>Journal Import</t>
  </si>
  <si>
    <t>Update Subledger Accounting Balances</t>
  </si>
  <si>
    <t>BNI GL Laporan Jurnal Transaksi per Entity V2</t>
  </si>
  <si>
    <t>Create Accounting - Assets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</si>
  <si>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</si>
  <si>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</si>
  <si>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</si>
  <si>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</si>
  <si>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</si>
  <si>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BNI GL Bugla EFS Outbound F1</t>
  </si>
  <si>
    <t>BNI GL Load Actual to HYP</t>
  </si>
  <si>
    <t>BNI FAH Journal Reversal</t>
  </si>
  <si>
    <t>BNI GL Interface Kurs Harian</t>
  </si>
  <si>
    <t>Response Time P99 (min) — 2026-07-26 (Asia/Jakarta)</t>
  </si>
  <si>
    <t>Date</t>
  </si>
  <si>
    <t>Time</t>
  </si>
  <si>
    <t>2026-07-26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</si>
  <si>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</si>
  <si>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</si>
  <si>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</si>
  <si>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</si>
  <si>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</si>
  <si>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</si>
  <si>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</si>
  <si>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</si>
  <si>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</si>
  <si>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</si>
  <si>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</si>
  <si>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</si>
  <si>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</si>
  <si>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</si>
  <si>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</si>
  <si>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</si>
  <si>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</si>
  <si>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</si>
  <si>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</si>
  <si>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</si>
  <si>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</si>
  <si>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</si>
  <si>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</si>
  <si>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</si>
  <si>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2026-07-26 (Asia/Jakarta)</t>
  </si>
  <si>
    <t>Response Time Avg (min) — 2026-07-26 (Asia/Jakarta)</t>
  </si>
  <si>
    <t>Response Time Med (min) — 2026-07-26 (Asia/Jakarta)</t>
  </si>
  <si>
    <t>RPH — 2026-07-26 (Asia/Jakarta)</t>
  </si>
  <si>
    <t>Total Hit — 2026-07-26 (Asia/Jakarta)</t>
  </si>
  <si>
    <t>EFS Programs (Daily) — 2026-07-26 (Asia/Jakarta)</t>
  </si>
  <si>
    <t>Status</t>
  </si>
  <si>
    <t>Total Hits</t>
  </si>
  <si>
    <t>Warning</t>
  </si>
  <si>
    <t>Normal</t>
  </si>
  <si>
    <t>Error</t>
  </si>
  <si>
    <t>EFS Programs (Hourly) — 2026-07-26 (Asia/Jakarta)</t>
  </si>
  <si>
    <t>Top 10 Program Success and Error Rates — 2026-07-26 (Asia/Jakarta)</t>
  </si>
  <si>
    <t>Top 10 Error Rates</t>
  </si>
  <si>
    <t>Top 10 Success Rates</t>
  </si>
  <si>
    <t>Top 10 Highest Volume Programs — 2026-07-26 (Asia/Jakarta)</t>
  </si>
  <si>
    <t>Top 10 Slowest Programs — 2026-07-26 (Asia/Jakarta)</t>
  </si>
  <si>
    <t>Top 10 Fastest Programs — 2026-07-26 (Asia/Jakarta)</t>
  </si>
  <si>
    <t>Programs by Error Message and Count — 2026-07-26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</si>
  <si>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</si>
  <si>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</si>
  <si>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</si>
  <si>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</si>
  <si>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</si>
  <si>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</si>
  <si>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</si>
  <si>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</si>
  <si>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2026-07-26 (Asia/Jakarta)</t>
  </si>
  <si>
    <t>Error Count</t>
  </si>
  <si>
    <t>Error Messages — 2026-07-26 (Asia/Jakarta)</t>
  </si>
  <si>
    <t>EFS Status Code — 2026-07-26 (Asia/Jakarta)</t>
  </si>
  <si>
    <t>Non-Wave 1 programs — 2026-07-26 (Asia/Jakarta)</t>
  </si>
  <si>
    <t>PRC: Update Project Summary Amounts</t>
  </si>
  <si>
    <t>AUD: Supplier Costs Interface Audit</t>
  </si>
  <si>
    <t>PRC: Interface Supplier Costs</t>
  </si>
  <si>
    <t>Request Set Stage</t>
  </si>
  <si>
    <t>Workflow Background Process</t>
  </si>
  <si>
    <t>BNI AP Interface Kurs Payment</t>
  </si>
  <si>
    <t>BNI POS Execute Update Supplier Status</t>
  </si>
  <si>
    <t>Receiving Transaction Processor</t>
  </si>
  <si>
    <t>Fill Employee Hierarchy</t>
  </si>
  <si>
    <t>OAM Applications Dashboard Collection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</si>
  <si>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</si>
  <si>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</si>
  <si>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</si>
  <si>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</si>
  <si>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</si>
  <si>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</si>
  <si>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</si>
  <si>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</si>
  <si>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</si>
  <si>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</si>
  <si>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</si>
  <si>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FA Laporan Data Keseluruhan Aset</t>
  </si>
  <si>
    <t>BNI XLA FAH Process Log</t>
  </si>
  <si>
    <t>Mass Additions Post</t>
  </si>
  <si>
    <t>BNI FA Mass Reclass Interface (CSV ke Table Staging)</t>
  </si>
  <si>
    <t>BNI FA Mass Insert</t>
  </si>
  <si>
    <t>BNI PA Report List Project dan Task</t>
  </si>
  <si>
    <t>BNI SO Interface Pengumuman Tender</t>
  </si>
  <si>
    <t>BNI SO Interface Pengumuman Update</t>
  </si>
  <si>
    <t>Reverse Journals</t>
  </si>
  <si>
    <t>BNI FA Run Mass Reclass (Table Staging ke modul Fixed Assets)</t>
  </si>
  <si>
    <t>BNI FA Run Mass Run (Table Staging ke modul Fixed Assets)</t>
  </si>
  <si>
    <t>BNI PA Project Costing Integration to Hyperion</t>
  </si>
  <si>
    <t>BNI SO Check Cancel Flag HPS &amp; PI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</si>
  <si>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</si>
  <si>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</si>
  <si>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</si>
  <si>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</si>
  <si>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</si>
  <si>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</si>
  <si>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</si>
  <si>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</si>
  <si>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</si>
  <si>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</si>
  <si>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</si>
  <si>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</si>
  <si>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</si>
  <si>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</si>
  <si>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Mass Additions Posting Report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</si>
  <si>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</si>
  <si>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</si>
  <si>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</si>
  <si>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</si>
  <si>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</si>
  <si>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{"schema":"efs-report/1","report":"jobs","date":"2026-07-26","generated_at":"2026-08-09T07:27:08.708Z","jobs":[{"program":"PRC: Update Project Summary Amounts","runs":5184,"completed":5184,"inFlight":0,"byStatus":{"Normal":5184},"successPct":100,"errorPct":0,"avgMinutes":0.17,"p50Minutes":0.14,"p95Minutes":0.28,"p99Minutes":0.32,"maxMinutes":1.43,"queueAvgMinutes":59.84,"queueMaxMinutes":60.7,"cpuSeconds":0,"physicalIos":0,"childRuns":5184},{"program":"AUD: Supplier Costs Interface Audit","runs":5136,"completed":5136,"inFlight":0,"byStatus":{"Normal":5136},"successPct":100,"errorPct":0,"avgMinutes":0.1,"p50Minutes":0.1,"p95Minutes":0.13,"p99Minutes":0.15,"maxMinutes":0.22,"queueAvgMinutes":0.51,"queueMaxMinutes":1.4,"cpuSeconds":0,"physicalIos":0,"childRuns":5136},{"program":"PRC: Interface Supplier Costs","runs":5136,"completed":5136,"inFlight":0,"byStatus":{"Normal":5136},"successPct":100,"errorPct":0,"avgMinutes":0.14,"p50Minutes":0.03,"p95Minutes":0.42,"p99Minutes":0.43,"maxMinutes":0.53,"queueAvgMinutes":59.97,"queueMaxMinutes":60.78,"cpuSeconds":0,"physicalIos":0,"childRuns":5136},{"program":"Request Set Stage","runs":627,"completed":627,"inFlight":0,"byStatus":{"Normal":515,"Warning":112},"successPct":82.14,"errorPct":0,"avgMinutes":2.81,"p50Minutes":0.82,"p95Minutes":17.05,"p99Minutes":36.28,"maxMinutes":37.93,"queueAvgMinutes":0.19,"queueMaxMinutes":1.67,"cpuSeconds":0,"physicalIos":0,"childRuns":627},{"program":"Workflow Background Process","runs":576,"completed":576,"inFlight":0,"byStatus":{"Normal":576},"successPct":100,"errorPct":0,"avgMinutes":0.14,"p50Minutes":0.02,"p95Minutes":0.42,"p99Minutes":0.42,"maxMinutes":0.42,"queueAvgMinutes":5.1,"queueMaxMinutes":7.02,"cpuSeconds":0,"physicalIos":0,"childRuns":576},{"program":"FAH Process","runs":301,"completed":301,"inFlight":0,"byStatus":{"Normal":301},"successPct":100,"errorPct":0,"avgMinutes":2.73,"p50Minutes":0.45,"p95Minutes":34.32,"p99Minutes":36.49,"maxMinutes":36.97,"queueAvgMinutes":0.57,"queueMaxMinutes":3.62,"cpuSeconds":0,"physicalIos":0,"childRuns":301},{"program":"BNI AP Interface Kurs Payment","runs":288,"completed":288,"inFlight":0,"byStatus":{"Warning":288},"successPct":0,"errorPct":0,"avgMinutes":0.07,"p50Minutes":0.02,"p95Minutes":0.42,"p99Minutes":0.43,"maxMinutes":0.43,"queueAvgMinutes":5.1,"queueMaxMinutes":5.45,"cpuSeconds":0,"physicalIos":0,"childRuns":288},{"program":"BNI POS Execute Update Supplier Status","runs":288,"completed":288,"inFlight":0,"byStatus":{"Normal":288},"successPct":100,"errorPct":0,"avgMinutes":0.14,"p50Minutes":0.02,"p95Minutes":0.41,"p99Minutes":0.42,"maxMinutes":0.42,"queueAvgMinutes":5.1,"queueMaxMinutes":5.45,"cpuSeconds":0,"physicalIos":0,"childRuns":288},{"program":"Receiving Transaction Processor","runs":288,"completed":288,"inFlight":0,"byStatus":{"Normal":288},"successPct":100,"errorPct":0,"avgMinutes":0.11,"p50Minutes":0.02,"p95Minutes":0.4,"p99Minutes":0.42,"maxMinutes":0.42,"queueAvgMinutes":5.11,"queueMaxMinutes":6.12,"cpuSeconds":0,"physicalIos":0,"childRuns":288},{"program":"Fill Employee Hierarchy","runs":281,"completed":281,"inFlight":0,"byStatus":{"Normal":281},"successPct":100,"errorPct":0,"avgMinutes":0.03,"p50Minutes":0.03,"p95Minutes":0.05,"p99Minutes":0.05,"maxMinutes":0.07,"queueAvgMinutes":5.1,"queueMaxMinutes":6.58,"cpuSeconds":0,"physicalIos":0,"childRuns":281},{"program":"Accounting Program","runs":145,"completed":145,"inFlight":0,"byStatus":{"Warning":91,"Normal":54},"successPct":37.24,"errorPct":0,"avgMinutes":8.43,"p50Minutes":1.82,"p95Minutes":34.33,"p99Minutes":34.96,"maxMinutes":35.45,"queueAvgMinutes":0.14,"queueMaxMinutes":0.63,"cpuSeconds":0,"physicalIos":0,"childRuns":145},{"program":"OAM Applications Dashboard Collection","runs":136,"completed":136,"inFlight":0,"byStatus":{"Normal":136},"successPct":100,"errorPct":0,"avgMinutes":0.14,"p50Minutes":0.13,"p95Minutes":0.2,"p99Minutes":0.24,"maxMinutes":0.33,"queueAvgMinutes":10.46,"queueMaxMinutes":11.02,"cpuSeconds":0,"physicalIos":0,"childRuns":136},{"program":"Create Accounting","runs":111,"completed":111,"inFlight":0,"byStatus":{"Warning":67,"Normal":44},"successPct":39.64,"errorPct":0,"avgMinutes":5.28,"p50Minutes":1.03,"p95Minutes":35.28,"p99Minutes":35.7,"maxMinutes":36.08,"queueAvgMinutes":26.42,"queueMaxMinutes":1440.52,"cpuSeconds":0,"physicalIos":0,"childRuns":111},{"program":"Report Set","runs":64,"completed":64,"inFlight":0,"byStatus":{"Warning":44,"Normal":20},"successPct":31.25,"errorPct":0,"avgMinutes":24.14,"p50Minutes":18.61,"p95Minutes":55.07,"p99Minutes":71.24,"maxMinutes":95.02,"queueAvgMinutes":198.4,"queueMaxMinutes":1440.25,"cpuSeconds":0,"physicalIos":0,"childRuns":64},{"program":"BNI AP Populate Payment Instruction","runs":48,"completed":48,"inFlight":0,"byStatus":{"Normal":48},"successPct":100,"errorPct":0,"avgMinutes":0.22,"p50Minutes":0.4,"p95Minutes":0.42,"p99Minutes":0.42,"maxMinutes":0.42,"queueAvgMinutes":0.36,"queueMaxMinutes":0.93,"cpuSeconds":0,"physicalIos":0,"childRuns":48},{"program":"BNI AP Send Payment Instruction","runs":48,"completed":48,"inFlight":0,"byStatus":{"Normal":48},"successPct":100,"errorPct":0,"avgMinutes":0.23,"p50Minutes":0.4,"p95Minutes":0.42,"p99Minutes":0.42,"maxMinutes":0.42,"queueAvgMinutes":0.39,"queueMaxMinutes":0.85,"cpuSeconds":0,"physicalIos":0,"childRuns":48},{"program":"BNI AP Send Payment Instruction RTGS Kliring","runs":48,"completed":48,"inFlight":0,"byStatus":{"Normal":48},"successPct":100,"errorPct":0,"avgMinutes":0.29,"p50Minutes":0.4,"p95Minutes":0.42,"p99Minutes":0.42,"maxMinutes":0.42,"queueAvgMinutes":0.45,"queueMaxMinutes":0.97,"cpuSeconds":0,"physicalIos":0,"childRuns":48},{"program":"BNI AP Send Payment Instruction RTGS Kliring Reversal","runs":48,"completed":48,"inFlight":0,"byStatus":{"Normal":48},"successPct":100,"errorPct":0,"avgMinutes":0.14,"p50Minutes":0.02,"p95Minutes":0.4,"p99Minutes":0.42,"maxMinutes":0.42,"queueAvgMinutes":0.21,"queueMaxMinutes":0.42,"cpuSeconds":0,"physicalIos":0,"childRuns":48},{"program":"BNI AP Send Payment Instruction Swift","runs":48,"completed":48,"inFlight":0,"byStatus":{"Normal":48},"successPct":100,"errorPct":0,"avgMinutes":0.23,"p50Minutes":0.4,"p95Minutes":0.42,"p99Minutes":0.42,"maxMinutes":0.42,"queueAvgMinutes":0.46,"queueMaxMinutes":0.9,"cpuSeconds":0,"physicalIos":0,"childRuns":48},{"program":"BNI AP Synchronize GL Date Invoice","runs":48,"completed":48,"inFlight":0,"byStatus":{"Normal":48},"successPct":100,"errorPct":0,"avgMinutes":0.21,"p50Minutes":0.21,"p95Minutes":0.42,"p99Minutes":0.42,"maxMinutes":0.42,"queueAvgMinutes":0.17,"queueMaxMinutes":0.42,"cpuSeconds":0,"physicalIos":0,"childRuns":48},{"program":"Request Set BNI AP Payment Instruction","runs":48,"completed":48,"inFlight":0,"byStatus":{"Normal":48},"successPct":100,"errorPct":0,"avgMinutes":4.26,"p50Minutes":4.15,"p95Minutes":5.61,"p99Minutes":6.3,"maxMinutes":6.55,"queueAvgMinutes":25.75,"queueMaxMinutes":27.9,"cpuSeconds":0,"physicalIos":0,"childRuns":48},{"program":"BNI AP Send Pengembalian Persekot","runs":43,"completed":43,"inFlight":0,"byStatus":{"Normal":43},"successPct":100,"errorPct":0,"avgMinutes":0.22,"p50Minutes":0.4,"p95Minutes":0.41,"p99Minutes":0.46,"maxMinutes":0.48,"queueAvgMinutes":0.38,"queueMaxMinutes":0.85,"cpuSeconds":0,"physicalIos":0,"childRuns":43},{"program":"BNI AR Create Misc Receipt Pengembalian Sisa Persekot","runs":43,"completed":43,"inFlight":0,"byStatus":{"Warning":43},"successPct":0,"errorPct":0,"avgMinutes":0.19,"p50Minutes":0.02,"p95Minutes":0.41,"p99Minutes":0.42,"maxMinutes":0.42,"queueAvgMinutes":0.44,"queueMaxMinutes":0.85,"cpuSeconds":0,"physicalIos":0,"childRuns":43},{"program":"BNI AR Populate Line Pengembalian Sisa Persekot","runs":42,"completed":42,"inFlight":0,"byStatus":{"Warning":41,"Normal":1},"successPct":2.38,"errorPct":0,"avgMinutes":16.64,"p50Minutes":16.74,"p95Minutes":17.4,"p99Minutes":17.63,"maxMinutes":17.7,"queueAvgMinutes":0.36,"queueMaxMinutes":0.9,"cpuSeconds":0,"physicalIos":0,"childRuns":42},{"program":"Posting: Single Ledger","runs":37,"completed":37,"inFlight":0,"byStatus":{"Normal":37},"successPct":100,"errorPct":0,"avgMinutes":0.23,"p50Minutes":0.08,"p95Minutes":0.6,"p99Minutes":0.98,"maxMinutes":1.15,"queueAvgMinutes":0.45,"queueMaxMinutes":0.82,"cpuSeconds":0,"physicalIos":0,"childRuns":37},{"program":"Journal Import","runs":34,"completed":34,"inFlight":0,"byStatus":{"Normal":34},"successPct":100,"errorPct":0,"avgMinutes":0.51,"p50Minutes":0.42,"p95Minutes":1.51,"p99Minutes":2.66,"maxMinutes":2.77,"queueAvgMinutes":0.5,"queueMaxMinutes":0.87,"cpuSeconds":0,"physicalIos":0,"childRuns":34},{"program":"Update Subledger Accounting Balances","runs":29,"completed":29,"inFlight":0,"byStatus":{"Normal":29},"successPct":100,"errorPct":0,"avgMinutes":0.16,"p50Minutes":0.02,"p95Minutes":0.42,"p99Minutes":0.42,"maxMinutes":0.42,"queueAvgMinutes":0.51,"queueMaxMinutes":1.2,"cpuSeconds":0,"physicalIos":0,"childRuns":29},{"program":"BNI FND Update Profile VPD Divisi","runs":24,"completed":24,"inFlight":0,"byStatus":{"Normal":24},"successPct":100,"errorPct":0,"avgMinutes":0.16,"p50Minutes":0.02,"p95Minutes":0.41,"p99Minutes":0.42,"maxMinutes":0.42,"queueAvgMinutes":60.05,"queueMaxMinutes":60.63,"cpuSeconds":0,"physicalIos":0,"childRuns":24},{"program":"BNI FA Laporan Data Keseluruhan Aset","runs":15,"completed":15,"inFlight":0,"byStatus":{"Normal":15},"successPct":100,"errorPct":0,"avgMinutes":13.2,"p50Minutes":0.45,"p95Minutes":67.62,"p99Minutes":145.79,"maxMinutes":165.33,"queueAvgMinutes":0.11,"queueMaxMinutes":0.47,"cpuSeconds":0,"physicalIos":0,"childRuns":15},{"program":"BNI XLA FAH Process Log","runs":12,"completed":12,"inFlight":0,"byStatus":{"Normal":12},"successPct":100,"errorPct":0,"avgMinutes":0.12,"p50Minutes":0.02,"p95Minutes":0.41,"p99Minutes":0.42,"maxMinutes":0.42,"queueAvgMinutes":119.98,"queueMaxMinutes":120.37,"cpuSeconds":0,"physicalIos":0,"childRuns":12},{"program":"BNI GL Laporan Jurnal Transaksi per Entity V2","runs":9,"completed":9,"inFlight":0,"byStatus":{"Normal":9},"successPct":100,"errorPct":0,"avgMinutes":17.3,"p50Minutes":16.25,"p95Minutes":20.08,"p99Minutes":20.18,"maxMinutes":20.2,"queueAvgMinutes":1425.3,"queueMaxMinutes":1440.03,"cpuSeconds":0,"physicalIos":0,"childRuns":9},{"program":"Create Accounting - Assets","runs":9,"completed":9,"inFlight":0,"byStatus":{"Normal":9},"successPct":100,"errorPct":0,"avgMinutes":1.45,"p50Minutes":1.4,"p95Minutes":2.17,"p99Minutes":2.27,"maxMinutes":2.3,"queueAvgMinutes":359.65,"queueMaxMinutes":1438.45,"cpuSeconds":0,"physicalIos":0,"childRuns":9},{"program":"Mass Additions Post","runs":9,"completed":9,"inFlight":0,"byStatus":{"Normal":9},"successPct":100,"errorPct":0,"avgMinutes":0.11,"p50Minutes":0.06,"p95Minutes":0.33,"p99Minutes":0.44,"maxMinutes":0.47,"queueAvgMinutes":0.18,"queueMaxMinutes":0.47,"cpuSeconds":0,"physicalIos":0,"childRuns":9},{"program":"BNI FA Mass Reclass Interface (CSV ke Table Staging)","runs":4,"completed":4,"inFlight":0,"byStatus":{"Normal":3,"Error":1},"successPct":75,"errorPct":25,"avgMinutes":0.23,"p50Minutes":0.16,"p95Minutes":0.5,"p99Minutes":0.54,"maxMinutes":0.55,"queueAvgMinutes":0.08,"queueMaxMinutes":0.13,"cpuSeconds":0,"physicalIos":0,"childRuns":4},{"program":"Transfer Journal Entries to GL","runs":4,"completed":4,"inFlight":0,"byStatus":{"Normal":4},"successPct":100,"errorPct":0,"avgMinutes":3.58,"p50Minutes":3.52,"p95Minutes":5.84,"p99Minutes":5.89,"maxMinutes":5.9,"queueAvgMinutes":1438.48,"queueMaxMinutes":1440,"cpuSeconds":0,"physicalIos":0,"childRuns":4},{"program":"BNI FA Mass Insert","runs":3,"completed":3,"inFlight":0,"byStatus":{"Normal":3},"successPct":100,"errorPct":0,"avgMinutes":0.15,"p50Minutes":0.02,"p95Minutes":0.36,"p99Minutes":0.39,"maxMinutes":0.4,"queueAvgMinutes":0.04,"queueMaxMinutes":0.08,"cpuSeconds":0,"physicalIos":0,"childRuns":0},{"program":"BNI GL Accrue Expense Generate","runs":3,"completed":3,"inFlight":0,"byStatus":{"Normal":3},"successPct":100,"errorPct":0,"avgMinutes":0,"p50Minutes":0,"p95Minutes":0,"p99Minutes":0,"maxMinutes":0,"queueAvgMinutes":1439.92,"queueMaxMinutes":1440.37,"cpuSeconds":0,"physicalIos":0,"childRuns":3},{"program":"BNI PA Report List Project dan Task","runs":3,"completed":3,"inFlight":0,"byStatus":{"Normal":3},"successPct":100,"errorPct":0,"avgMinutes":145.77,"p50Minutes":7.65,"p95Minutes":387.38,"p99Minutes":421.13,"maxMinutes":429.57,"queueAvgMinutes":1392.72,"queueMaxMinutes":1439.92,"cpuSeconds":0,"physicalIos":0,"childRuns":3},{"program":"BNI SO Interface Pengumuman Tender","runs":3,"completed":3,"inFlight":0,"byStatus":{"Normal":3},"successPct":100,"errorPct":0,"avgMinutes":0,"p50Minutes":0,"p95Minutes":0,"p99Minutes":0,"maxMinutes":0,"queueAvgMinutes":1440.14,"queueMaxMinutes":1440.23,"cpuSeconds":0,"physicalIos":0,"childRuns":3},{"program":"BNI SO Interface Pengumuman Update","runs":3,"completed":3,"inFlight":0,"byStatus":{"Normal":3},"successPct":100,"errorPct":0,"avgMinutes":0,"p50Minutes":0,"p95Minutes":0,"p99Minutes":0,"maxMinutes":0,"queueAvgMinutes":1440.06,"queueMaxMinutes":1440.37,"cpuSeconds":0,"physicalIos":0,"childRuns":3},{"program":"Create Accounting - Cost Management","runs":3,"completed":3,"inFlight":0,"byStatus":{"Normal":2,"Error":1},"successPct":66.67,"errorPct":33.33,"avgMinutes":0.43,"p50Minutes":0.5,"p95Minutes":0.68,"p99Minutes":0.7,"maxMinutes":0.7,"queueAvgMinutes":1440.14,"queueMaxMinutes":1440.38,"cpuSeconds":0,"physicalIos":0,"childRuns":3},{"program":"Create Accounting - Receiving","runs":3,"completed":3,"inFlight":0,"byStatus":{"Normal":2,"Error":1},"successPct":66.67,"errorPct":33.33,"avgMinutes":0.43,"p50Minutes":0.55,"p95Minutes":0.6,"p99Minutes":0.6,"maxMinutes":0.6,"queueAvgMinutes":1440.17,"queueMaxMinutes":1440.35,"cpuSeconds":0,"physicalIos":0,"childRuns":3},{"program":"Gather Schema Statistics","runs":3,"completed":3,"inFlight":0,"byStatus":{"Normal":3},"successPct":100,"errorPct":0,"avgMinutes":0.58,"p50Minutes":0.58,"p95Minutes":0.67,"p99Minutes":0.68,"maxMinutes":0.68,"queueAvgMinutes":1415.67,"queueMaxMinutes":1440.08,"cpuSeconds":0,"physicalIos":0,"childRuns":3},{"program":"Reverse Journals","runs":3,"completed":3,"inFlight":0,"byStatus":{"Normal":3},"successPct":100,"errorPct":0,"avgMinutes":0.04,"p50Minutes":0.03,"p95Minutes":0.05,"p99Minutes":0.05,"maxMinutes":0.05,"queueAvgMinutes":0.69,"queueMaxMinutes":0.87,"cpuSeconds":0,"physicalIos":0,"childRuns":3},{"program":"BNI FA Run Mass Reclass (Table Staging ke modul Fixed Assets)","runs":2,"completed":2,"inFlight":0,"byStatus":{"Normal":1,"Warning":1},"successPct":50,"errorPct":0,"avgMinutes":0.24,"p50Minutes":0.24,"p95Minutes":0.4,"p99Minutes":0.42,"maxMinutes":0.42,"queueAvgMinutes":0.06,"queueMaxMinutes":0.07,"cpuSeconds":0,"physicalIos":0,"childRuns":2},{"program":"BNI FA Run Mass Run (Table Staging ke modul Fixed Assets)","runs":2,"completed":2,"inFlight":0,"byStatus":{"Normal":2},"successPct":100,"errorPct":0,"avgMinutes":0.91,"p50Minutes":0.91,"p95Minutes":0.93,"p99Minutes":0.93,"maxMinutes":0.93,"queueAvgMinutes":0,"queueMaxMinutes":0,"cpuSeconds":0,"physicalIos":0,"childRuns":2},{"program":"BNI GL Bugla EFS Outbound F1","runs":2,"completed":2,"inFlight":0,"byStatus":{"Normal":2},"successPct":100,"errorPct":0,"avgMinutes":1.9,"p50Minutes":1.9,"p95Minutes":1.9,"p99Minutes":1.9,"maxMinutes":1.9,"queueAvgMinutes":1439.63,"queueMaxMinutes":1440,"cpuSeconds":0,"physicalIos":0,"childRuns":2},{"program":"BNI GL Load Actual to HYP","runs":2,"completed":2,"inFlight":0,"byStatus":{"Normal":2},"successPct":100,"errorPct":0,"avgMinutes":0,"p50Minutes":0,"p95Minutes":0,"p99Minutes":0,"maxMinutes":0,"queueAvgMinutes":1439.72,"queueMaxMinutes":1439.9,"cpuSeconds":0,"physicalIos":0,"childRuns":2},{"program":"BNI PA Project Costing Integration to Hyperion","runs":2,"completed":2,"inFlight":0,"byStatus":{"Normal":2},"successPct":100,"errorPct":0,"avgMinutes":1.07,"p50Minutes":1.07,"p95Minutes":1.97,"p99Minutes":2.05,"maxMinutes":2.07,"queueAvgMinutes":1439.79,"queueMaxMinutes":1440.02,"cpuSeconds":0,"physicalIos":0,"childRuns":2},{"program":"BNI SO Check Cancel Flag HPS &amp; PI","runs":2,"completed":2,"inFlight":0,"byStatus":{"Normal":2},"successPct":100,"errorPct":0,"avgMinutes":0,"p50Minutes":0,"p95Minutes":0,"p99Minutes":0,"maxMinutes":0,"queueAvgMinutes":1440.18,"queueMaxMinutes":1440.27,"cpuSeconds":0,"physicalIos":0,"childRuns":2},{"program":"Purge Obsolete Workflow Runtime Data","runs":2,"completed":2,"inFlight":0,"byStatus":{"Normal":2},"successPct":100,"errorPct":0,"avgMinutes":0.34,"p50Minutes":0.34,"p95Minutes":0.51,"p99Minutes":0.53,"maxMinutes":0.53,"queueAvgMinutes":1440.12,"queueMaxMinutes":1440.12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720.16,"queueMaxMinutes":720.35,"cpuSeconds":0,"physicalIos":0,"childRuns":2},{"program":"BNI AR Interface Create Credit Memo VA","runs":1,"completed":1,"inFlight":0,"byStatus":{"Normal":1},"successPct":100,"errorPct":0,"avgMinutes":0,"p50Minutes":0,"p95Minutes":0,"p99Minutes":0,"maxMinutes":0,"queueAvgMinutes":1439.98,"queueMaxMinutes":1439.98,"cpuSeconds":0,"physicalIos":0,"childRuns":1},{"program":"BNI AR Interface Create VA","runs":1,"completed":1,"inFlight":0,"byStatus":{"Normal":1},"successPct":100,"errorPct":0,"avgMinutes":0.4,"p50Minutes":0.4,"p95Minutes":0.4,"p99Minutes":0.4,"maxMinutes":0.4,"queueAvgMinutes":0.32,"queueMaxMinutes":0.32,"cpuSeconds":0,"physicalIos":0,"childRuns":1},{"program":"BNI AR Interface Receipt VA","runs":1,"completed":1,"inFlight":0,"byStatus":{"Warning":1},"successPct":0,"errorPct":0,"avgMinutes":0,"p50Minutes":0,"p95Minutes":0,"p99Minutes":0,"maxMinutes":0,"queueAvgMinutes":0.3,"queueMaxMinutes":0.3,"cpuSeconds":0,"physicalIos":0,"childRuns":1},{"program":"BNI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FAH Journal Reversal","runs":1,"completed":1,"inFlight":0,"byStatus":{"Normal":1},"successPct":100,"errorPct":0,"avgMinutes":19.03,"p50Minutes":19.03,"p95Minutes":19.03,"p99Minutes":19.03,"maxMinutes":19.03,"queueAvgMinutes":1413.57,"queueMaxMinutes":1413.57,"cpuSeconds":0,"physicalIos":0,"childRuns":1},{"program":"BNI GL Interface Kurs Harian","runs":1,"completed":1,"inFlight":0,"byStatus":{"Normal":1},"successPct":100,"errorPct":0,"avgMinutes":1.73,"p50Minutes":1.73,"p95Minutes":1.73,"p99Minutes":1.73,"maxMinutes":1.73,"queueAvgMinutes":0,"queueMaxMinutes":0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1439.95,"queueMaxMinutes":1439.95,"cpuSeconds":0,"physicalIos":0,"childRuns":1},{"program":"BNI PO Execute Close PO","runs":1,"completed":1,"inFlight":0,"byStatus":{"Normal":1},"successPct":100,"errorPct":0,"avgMinutes":0.47,"p50Minutes":0.47,"p95Minutes":0.47,"p99Minutes":0.47,"maxMinutes":0.47,"queueAvgMinutes":1440.03,"queueMaxMinutes":1440.03,"cpuSeconds":0,"physicalIos":0,"childRuns":1},{"program":"BNI POS Notifikasi Dokumen yang Akan Kedaluwarsa","runs":1,"completed":1,"inFlight":0,"byStatus":{"Normal":1},"successPct":100,"errorPct":0,"avgMinutes":1.72,"p50Minutes":1.72,"p95Minutes":1.72,"p99Minutes":1.72,"maxMinutes":1.72,"queueAvgMinutes":1440.3,"queueMaxMinutes":1440.3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1440.08,"queueMaxMinutes":1440.08,"cpuSeconds":0,"physicalIos":0,"childRuns":1},{"program":"BNI POS Notifikasi Pembaruan Laporan Keuangan","runs":1,"completed":1,"inFlight":0,"byStatus":{"Normal":1},"successPct":100,"errorPct":0,"avgMinutes":0.42,"p50Minutes":0.42,"p95Minutes":0.42,"p99Minutes":0.42,"maxMinutes":0.42,"queueAvgMinutes":1440.08,"queueMaxMinutes":1440.08,"cpuSeconds":0,"physicalIos":0,"childRuns":1},{"program":"BNI POS Pengingat Harian Kontrak Belum Dinilai","runs":1,"completed":1,"inFlight":0,"byStatus":{"Normal":1},"successPct":100,"errorPct":0,"avgMinutes":0.13,"p50Minutes":0.13,"p95Minutes":0.13,"p99Minutes":0.13,"maxMinutes":0.13,"queueAvgMinutes":1440.45,"queueMaxMinutes":1440.45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1440,"queueMaxMinutes":1440,"cpuSeconds":0,"physicalIos":0,"childRuns":1},{"program":"Mass Additions Posting Report","runs":1,"completed":1,"inFlight":0,"byStatus":{"Normal":1},"successPct":100,"errorPct":0,"avgMinutes":0.25,"p50Minutes":0.25,"p95Minutes":0.25,"p99Minutes":0.25,"maxMinutes":0.25,"queueAvgMinutes":0,"queueMaxMinutes":0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0.88,"queueMaxMinutes":0.88,"cpuSeconds":0,"physicalIos":0,"childRuns":1},{"program":"Purge Concurrent Request and/or Manager Data","runs":1,"completed":1,"inFlight":0,"byStatus":{"Normal":1},"successPct":100,"errorPct":0,"avgMinutes":11.65,"p50Minutes":11.65,"p95Minutes":11.65,"p99Minutes":11.65,"maxMinutes":11.65,"queueAvgMinutes":1423.9,"queueMaxMinutes":1423.9,"cpuSeconds":0,"physicalIos":0,"childRuns":1},{"program":"Workflow Agent Activity Statistics Concurrent Program","runs":1,"completed":1,"inFlight":0,"byStatus":{"Normal":1},"successPct":100,"errorPct":0,"avgMinutes":0.05,"p50Minutes":0.05,"p95Minutes":0.05,"p99Minutes":0.05,"maxMinutes":0.05,"queueAvgMinutes":1440.03,"queueMaxMinutes":1440.03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1440.05,"queueMaxMinutes":1440.05,"cpuSeconds":0,"physicalIos":0,"childRuns":1},{"program":"Workflow Work Items Statistics Concurrent Program","runs":1,"completed":1,"inFlight":0,"byStatus":{"Normal":1},"successPct":100,"errorPct":0,"avgMinutes":0.1,"p50Minutes":0.1,"p95Minutes":0.1,"p99Minutes":0.1,"maxMinutes":0.1,"queueAvgMinutes":1440.02,"queueMaxMinutes":1440.02,"cpuSeconds":0,"physicalIos":0,"childRuns":1}],"jobStatus":[{"program":"PRC: Update Project Summary Amounts","phase":"Completed","status":"Normal","runs":5184,"avgMinutes":0.17,"p50Minutes":0.14,"p95Minutes":0.28,"p99Minutes":0.32,"maxMinutes":1.43},{"program":"AUD: Supplier Costs Interface Audit","phase":"Completed","status":"Normal","runs":5136,"avgMinutes":0.1,"p50Minutes":0.1,"p95Minutes":0.13,"p99Minutes":0.15,"maxMinutes":0.22},{"program":"PRC: Interface Supplier Costs","phase":"Completed","status":"Normal","runs":5136,"avgMinutes":0.14,"p50Minutes":0.03,"p95Minutes":0.42,"p99Minutes":0.43,"maxMinutes":0.53},{"program":"Request Set Stage","phase":"Completed","status":"Normal","runs":515,"avgMinutes":1.84,"p50Minutes":0.62,"p95Minutes":4.32,"p99Minutes":36.55,"maxMinutes":37.93},{"program":"Request Set Stage","phase":"Completed","status":"Warning","runs":112,"avgMinutes":7.19,"p50Minutes":1.49,"p95Minutes":17.65,"p99Minutes":18.01,"maxMinutes":18.1},{"program":"Workflow Background Process","phase":"Completed","status":"Normal","runs":576,"avgMinutes":0.14,"p50Minutes":0.02,"p95Minutes":0.42,"p99Minutes":0.42,"maxMinutes":0.42},{"program":"FAH Process","phase":"Completed","status":"Normal","runs":301,"avgMinutes":2.73,"p50Minutes":0.45,"p95Minutes":34.32,"p99Minutes":36.49,"maxMinutes":36.97},{"program":"BNI AP Interface Kurs Payment","phase":"Completed","status":"Warning","runs":288,"avgMinutes":0.07,"p50Minutes":0.02,"p95Minutes":0.42,"p99Minutes":0.43,"maxMinutes":0.43},{"program":"BNI POS Execute Update Supplier Status","phase":"Completed","status":"Normal","runs":288,"avgMinutes":0.14,"p50Minutes":0.02,"p95Minutes":0.41,"p99Minutes":0.42,"maxMinutes":0.42},{"program":"Receiving Transaction Processor","phase":"Completed","status":"Normal","runs":288,"avgMinutes":0.11,"p50Minutes":0.02,"p95Minutes":0.4,"p99Minutes":0.42,"maxMinutes":0.42},{"program":"Fill Employee Hierarchy","phase":"Completed","status":"Normal","runs":281,"avgMinutes":0.03,"p50Minutes":0.03,"p95Minutes":0.05,"p99Minutes":0.05,"maxMinutes":0.07},{"program":"Accounting Program","phase":"Completed","status":"Warning","runs":91,"avgMinutes":12.32,"p50Minutes":2.28,"p95Minutes":34.59,"p99Minutes":35.11,"maxMinutes":35.45},{"program":"Accounting Program","phase":"Completed","status":"Normal","runs":54,"avgMinutes":1.3,"p50Minutes":0.63,"p95Minutes":3.21,"p99Minutes":9.28,"maxMinutes":9.58},{"program":"OAM Applications Dashboard Collection","phase":"Completed","status":"Normal","runs":136,"avgMinutes":0.14,"p50Minutes":0.13,"p95Minutes":0.2,"p99Minutes":0.24,"maxMinutes":0.33},{"program":"Create Accounting","phase":"Completed","status":"Warning","runs":67,"avgMinutes":8.02,"p50Minutes":1.05,"p95Minutes":35.48,"p99Minutes":35.83,"maxMinutes":36.08},{"program":"Create Accounting","phase":"Completed","status":"Normal","runs":44,"avgMinutes":1.11,"p50Minutes":0.17,"p95Minutes":3.34,"p99Minutes":7.5,"maxMinutes":10.02},{"program":"Report Set","phase":"Completed","status":"Warning","runs":44,"avgMinutes":18.27,"p50Minutes":18.44,"p95Minutes":19.62,"p99Minutes":20.39,"maxMinutes":20.72},{"program":"Report Set","phase":"Completed","status":"Normal","runs":20,"avgMinutes":37.07,"p50Minutes":52.97,"p95Minutes":59.16,"p99Minutes":87.85,"maxMinutes":95.02},{"program":"BNI AP Populate Payment Instruction","phase":"Completed","status":"Normal","runs":48,"avgMinutes":0.22,"p50Minutes":0.4,"p95Minutes":0.42,"p99Minutes":0.42,"maxMinutes":0.42},{"program":"BNI AP Send Payment Instruction","phase":"Completed","status":"Normal","runs":48,"avgMinutes":0.23,"p50Minutes":0.4,"p95Minutes":0.42,"p99Minutes":0.42,"maxMinutes":0.42},{"program":"BNI AP Send Payment Instruction RTGS Kliring","phase":"Completed","status":"Normal","runs":48,"avgMinutes":0.29,"p50Minutes":0.4,"p95Minutes":0.42,"p99Minutes":0.42,"maxMinutes":0.42},{"program":"BNI AP Send Payment Instruction RTGS Kliring Reversal","phase":"Completed","status":"Normal","runs":48,"avgMinutes":0.14,"p50Minutes":0.02,"p95Minutes":0.4,"p99Minutes":0.42,"maxMinutes":0.42},{"program":"BNI AP Send Payment Instruction Swift","phase":"Completed","status":"Normal","runs":48,"avgMinutes":0.23,"p50Minutes":0.4,"p95Minutes":0.42,"p99Minutes":0.42,"maxMinutes":0.42},{"program":"BNI AP Synchronize GL Date Invoice","phase":"Completed","status":"Normal","runs":48,"avgMinutes":0.21,"p50Minutes":0.21,"p95Minutes":0.42,"p99Minutes":0.42,"maxMinutes":0.42},{"program":"Request Set BNI AP Payment Instruction","phase":"Completed","status":"Normal","runs":48,"avgMinutes":4.26,"p50Minutes":4.15,"p95Minutes":5.61,"p99Minutes":6.3,"maxMinutes":6.55},{"program":"BNI AP Send Pengembalian Persekot","phase":"Completed","status":"Normal","runs":43,"avgMinutes":0.22,"p50Minutes":0.4,"p95Minutes":0.41,"p99Minutes":0.46,"maxMinutes":0.48},{"program":"BNI AR Create Misc Receipt Pengembalian Sisa Persekot","phase":"Completed","status":"Warning","runs":43,"avgMinutes":0.19,"p50Minutes":0.02,"p95Minutes":0.41,"p99Minutes":0.42,"maxMinutes":0.42},{"program":"BNI AR Populate Line Pengembalian Sisa Persekot","phase":"Completed","status":"Warning","runs":41,"avgMinutes":16.63,"p50Minutes":16.73,"p95Minutes":17.4,"p99Minutes":17.63,"maxMinutes":17.7},{"program":"BNI AR Populate Line Pengembalian Sisa Persekot","phase":"Completed","status":"Normal","runs":1,"avgMinutes":16.83,"p50Minutes":16.83,"p95Minutes":16.83,"p99Minutes":16.83,"maxMinutes":16.83},{"program":"Posting: Single Ledger","phase":"Completed","status":"Normal","runs":37,"avgMinutes":0.23,"p50Minutes":0.08,"p95Minutes":0.6,"p99Minutes":0.98,"maxMinutes":1.15},{"program":"Journal Import","phase":"Completed","status":"Normal","runs":34,"avgMinutes":0.51,"p50Minutes":0.42,"p95Minutes":1.51,"p99Minutes":2.66,"maxMinutes":2.77},{"program":"Update Subledger Accounting Balances","phase":"Completed","status":"Normal","runs":29,"avgMinutes":0.16,"p50Minutes":0.02,"p95Minutes":0.42,"p99Minutes":0.42,"maxMinutes":0.42},{"program":"BNI FND Update Profile VPD Divisi","phase":"Completed","status":"Normal","runs":24,"avgMinutes":0.16,"p50Minutes":0.02,"p95Minutes":0.41,"p99Minutes":0.42,"maxMinutes":0.42},{"program":"BNI FA Laporan Data Keseluruhan Aset","phase":"Completed","status":"Normal","runs":15,"avgMinutes":13.2,"p50Minutes":0.45,"p95Minutes":67.62,"p99Minutes":145.79,"maxMinutes":165.33},{"program":"BNI XLA FAH Process Log","phase":"Completed","status":"Normal","runs":12,"avgMinutes":0.12,"p50Minutes":0.02,"p95Minutes":0.41,"p99Minutes":0.42,"maxMinutes":0.42},{"program":"BNI GL Laporan Jurnal Transaksi per Entity V2","phase":"Completed","status":"Normal","runs":9,"avgMinutes":17.3,"p50Minutes":16.25,"p95Minutes":2</t>
  </si>
  <si>
    <t>0.08,"p99Minutes":20.18,"maxMinutes":20.2},{"program":"Create Accounting - Assets","phase":"Completed","status":"Normal","runs":9,"avgMinutes":1.45,"p50Minutes":1.4,"p95Minutes":2.17,"p99Minutes":2.27,"maxMinutes":2.3},{"program":"Mass Additions Post","phase":"Completed","status":"Normal","runs":9,"avgMinutes":0.11,"p50Minutes":0.06,"p95Minutes":0.33,"p99Minutes":0.44,"maxMinutes":0.47},{"program":"BNI FA Mass Reclass Interface (CSV ke Table Staging)","phase":"Completed","status":"Normal","runs":3,"avgMinutes":0.29,"p50Minutes":0.2,"p95Minutes":0.52,"p99Minutes":0.54,"maxMinutes":0.55},{"program":"BNI FA Mass Reclass Interface (CSV ke Table Staging)","phase":"Completed","status":"Error","runs":1,"avgMinutes":0.05,"p50Minutes":0.05,"p95Minutes":0.05,"p99Minutes":0.05,"maxMinutes":0.05},{"program":"Transfer Journal Entries to GL","phase":"Completed","status":"Normal","runs":4,"avgMinutes":3.58,"p50Minutes":3.52,"p95Minutes":5.84,"p99Minutes":5.89,"maxMinutes":5.9},{"program":"BNI FA Mass Insert","phase":"Completed","status":"Normal","runs":3,"avgMinutes":0.15,"p50Minutes":0.02,"p95Minutes":0.36,"p99Minutes":0.39,"maxMinutes":0.4},{"program":"BNI GL Accrue Expense Generate","phase":"Completed","status":"Normal","runs":3,"avgMinutes":0,"p50Minutes":0,"p95Minutes":0,"p99Minutes":0,"maxMinutes":0},{"program":"BNI PA Report List Project dan Task","phase":"Completed","status":"Normal","runs":3,"avgMinutes":145.77,"p50Minutes":7.65,"p95Minutes":387.38,"p99Minutes":421.13,"maxMinutes":429.57},{"program":"BNI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Update","phase":"Completed","status":"Normal","runs":3,"avgMinutes":0,"p50Minutes":0,"p95Minutes":0,"p99Minutes":0,"maxMinutes":0},{"program":"Create Accounting - Cost Management","phase":"Completed","status":"Normal","runs":2,"avgMinutes":0.6,"p50Minutes":0.6,"p95Minutes":0.69,"p99Minutes":0.7,"maxMinutes":0.7},{"program":"Create Accounting - Cost Management","phase":"Completed","status":"Error","runs":1,"avgMinutes":0.1,"p50Minutes":0.1,"p95Minutes":0.1,"p99Minutes":0.1,"maxMinutes":0.1},{"program":"Create Accounting - Receiving","phase":"Completed","status":"Normal","runs":2,"avgMinutes":0.58,"p50Minutes":0.58,"p95Minutes":0.6,"p99Minutes":0.6,"maxMinutes":0.6},{"program":"Create Accounting - Receiving","phase":"Completed","status":"Error","runs":1,"avgMinutes":0.13,"p50Minutes":0.13,"p95Minutes":0.13,"p99Minutes":0.13,"maxMinutes":0.13},{"program":"Gather Schema Statistics","phase":"Completed","status":"Normal","runs":3,"avgMinutes":0.58,"p50Minutes":0.58,"p95Minutes":0.67,"p99Minutes":0.68,"maxMinutes":0.68},{"program":"Reverse Journals","phase":"Completed","status":"Normal","runs":3,"avgMinutes":0.04,"p50Minutes":0.03,"p95Minutes":0.05,"p99Minutes":0.05,"maxMinutes":0.05},{"program":"BNI FA Run Mass Reclass (Table Staging ke modul Fixed Assets)","phase":"Completed","status":"Normal","runs":1,"avgMinutes":0.42,"p50Minutes":0.42,"p95Minutes":0.42,"p99Minutes":0.42,"maxMinutes":0.42},{"program":"BNI FA Run Mass Reclass (Table Staging ke modul Fixed Assets)","phase":"Completed","status":"Warning","runs":1,"avgMinutes":0.07,"p50Minutes":0.07,"p95Minutes":0.07,"p99Minutes":0.07,"maxMinutes":0.07},{"program":"BNI FA Run Mass Run (Table Staging ke modul Fixed Assets)","phase":"Completed","status":"Normal","runs":2,"avgMinutes":0.91,"p50Minutes":0.91,"p95Minutes":0.93,"p99Minutes":0.93,"maxMinutes":0.93},{"program":"BNI GL Bugla EFS Outbound F1","phase":"Completed","status":"Normal","runs":2,"avgMinutes":1.9,"p50Minutes":1.9,"p95Minutes":1.9,"p99Minutes":1.9,"maxMinutes":1.9},{"program":"BNI GL Load Actual to HYP","phase":"Completed","status":"Normal","runs":2,"avgMinutes":0,"p50Minutes":0,"p95Minutes":0,"p99Minutes":0,"maxMinutes":0},{"program":"BNI PA Project Costing Integration to Hyperion","phase":"Completed","status":"Normal","runs":2,"avgMinutes":1.07,"p50Minutes":1.07,"p95Minutes":1.97,"p99Minutes":2.05,"maxMinutes":2.07},{"program":"BNI SO Check Cancel Flag HPS &amp; PI","phase":"Completed","status":"Normal","runs":2,"avgMinutes":0,"p50Minutes":0,"p95Minutes":0,"p99Minutes":0,"maxMinutes":0},{"program":"Purge Obsolete Workflow Runtime Data","phase":"Completed","status":"Normal","runs":2,"avgMinutes":0.34,"p50Minutes":0.34,"p95Minutes":0.51,"p99Minutes":0.53,"maxMinutes":0.53},{"program":"Workflow Control Queue Cleanup","phase":"Completed","status":"Normal","runs":2,"avgMinutes":0.02,"p50Minutes":0.02,"p95Minutes":0.02,"p99Minutes":0.02,"maxMinutes":0.02},{"program":"BNI AR Interface Create Credit Memo VA","phase":"Completed","status":"Normal","runs":1,"avgMinutes":0,"p50Minutes":0,"p95Minutes":0,"p99Minutes":0,"maxMinutes":0},{"program":"BNI AR Interface Create VA","phase":"Completed","status":"Normal","runs":1,"avgMinutes":0.4,"p50Minutes":0.4,"p95Minutes":0.4,"p99Minutes":0.4,"maxMinutes":0.4},{"program":"BNI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VA","phase":"Completed","status":"Normal","runs":1,"avgMinutes":0.02,"p50Minutes":0.02,"p95Minutes":0.02,"p99Minutes":0.02,"maxMinutes":0.02},{"program":"BNI FAH Journal Reversal","phase":"Completed","status":"Normal","runs":1,"avgMinutes":19.03,"p50Minutes":19.03,"p95Minutes":19.03,"p99Minutes":19.03,"maxMinutes":19.03},{"program":"BNI GL Interface Kurs Harian","phase":"Completed","status":"Normal","runs":1,"avgMinutes":1.73,"p50Minutes":1.73,"p95Minutes":1.73,"p99Minutes":1.73,"maxMinutes":1.73},{"program":"BNI PA Interface Generate Expenditure","phase":"Completed","status":"Normal","runs":1,"avgMinutes":0,"p50Minutes":0,"p95Minutes":0,"p99Minutes":0,"maxMinutes":0},{"program":"BNI PO Execute Close PO","phase":"Completed","status":"Normal","runs":1,"avgMinutes":0.47,"p50Minutes":0.47,"p95Minutes":0.47,"p99Minutes":0.47,"maxMinutes":0.47},{"program":"BNI POS Notifikasi Dokumen yang Akan Kedaluwarsa","phase":"Completed","status":"Normal","runs":1,"avgMinutes":1.72,"p50Minutes":1.72,"p95Minutes":1.72,"p99Minutes":1.72,"maxMinutes":1.72},{"program":"BNI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Keuangan","phase":"Completed","status":"Normal","runs":1,"avgMinutes":0.42,"p50Minutes":0.42,"p95Minutes":0.42,"p99Minutes":0.42,"maxMinutes":0.42},{"program":"BNI POS Pengingat Harian Kontrak Belum Dinilai","phase":"Completed","status":"Normal","runs":1,"avgMinutes":0.13,"p50Minutes":0.13,"p95Minutes":0.13,"p99Minutes":0.13,"maxMinutes":0.13},{"program":"BNI SO Notifikasi Lama Masa Sanggah","phase":"Completed","status":"Normal","runs":1,"avgMinutes":0,"p50Minutes":0,"p95Minutes":0,"p99Minutes":0,"maxMinutes":0},{"program":"Mass Additions Posting Report","phase":"Completed","status":"Normal","runs":1,"avgMinutes":0.25,"p50Minutes":0.25,"p95Minutes":0.25,"p99Minutes":0.25,"maxMinutes":0.25},{"program":"Program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Data","phase":"Completed","status":"Normal","runs":1,"avgMinutes":11.65,"p50Minutes":11.65,"p95Minutes":11.65,"p99Minutes":11.65,"maxMinutes":11.65},{"program":"Workflow Agent Activity Statistics Concurrent Program","phase":"Completed","status":"Normal","runs":1,"avgMinutes":0.05,"p50Minutes":0.05,"p95Minutes":0.05,"p99Minutes":0.05,"maxMinutes":0.05},{"program":"Workflow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Program","phase":"Completed","status":"Normal","runs":1,"avgMinutes":0.1,"p50Minutes":0.1,"p95Minutes":0.1,"p99Minutes":0.1,"maxMinutes":0.1}],"jobHours":[{"program":"PRC: Update Project Summary Amounts","date":"2026-07-26","time":"00:00","status":"Normal","runs":216,"avgMinutes":0.16,"p50Minutes":0.12,"p95Minutes":0.27,"p99Minutes":0.28,"maxMinutes":1.27},{"program":"PRC: Update Project Summary Amounts","date":"2026-07-26","time":"01:00","status":"Normal","runs":216,"avgMinutes":0.15,"p50Minutes":0.12,"p95Minutes":0.27,"p99Minutes":0.28,"maxMinutes":1.3},{"program":"PRC: Update Project Summary Amounts","date":"2026-07-26","time":"02:00","status":"Normal","runs":216,"avgMinutes":0.23,"p50Minutes":0.27,"p95Minutes":0.3,"p99Minutes":0.32,"maxMinutes":1.28},{"program":"PRC: Update Project Summary Amounts","date":"2026-07-26","time":"03:00","status":"Normal","runs":216,"avgMinutes":0.23,"p50Minutes":0.27,"p95Minutes":0.32,"p99Minutes":0.33,"maxMinutes":1.27},{"program":"PRC: Update Project Summary Amounts","date":"2026-07-26","time":"04:00","status":"Normal","runs":216,"avgMinutes":0.15,"p50Minutes":0.12,"p95Minutes":0.27,"p99Minutes":0.28,"maxMinutes":1.23},{"program":"PRC: Update Project Summary Amounts","date":"2026-07-26","time":"05:00","status":"Normal","runs":216,"avgMinutes":0.15,"p50Minutes":0.1,"p95Minutes":0.27,"p99Minutes":0.28,"maxMinutes":1.23},{"program":"PRC: Update Project Summary Amounts","date":"2026-07-26","time":"06:00","status":"Normal","runs":216,"avgMinutes":0.14,"p50Minutes":0.1,"p95Minutes":0.27,"p99Minutes":0.28,"maxMinutes":1.15},{"program":"PRC: Update Project Summary Amounts","date":"2026-07-26","time":"07:00","status":"Normal","runs":216,"avgMinutes":0.21,"p50Minutes":0.25,"p95Minutes":0.3,"p99Minutes":0.32,"maxMinutes":1.27},{"program":"PRC: Update Project Summary Amounts","date":"2026-07-26","time":"08:00","status":"Normal","runs":216,"avgMinutes":0.14,"p50Minutes":0.1,"p95Minutes":0.25,"p99Minutes":0.27,"maxMinutes":1.23},{"program":"PRC: Update Project Summary Amounts","date":"2026-07-26","time":"09:00","status":"Normal","runs":216,"avgMinutes":0.14,"p50Minutes":0.1,"p95Minutes":0.25,"p99Minutes":0.27,"maxMinutes":1.18},{"program":"PRC: Update Project Summary Amounts","date":"2026-07-26","time":"10:00","status":"Normal","runs":216,"avgMinutes":0.14,"p50Minutes":0.1,"p95Minutes":0.25,"p99Minutes":0.28,"maxMinutes":1.17},{"program":"PRC: Update Project Summary Amounts","date":"2026-07-26","time":"11:00","status":"Normal","runs":216,"avgMinutes":0.19,"p50Minutes":0.22,"p95Minutes":0.27,"p99Minutes":0.28,"maxMinutes":1.18},{"program":"PRC: Update Project Summary Amounts","date":"2026-07-26","time":"12:00","status":"Normal","runs":216,"avgMinutes":0.2,"p50Minutes":0.25,"p95Minutes":0.28,"p99Minutes":0.3,"maxMinutes":1.18},{"program":"PRC: Update Project Summary Amounts","date":"2026-07-26","time":"13:00","status":"Normal","runs":216,"avgMinutes":0.19,"p50Minutes":0.23,"p95Minutes":0.27,"p99Minutes":0.3,"maxMinutes":1.23},{"program":"PRC: Update Project Summary Amounts","date":"2026-07-26","time":"14:00","status":"Normal","runs":216,"avgMinutes":0.13,"p50Minutes":0.1,"p95Minutes":0.23,"p99Minutes":0.25,"maxMinutes":1.15},{"program":"PRC: Update Project Summary Amounts","date":"2026-07-26","time":"15:00","status":"Normal","runs":216,"avgMinutes":0.14,"p50Minutes":0.09,"p95Minutes":0.25,"p99Minutes":0.27,"maxMinutes":1.17},{"program":"PRC: Update Project Summary Amounts","date":"2026-07-26","time":"16:00","status":"Normal","runs":216,"avgMinutes":0.13,"p50Minutes":0.1,"p95Minutes":0.23,"p99Minutes":0.25,"maxMinutes":1.17},{"program":"PRC: Update Project Summary Amounts","date":"2026-07-26","time":"17:00","status":"Normal","runs":216,"avgMinutes":0.14,"p50Minutes":0.1,"p95Minutes":0.25,"p99Minutes":0.25,"maxMinutes":1.15},{"program":"PRC: Update Project Summary Amounts","date":"2026-07-26","time":"18:00","status":"Normal","runs":216,"avgMinutes":0.13,"p50Minutes":0.1,"p95Minutes":0.23,"p99Minutes":0.27,"maxMinutes":1.25},{"program":"PRC: Update Project Summary Amounts","date":"2026-07-26","time":"19:00","status":"Normal","runs":216,"avgMinutes":0.19,"p50Minutes":0.23,"p95Minutes":0.27,"p99Minutes":0.28,"maxMinutes":1.23},{"program":"PRC: Update Project Summary Amounts","date":"2026-07-26","time":"20:00","status":"Normal","runs":216,"avgMinutes":0.14,"p50Minutes":0.08,"p95Minutes":0.27,"p99Minutes":0.28,"maxMinutes":1.23},{"program":"PRC: Update Project Summary Amounts","date":"2026-07-26","time":"21:00","status":"Normal","runs":216,"avgMinutes":0.16,"p50Minutes":0.12,"p95Minutes":0.27,"p99Minutes":0.28,"maxMinutes":1.27},{"program":"PRC: Update Project Summary Amounts","date":"2026-07-26","time":"22:00","status":"Normal","runs":216,"avgMinutes":0.23,"p50Minutes":0.27,"p95Minutes":0.3,"p99Minutes":0.33,"maxMinutes":1.43},{"program":"PRC: Update Project Summary Amounts","date":"2026-07-26","time":"23:00","status":"Normal","runs":216,"avgMinutes":0.23,"p50Minutes":0.27,"p95Minutes":0.32,"p99Minutes":0.33,"maxMinutes":1.3},{"program":"AUD: Supplier Costs Interface Audit","date":"2026-07-26","time":"00:00","status":"Normal","runs":214,"avgMinutes":0.11,"p50Minutes":0.12,"p95Minutes":0.13,"p99Minutes":0.15,"maxMinutes":0.15},{"program":"AUD: Supplier Costs Interface Audit","date":"2026-07-26","time":"01:00","status":"Normal","runs":214,"avgMinutes":0.1,"p50Minutes":0.1,"p95Minutes":0.12,"p99Minutes":0.12,"maxMinutes":0.13},{"program":"AUD: Supplier Costs Interface Audit","date":"2026-07-26","time":"02:00","status":"Normal","runs":214,"avgMinutes":0.11,"p50Minutes":0.1,"p95Minutes":0.12,"p99Minutes":0.13,"maxMinutes":0.13},{"program":"AUD: Supplier Costs Interface Audit","date":"2026-07-26","time":"03:00","status":"Normal","runs":214,"avgMinutes":0.11,"p50Minutes":0.1,"p95Minutes":0.12,"p99Minutes":0.13,"maxMinutes":0.13},{"program":"AUD: Supplier Costs Interface Audit","date":"2026-07-26","time":"04:00","status":"Normal","runs":214,"avgMinutes":0.11,"p50Minutes":0.1,"p95Minutes":0.13,"p99Minutes":0.13,"maxMinutes":0.15},{"program":"AUD: Supplier Costs Interface Audit","date":"2026-07-26","time":"05:00","status":"Normal","runs":214,"avgMinutes":0.12,"p50Minutes":0.12,"p95Minutes":0.15,"p99Minutes":0.18,"maxMinutes":0.18},{"program":"AUD: Supplier Costs Interface Audit","date":"2026-07-26","time":"06:00","status":"Normal","runs":214,"avgMinutes":0.09,"p50Minutes":0.08,"p95Minutes":0.17,"p99Minutes":0.17,"maxMinutes":0.18},{"program":"AUD: Supplier Costs Interface Audit","date":"2026-07-26","time":"07:00","status":"Normal","runs":214,"avgMinutes":0.1,"p50Minutes":0.1,"p95Minutes":0.12,"p99Minutes":0.13,"maxMinutes":0.13},{"program":"AUD: Supplier Costs Interface Audit","date":"2026-07-26","time":"08:00","status":"Normal","runs":214,"avgMinutes":0.09,"p50Minutes":0.08,"p95Minutes":0.1,"p99Minutes":0.12,"maxMinutes":0.12},{"program":"AUD: Supplier Costs Interface Audit","date":"2026-07-26","time":"09:00","status":"Normal","runs":214,"avgMinutes":0.09,"p50Minutes":0.08,"p95Minutes":0.1,"p99Minutes":0.12,"maxMinutes":0.12},{"program":"AUD: Supplier Costs Interface Audit","date":"2026-07-26","time":"10:00","status":"Normal","runs":214,"avgMinutes":0.09,"p50Minutes":0.08,"p95Minutes":0.12,"p99Minutes":0.12,"maxMinutes":0.12},{"program":"AUD: Supplier Costs Interface Audit","date":"2026-07-26","time":"11:00","status":"Normal","runs":214,"avgMinutes":0.09,"p50Minutes":0.1,"p95Minutes":0.12,"p99Minutes":0.12,"maxMinutes":0.12},{"program":"AUD: Supplier Costs Interface Audit","date":"2026-07-26","time":"12:00","status":"Normal","runs":214,"avgMinutes":0.09,"p50Minutes":0.08,"p95Minutes":0.12,"p99Minutes":0.12,"maxMinutes":0.12},{"program":"AUD: Supplier Costs Interface Audit","date":"2026-07-26","time":"13:00","status":"Normal","runs":214,"avgMinutes":0.09,"p50Minutes":0.1,"p95Minutes":0.12,"p99Minutes":0.12,"maxMinutes":0.12},{"program":"AUD: Supplier Costs Interface Audit","date":"2026-07-26","time":"14:00","status":"Normal","runs":214,"avgMinutes":0.09,"p50Minutes":0.08,"p95Minutes":0.1,"p99Minutes":0.12,"maxMinutes":0.12},{"program":"AUD: Supplier Costs Interface Audit","date":"2026-07-26","time":"15:00","status":"Normal","runs":214,"avgMinutes":0.09,"p50Minutes":0.08,"p95Minutes":0.12,"p99Minutes":0.12,"maxMinutes":0.12},{"program":"AUD: Supplier Costs Interface Audit","date":"2026-07-26","time":"16:00","status":"Normal","runs":214,"avgMinutes":0.09,"p50Minutes":0.08,"p95Minutes":0.1,"p99Minutes":0.12,"maxMinutes":0.12},{"program":"AUD: Supplier Costs Interface Audit","date":"2026-07-26","time":"17:00","status":"Normal","runs":214,"avgMinutes":0.09,"p50Minutes":0.1,"p95Minutes":0.12,"p99Minutes":0.12,"maxMinutes":0.12},{"program":"AUD: Supplier Costs Interface Audit","date":"2026-07-26","time":"18:00","status":"Normal","runs":214,"avgMinutes":0.09,"p50Minutes":0.08,"p95Minutes":0.12,"p99Minutes":0.12,"maxMinutes":0.12},{"program":"AUD: Supplier Costs Interface Audit","date":"2026-07-26","time":"19:00","status":"Normal","runs":214,"avgMinutes":0.09,"p50Minutes":0.1,"p95Minutes":0.12,"p99Minutes":0.12,"maxMinutes":0.12},{"program":"AUD: Supplier Costs Interface Audit","date":"2026-07-26","time":"20:00","status":"Normal","runs":214,"avgMinutes":0.09,"p50Minutes":0.08,"p95Minutes":0.1,"p99Minutes":0.12,"maxMinutes":0.12},{"program":"AUD: Supplier Costs Interface Audit","date":"2026-07-26","time":"21:00","status":"Normal","runs":214,"avgMinutes":0.11,"p50Minutes":0.12,"p95Minutes":0.13,"p99Minutes":0.15,"maxMinutes":0.2},{"program":"AUD: Supplier Costs Interface Audit","date":"2026-07-26","time":"22:00","status":"Normal","runs":214,"avgMinutes":0.13,"p50Minutes":0.12,"p95Minutes":0.17,"p99Minutes":0.2,"maxMinutes":0.22},{"program":"AUD: Supplier Costs Interface Audit","date":"2026-07-26","time":"23:00","status":"Normal","runs":214,"avgMinutes":0.11,"p50Minutes":0.1,"p95Minutes":0.13,"p99Minutes":0.13,"maxMinutes":0.13},{"program":"PRC: Interface Supplier Costs","date":"2026-07-26","time":"00:00","status":"Normal","runs":214,"avgMinutes":0.14,"p50Minutes":0.03,"p95Minutes":0.43,"p99Minutes":0.51,"maxMinutes":0.53},{"program":"PRC: Interface Supplier Costs","date":"2026-07-26","time":"01:00","status":"Normal","runs":214,"avgMinutes":0.14,"p50Minutes":0.03,"p95Minutes":0.43,"p99Minutes":0.47,"maxMinutes":0.52},{"program":"PRC: Interface Supplier Costs","date":"2026-07-26","time":"02:00","status":"Normal","runs":214,"avgMinutes":0.15,"p50Minutes":0.03,"p95Minutes":0.42,"p99Minutes":0.48,"maxMinutes":0.5},{"program":"PRC: Interface Supplier Costs","date":"2026-07-26","time":"03:00","status":"Normal","runs":214,"avgMinutes":0.15,"p50Minutes":0.03,"p95Minutes":0.42,"p99Minutes":0.43,"maxMinutes":0.43},{"program":"PRC: Interface Supplier Costs","date":"2026-07-26","time":"04:00","status":"Normal","runs":214,"avgMinutes":0.13,"p50Minutes":0.03,"p95Minutes":0.42,"p99Minutes":0.43,"maxMinutes":0.43},{"program":"PRC: Interface Supplier Costs","date":"2026-07-26","time":"05:00","status":"Normal","runs":214,"avgMinutes":0.14,"p50Minutes":0.03,"p95Minutes":0.42,"p99Minutes":0.42,"maxMinutes":0.42},{"program":"PRC: Interface Supplier Costs","date":"2026-07-26","time":"06:00","status":"Normal","runs":214,"avgMinutes":0.15,"p50Minutes":0.02,"p95Minutes":0.42,"p99Minutes":0.42,"maxMinutes":0.43},{"program":"PRC: Interface Supplier Costs","date":"2026-07-26","time":"07:00","status":"Normal","runs":214,"avgMinutes":0.15,"p50Minutes":0.03,"p95Minutes":0.42,"p99Minutes":0.43,"maxMinutes":0.43},{"program":"PRC: Interface Supplier Costs","date":"2026-07-26","time":"08:00","status":"Normal","runs":214,"avgMinutes":0.17,"p50Minutes":0.02,"p95Minutes":0.42,"p99Minutes":0.42,"maxMinutes":0.43},{"program":"PRC: Interface Supplier Costs","date":"2026-07-26","time":"09:00","status":"Normal","runs":214,"avgMinutes":0.13,"p50Minutes":0.02,"p95Minutes":0.42,"p99Minutes":0.42,"maxMinutes":0.43},{"program":"PRC: Interface Supplier Costs","date":"2026-07-26","time":"10:00","status":"Normal","runs":214,"avgMinutes":0.12,"p50Minutes":0.02,"p95Minutes":0.42,"p99Minutes":0.42,"maxMinutes":0.43},{"program":"PRC: Interface Supplier Costs","date":"2026-07-26","time":"11:00","status":"Normal","runs":214,"avgMinutes":0.15,"p50Minutes":0.02,"p95Minutes":0.42,"p99Minutes":0.42,"maxMinutes":0.43},{"program":"PRC: Interface Supplier Costs","date":"2026-07-26","time":"12:00","status":"Normal","runs":214,"avgMinutes":0.16,"p50Minutes":0.03,"p95Minutes":0.42,"p99Minutes":0.43,"maxMinutes":0.43},{"program":"PRC: Interface Supplier Costs","date":"2026-07-26","time":"13:00","status":"Normal","runs":214,"avgMinutes":0.17,"p50Minutes":0.02,"p95Minutes":0.42,"p99Minutes":0.42,"maxMinutes":0.42},{"program":"PRC: Interface Supplier Costs","date":"2026-07-26","time":"14:00","status":"Normal","runs":214,"avgMinutes":0.15,"p50Minutes":0.02,"p95Minutes":0.42,"p99Minutes":0.42,"maxMinutes":0.43},{"program":"PRC: Interface Supplier Costs","date":"2026-07-26","time":"15:00","status":"Normal","runs":214,"avgMinutes":0.14,"p50Minutes":0.02,"p95Minutes":0.42,"p99Minutes":0.42,"maxMinutes":0.43},{"program":"PRC: Interface Supplier Costs","date":"2026-07-26","time":"16:00","status":"Normal","runs":214,"avgMinutes":0.12,"p50Minutes":0.02,"p95Minutes":0.42,"p99Minutes":0.43,"maxMinutes":0.43},{"program":"PRC: Interface Supplier Costs","date":"2026-07-26","time":"17:00","status":"Normal","runs":214,"avgMinutes":0.14,"p50Minutes":0.03,"p95Minutes":0.42,"p99Minutes":0.43,"maxMinutes":0.43},{"program":"PRC: Interface Supplier Costs","date":"2026-07-26","time":"18:00","status":"Normal","runs":214,"avgMinutes":0.15,"p50Minutes":0.03,"p95Minutes":0.42,"p99Minutes":0.42,"maxMinutes":0.43},{"program":"PRC: Interface Supplier Costs","date":"2026-07-26","time":"19:00","status":"Normal","runs":214,"avgMinutes":0.12,"p50Minutes":0.02,"p95Minutes":0.42,"p99Minutes":0.43,"maxMinutes":0.47},{"program":"PRC: Interface Supplier Costs","date":"2026-07-26","time":"20:00","status":"Normal","runs":214,"avgMinutes":0.15,"p50Minutes":0.03,"p95Minutes":0.43,"p99Minutes":0.43,"maxMinutes":0.43},{"program":"PRC: Interface Supplier Costs","date":"2026-07-26","time":"21:00","status":"Normal","runs":214,"avgMinutes":0.13,"p50Minutes":0.03,"p95Minutes":0.42,"p99Minutes":0.43,"maxMinutes":0.43},{"program":"PRC: Interface Supplier Costs","date":"2026-07-26","time":"22:00","status":"Normal","runs":214,"avgMinutes":0.15,"p50Minutes":0.03,"p95Minutes":0.43,"p99Minutes":0.51,"maxMinutes":0.52},{"program":"PRC: Interface Supplier Costs","date":"2026-07-26","time":"23:00","status":"Normal","runs":214,"avgMinutes":0.16,"p50Minutes":0.03,"p95Minutes":0.43,"p99Minutes":0.43,"maxMinutes":0.43},{"program":"Request Set Stage","date":"2026-07-26","time":"00:00","status":"Normal","runs":21,"avgMinutes":2.27,"p50Minutes":0.77,"p95Minutes":5.46,"p99Minutes":20.37,"maxMinutes":24.1},{"program":"Request Set Stage","date":"2026-07-26","time":"01:00","status":"Normal","runs":29,"avgMinutes":2.09,"p50Minutes":0.48,"p95Minutes":4.29,"p99Minutes":28.79,"maxMinutes":37.1},{"program":"Request Set Stage","date":"2026-07-26","time":"02:00","status":"Normal","runs":16,"avgMinutes":2.84,"p50Minutes":0.49,"p95Minutes":10.89,"p99Minutes":31.15,"maxMinutes":36.22},{"program":"Request Set Stage","date":"2026-07-26","time":"03:00","status":"Normal","runs":27,"avgMinutes":0.91,"p50Minutes":0.6,"p95Minutes":2.7,"p99Minutes":4.36,"maxMinutes":4.78},{"program":"Request Set Stage","date":"2026-07-26","time":"04:00","status":"Normal","runs":16,"avgMinutes":3.54,"p50Minutes":0.72,"p95Minutes":15.61,"p99Minutes":32.55,"maxMinutes":36.78},{"program":"Request Set Stage","date":"2026-07-26","time":"05:00","status":"Normal","runs":28,"avgMinutes":0.98,"p50Minutes":0.55,"p95Minutes":3.61,"p99Minutes":3.85,"maxMinutes":3.87},{"program":"Request Set Stage","date":"2026-07-26","time":"06:00","status":"Normal","runs":18,"avgMinutes":2.75,"p50Minutes":0.82,"p95Minutes":8.41,"p99Minutes":30.91,"maxMinutes":36.53},{"program":"Request Set Stage","date":"2026-07-26","time":"07:00","status":"Normal","runs":27,"avgMinutes":0.92,"p50Minutes":0.62,"p95Minutes":1.88,"p99Minutes":4.63,"maxMinutes":5.52},{"program":"Request Set Stage","date":"2026-07-26","time":"08:00","status":"Normal","runs":23,"avgMinutes":2.83,"p50Minutes":0.48,"p95Minutes":5.53,"p99Minutes":30.04,"maxMinutes":36.17},{"program":"Request Set Stage","date":"2026-07-26","time":"09:00","status":"Normal","runs":29,"avgMinutes":1.49,"p50Minutes":0.93,"p95Minutes":6.11,"p99Minutes":10.72,"maxMinutes":12},{"program":"Request Set Stage","date":"2026-07-26","time":"10:00","status":"Normal","runs":21,"avgMinutes":2.48,"p50Minutes":0.55,"p95Minutes":3.81,"p99Minutes":30.83,"maxMinutes":37.58},{"program":"Request Set Stage","date":"2026-07-26","time":"11:00","status":"Normal","runs":27,"avgMinutes":1.23,"p50Minutes":0.98,"p95Minutes":3.36,"p99Minutes":4.04,"maxMinutes":4.23},{"program":"Request Set Stage","date":"2026-07-26","time":"12:00","status":"Normal","runs":14,"avgMinutes":3.28,"p50Minutes":0.52,"p95Minutes":15.25,"p99Minutes":31.89,"maxMinutes":36.05},{"program":"Request Set Stage","date":"2026-07-26","time":"13:00","status":"Normal","runs":25,"avgMinutes":0.92,"p50Minutes":0.82,"p95Minutes":1.98,"p99Minutes":3.86,"maxMinutes":4.4},{"program":"Request Set Stage","date":"2026-07-26","time":"14:00","status":"Normal","runs":14,"avgMinutes":3.41,"p50Minutes":0.5,"p95Minutes":15.76,"p99Minutes":33.5,"maxMinutes":37.93},{"program":"Request Set Stage","date":"2026-07-26","time":"15:00","status":"Normal","runs":25,"avgMinutes":0.99,"p50Minutes":0.88,"p95Minutes":1.86,"p99Minutes":4.28,"maxMinutes":5},{"program":"Request Set Stage","date":"2026-07-26","time":"16:00","status":"Normal","runs":13,"avgMinutes":3.4,"p50Minutes":0.95,"p95Minutes":14.82,"p99Minutes":31.4,"maxMinutes":35.55},{"program":"Request Set Stage","date":"2026-07-26","time":"17:00","status":"Normal","runs":25,"avgMinutes":0.88,"p50Minutes":0.87,"p95Minutes":1.97,"p99Minutes":3.57,"maxMinutes":4},{"program":"Request Set Stage","date":"2026-07-26","time":"18:00","status":"Normal","runs":14,"avgMinutes":3.22,"p50Minutes":0.56,"p95Minutes":13.76,"p99Minutes":32.75,"maxMinutes":37.5},{"program":"Request Set Stage","date":"2026-07-26","time":"19:00","status":"Normal","runs":25,"avgMinutes":0.9,"p50Minutes":0.62,"p95Minutes":2.32,"p99Minutes":3.98,"maxMinutes":4.42},{"program":"Request Set Stage","date":"2026-07-26","time":"20:00","status":"Normal","runs":13,"avgMinutes":3.36,"p50Minutes":0.48,"p95Minutes":16.69,"p99Minutes":31.74,"maxMinutes":35.5},{"program":"Request Set Stage","date":"2026-07-26","time":"21:00","status":"Normal","runs":26,"avgMinutes":1.49,"p50Minutes":0.51,"p95Minutes":4.27,"p99Minutes":14.77,"maxMinutes":18.03},{"program":"Request Set Stage","date":"2026-07-26","time":"22:00","status":"Normal","runs":14,"avgMinutes":3.1,"p50Minutes":0.48,"p95Minutes":13.4,"p99Minutes":31.7,"maxMinutes":36.27},{"program":"Request Set Stage","date":"2026-07-26","time":"23:00","status":"Normal","runs":25,"avgMinutes":1.02,"p50Minutes":0.72,"p95Minutes":2.4,"p99Minutes":4.57,"maxMinutes":5.17},{"program":"Request Set Stage","date":"2026-07-26","time":"00:00","status":"Warning","runs":4,"avgMinutes":8.77,"p50Minutes":8.64,"p95Minutes":17.27,"p99Minutes":17.35,"maxMinutes":17.37},{"program":"Request Set Stage","date":"2026-07-26","time":"01:00","status":"Warning","runs":4,"avgMinutes":8.67,"p50Minutes":8.54,"p95Minutes":16.48,"p99Minutes":16.59,"maxMinutes":16.62},{"program":"Request Set Stage","date":"2026-07-26","time":"02:00","status":"Warning","runs":4,"avgMinutes":6.38,"p50Minutes":1.4,"p95Minutes":15.31,"p99Minutes":16.54,"maxMinutes":16.85},{"program":"Request Set Stage","date":"2026-07-26","time":"03:00","status":"Warning","runs":4,"avgMinutes":8.61,"p50Minutes":8.69,"p95Minutes":16.54,"p99Minutes":16.55,"maxMinutes":16.55},{"program":"Request Set Stage","date":"2026-07-26","time":"04:00","status":"Warning","runs":4,"avgMinutes":8.65,"p50Minutes":8.45,"p95Minutes":17.07,"p99Minutes":17.17,"maxMinutes":17.2},{"program":"Request Set Stage","date":"2026-07-26","time":"05:00","status":"Warning","runs":4,"avgMinutes":11.66,"p50Minutes":16.75,"p95Minutes":16.84,"p99Minutes":16.85,"maxMinutes":16.85},{"program":"Request Set Stage","date":"2026-07-26","time":"06:00","status":"Warning","runs":4,"avgMinutes":8.8,"p50Minutes":8.86,"p95Minutes":16.98,"p99Minutes":17.01,"maxMinutes":17.02},{"program":"Request Set Stage","date":"2026-07-26","time":"07:00","status":"Warning","runs":2,"avgMinutes":8.6,"p50Minutes":8.6,"p95Minutes":16.18,"p99Minutes":16.85,"maxMinutes":17.02},{"program":"Request Set Stage","date":"2026-07-26","time":"08:00","status":"Warning","runs":4,"avgMinutes":9.06,"p50Minutes":9.03,"p95Minutes":17.6,"p99Minutes":17.66,"maxMinutes":17.68},{"program":"Request Set Stage","date":"2026-07-26","time":"09:00","status":"Warning","runs":4,"avgMinutes":11.33,"p50Minutes":16.78,"p95Minutes":17.07,"p99Minutes":17.09,"maxMinutes":17.1},{"program":"Request Set Stage","date":"2026-07-26","time":"10:00","status":"Warning","runs":4,"avgMinutes":8.96,"p50Minutes":9,"p95Minutes":17.72,"p99Minutes":17.74,"maxMinutes":17.75},{"program":"Request Set Stage","date":"2026-07-26","time":"11:00","status":"Warning","runs":3,"avgMinutes":6.7,"p50Minutes":1.57,"p95Minutes":15.93,"p99Minutes":17.21,"maxMinutes":17.53},{"program":"Request Set Stage","date":"2026-07-26","time":"12:00","status":"Warning","runs":6,"avgMinutes":6.55,"p50Minutes":1.31,"p95Minutes":17.68,"p99Minutes":17.71,"maxMinutes":17.72},{"program":"Request Set Stage","date":"2026-07-26","time":"13:00","status":"Warning","runs":6,"avgMinutes":6.3,"p50Minutes":1.01,"p95Minutes":17.44,"p99Minutes":17.54,"maxMinutes":17.57},{"program":"Request Set Stage","date":"2026-07-26","time":"14:00","status":"Warning"</t>
  </si>
  <si>
    <t>,"runs":6,"avgMinutes":6.19,"p50Minutes":1.38,"p95Minutes":16.66,"p99Minutes":16.67,"maxMinutes":16.67},{"program":"Request Set Stage","date":"2026-07-26","time":"15:00","status":"Warning","runs":6,"avgMinutes":6.26,"p50Minutes":1.28,"p95Minutes":16.92,"p99Minutes":17,"maxMinutes":17.02},{"program":"Request Set Stage","date":"2026-07-26","time":"16:00","status":"Warning","runs":4,"avgMinutes":5.38,"p50Minutes":1.56,"p95Minutes":15.5,"p99Minutes":17.42,"maxMinutes":17.9},{"program":"Request Set Stage","date":"2026-07-26","time":"17:00","status":"Warning","runs":6,"avgMinutes":6.46,"p50Minutes":2.01,"p95Minutes":16.63,"p99Minutes":16.69,"maxMinutes":16.7},{"program":"Request Set Stage","date":"2026-07-26","time":"18:00","status":"Warning","runs":6,"avgMinutes":6.54,"p50Minutes":1.6,"p95Minutes":17.42,"p99Minutes":17.55,"maxMinutes":17.58},{"program":"Request Set Stage","date":"2026-07-26","time":"19:00","status":"Warning","runs":6,"avgMinutes":6.46,"p50Minutes":1.46,"p95Minutes":17.78,"p99Minutes":17.97,"maxMinutes":18.02},{"program":"Request Set Stage","date":"2026-07-26","time":"20:00","status":"Warning","runs":4,"avgMinutes":4.91,"p50Minutes":1.15,"p95Minutes":14.63,"p99Minutes":16.47,"maxMinutes":16.93},{"program":"Request Set Stage","date":"2026-07-26","time":"21:00","status":"Warning","runs":5,"avgMinutes":4.9,"p50Minutes":1.18,"p95Minutes":14.48,"p99Minutes":16.3,"maxMinutes":16.75},{"program":"Request Set Stage","date":"2026-07-26","time":"22:00","status":"Warning","runs":6,"avgMinutes":6.43,"p50Minutes":1.36,"p95Minutes":17.76,"p99Minutes":18.03,"maxMinutes":18.1},{"program":"Request Set Stage","date":"2026-07-26","time":"23:00","status":"Warning","runs":6,"avgMinutes":6.13,"p50Minutes":1.49,"p95Minutes":16.43,"p99Minutes":16.54,"maxMinutes":16.57},{"program":"Workflow Background Process","date":"2026-07-26","time":"00:00","status":"Normal","runs":24,"avgMinutes":0.06,"p50Minutes":0.02,"p95Minutes":0.23,"p99Minutes":0.37,"maxMinutes":0.4},{"program":"Workflow Background Process","date":"2026-07-26","time":"01:00","status":"Normal","runs":24,"avgMinutes":0.02,"p50Minutes":0.02,"p95Minutes":0.02,"p99Minutes":0.02,"maxMinutes":0.02},{"program":"Workflow Background Process","date":"2026-07-26","time":"02:00","status":"Normal","runs":24,"avgMinutes":0.15,"p50Minutes":0.02,"p95Minutes":0.4,"p99Minutes":0.4,"maxMinutes":0.4},{"program":"Workflow Background Process","date":"2026-07-26","time":"03:00","status":"Normal","runs":24,"avgMinutes":0.13,"p50Minutes":0.02,"p95Minutes":0.42,"p99Minutes":0.42,"maxMinutes":0.42},{"program":"Workflow Background Process","date":"2026-07-26","time":"04:00","status":"Normal","runs":24,"avgMinutes":0.13,"p50Minutes":0.02,"p95Minutes":0.41,"p99Minutes":0.42,"maxMinutes":0.42},{"program":"Workflow Background Process","date":"2026-07-26","time":"05:00","status":"Normal","runs":24,"avgMinutes":0.25,"p50Minutes":0.4,"p95Minutes":0.4,"p99Minutes":0.4,"maxMinutes":0.4},{"program":"Workflow Background Process","date":"2026-07-26","time":"06:00","status":"Normal","runs":24,"avgMinutes":0.15,"p50Minutes":0.02,"p95Minutes":0.4,"p99Minutes":0.4,"maxMinutes":0.4},{"program":"Workflow Background Process","date":"2026-07-26","time":"07:00","status":"Normal","runs":24,"avgMinutes":0.12,"p50Minutes":0.02,"p95Minutes":0.4,"p99Minutes":0.4,"maxMinutes":0.4},{"program":"Workflow Background Process","date":"2026-07-26","time":"08:00","status":"Normal","runs":24,"avgMinutes":0.08,"p50Minutes":0.02,"p95Minutes":0.31,"p99Minutes":0.38,"maxMinutes":0.4},{"program":"Workflow Background Process","date":"2026-07-26","time":"09:00","status":"Normal","runs":24,"avgMinutes":0.24,"p50Minutes":0.4,"p95Minutes":0.4,"p99Minutes":0.4,"maxMinutes":0.4},{"program":"Workflow Background Process","date":"2026-07-26","time":"10:00","status":"Normal","runs":24,"avgMinutes":0.18,"p50Minutes":0.02,"p95Minutes":0.41,"p99Minutes":0.42,"maxMinutes":0.42},{"program":"Workflow Background Process","date":"2026-07-26","time":"11:00","status":"Normal","runs":24,"avgMinutes":0.13,"p50Minutes":0.02,"p95Minutes":0.41,"p99Minutes":0.42,"maxMinutes":0.42},{"program":"Workflow Background Process","date":"2026-07-26","time":"12:00","status":"Normal","runs":24,"avgMinutes":0.1,"p50Minutes":0.02,"p95Minutes":0.32,"p99Minutes":0.38,"maxMinutes":0.4},{"program":"Workflow Background Process","date":"2026-07-26","time":"13:00","status":"Normal","runs":24,"avgMinutes":0.06,"p50Minutes":0.02,"p95Minutes":0.25,"p99Minutes":0.37,"maxMinutes":0.4},{"program":"Workflow Background Process","date":"2026-07-26","time":"14:00","status":"Normal","runs":24,"avgMinutes":0.24,"p50Minutes":0.4,"p95Minutes":0.4,"p99Minutes":0.4,"maxMinutes":0.4},{"program":"Workflow Background Process","date":"2026-07-26","time":"15:00","status":"Normal","runs":24,"avgMinutes":0.07,"p50Minutes":0.02,"p95Minutes":0.28,"p99Minutes":0.39,"maxMinutes":0.42},{"program":"Workflow Background Process","date":"2026-07-26","time":"16:00","status":"Normal","runs":24,"avgMinutes":0.12,"p50Minutes":0.02,"p95Minutes":0.42,"p99Minutes":0.42,"maxMinutes":0.42},{"program":"Workflow Background Process","date":"2026-07-26","time":"17:00","status":"Normal","runs":24,"avgMinutes":0.21,"p50Minutes":0.21,"p95Minutes":0.41,"p99Minutes":0.42,"maxMinutes":0.42},{"program":"Workflow Background Process","date":"2026-07-26","time":"18:00","status":"Normal","runs":24,"avgMinutes":0.21,"p50Minutes":0.21,"p95Minutes":0.4,"p99Minutes":0.4,"maxMinutes":0.4},{"program":"Workflow Background Process","date":"2026-07-26","time":"19:00","status":"Normal","runs":24,"avgMinutes":0.19,"p50Minutes":0.02,"p95Minutes":0.41,"p99Minutes":0.42,"maxMinutes":0.42},{"program":"Workflow Background Process","date":"2026-07-26","time":"20:00","status":"Normal","runs":24,"avgMinutes":0.21,"p50Minutes":0.21,"p95Minutes":0.42,"p99Minutes":0.42,"maxMinutes":0.42},{"program":"Workflow Background Process","date":"2026-07-26","time":"21:00","status":"Normal","runs":24,"avgMinutes":0.1,"p50Minutes":0.02,"p95Minutes":0.32,"p99Minutes":0.38,"maxMinutes":0.4},{"program":"Workflow Background Process","date":"2026-07-26","time":"22:00","status":"Normal","runs":24,"avgMinutes":0.15,"p50Minutes":0.02,"p95Minutes":0.42,"p99Minutes":0.42,"maxMinutes":0.42},{"program":"Workflow Background Process","date":"2026-07-26","time":"23:00","status":"Normal","runs":24,"avgMinutes":0.07,"p50Minutes":0.02,"p95Minutes":0.28,"p99Minutes":0.39,"maxMinutes":0.42},{"program":"FAH Process","date":"2026-07-26","time":"00:00","status":"Normal","runs":7,"avgMinutes":9.72,"p50Minutes":3.35,"p95Minutes":30.24,"p99Minutes":35.58,"maxMinutes":36.92},{"program":"FAH Process","date":"2026-07-26","time":"01:00","status":"Normal","runs":17,"avgMinutes":2.99,"p50Minutes":0.07,"p95Minutes":13.71,"p99Minutes":30.9,"maxMinutes":35.2},{"program":"FAH Process","date":"2026-07-26","time":"02:00","status":"Normal","runs":9,"avgMinutes":0.51,"p50Minutes":0.26,"p95Minutes":1.77,"p99Minutes":2.34,"maxMinutes":2.48},{"program":"FAH Process","date":"2026-07-26","time":"03:00","status":"Normal","runs":16,"avgMinutes":3.89,"p50Minutes":0.47,"p95Minutes":17.3,"p99Minutes":32.66,"maxMinutes":36.5},{"program":"FAH Process","date":"2026-07-26","time":"04:00","status":"Normal","runs":8,"avgMinutes":0.25,"p50Minutes":0.26,"p95Minutes":0.45,"p99Minutes":0.45,"maxMinutes":0.45},{"program":"FAH Process","date":"2026-07-26","time":"05:00","status":"Normal","runs":16,"avgMinutes":3.2,"p50Minutes":0.07,"p95Minutes":14.72,"p99Minutes":31.02,"maxMinutes":35.1},{"program":"FAH Process","date":"2026-07-26","time":"06:00","status":"Normal","runs":9,"avgMinutes":0.28,"p50Minutes":0.43,"p95Minutes":0.46,"p99Minutes":0.47,"maxMinutes":0.47},{"program":"FAH Process","date":"2026-07-26","time":"07:00","status":"Normal","runs":17,"avgMinutes":3.74,"p50Minutes":0.45,"p95Minutes":17.12,"p99Minutes":32.16,"maxMinutes":35.92},{"program":"FAH Process","date":"2026-07-26","time":"08:00","status":"Normal","runs":14,"avgMinutes":1.32,"p50Minutes":0.45,"p95Minutes":2.94,"p99Minutes":3.17,"maxMinutes":3.23},{"program":"FAH Process","date":"2026-07-26","time":"09:00","status":"Normal","runs":17,"avgMinutes":5.18,"p50Minutes":0.26,"p95Minutes":23.09,"p99Minutes":33.8,"maxMinutes":36.48},{"program":"FAH Process","date":"2026-07-26","time":"10:00","status":"Normal","runs":13,"avgMinutes":0.38,"p50Minutes":0.26,"p95Minutes":1.04,"p99Minutes":1.29,"maxMinutes":1.35},{"program":"FAH Process","date":"2026-07-26","time":"11:00","status":"Normal","runs":17,"avgMinutes":3.35,"p50Minutes":0.47,"p95Minutes":12.99,"p99Minutes":30.7,"maxMinutes":35.13},{"program":"FAH Process","date":"2026-07-26","time":"12:00","status":"Normal","runs":10,"avgMinutes":0.13,"p50Minutes":0.05,"p95Minutes":0.45,"p99Minutes":0.45,"maxMinutes":0.45},{"program":"FAH Process","date":"2026-07-26","time":"13:00","status":"Normal","runs":14,"avgMinutes":3.15,"p50Minutes":0.07,"p95Minutes":15.21,"p99Minutes":32.62,"maxMinutes":36.97},{"program":"FAH Process","date":"2026-07-26","time":"14:00","status":"Normal","runs":9,"avgMinutes":0.22,"p50Minutes":0.07,"p95Minutes":0.47,"p99Minutes":0.47,"maxMinutes":0.47},{"program":"FAH Process","date":"2026-07-26","time":"15:00","status":"Normal","runs":15,"avgMinutes":4.15,"p50Minutes":0.45,"p95Minutes":21.14,"p99Minutes":31.95,"maxMinutes":34.65},{"program":"FAH Process","date":"2026-07-26","time":"16:00","status":"Normal","runs":9,"avgMinutes":0.22,"p50Minutes":0.07,"p95Minutes":0.47,"p99Minutes":0.47,"maxMinutes":0.47},{"program":"FAH Process","date":"2026-07-26","time":"17:00","status":"Normal","runs":15,"avgMinutes":3.32,"p50Minutes":0.07,"p95Minutes":16.67,"p99Minutes":32.35,"maxMinutes":36.27},{"program":"FAH Process","date":"2026-07-26","time":"18:00","status":"Normal","runs":8,"avgMinutes":0.2,"p50Minutes":0.07,"p95Minutes":0.45,"p99Minutes":0.45,"maxMinutes":0.45},{"program":"FAH Process","date":"2026-07-26","time":"19:00","status":"Normal","runs":15,"avgMinutes":3.5,"p50Minutes":0.45,"p95Minutes":16.44,"p99Minutes":30.71,"maxMinutes":34.28},{"program":"FAH Process","date":"2026-07-26","time":"20:00","status":"Normal","runs":9,"avgMinutes":0.62,"p50Minutes":0.05,"p95Minutes":2.09,"p99Minutes":2.42,"maxMinutes":2.5},{"program":"FAH Process","date":"2026-07-26","time":"21:00","status":"Normal","runs":15,"avgMinutes":3.83,"p50Minutes":0.47,"p95Minutes":17.98,"p99Minutes":32.13,"maxMinutes":35.67},{"program":"FAH Process","date":"2026-07-26","time":"22:00","status":"Normal","runs":8,"avgMinutes":0.16,"p50Minutes":0.06,"p95Minutes":0.46,"p99Minutes":0.47,"maxMinutes":0.47},{"program":"FAH Process","date":"2026-07-26","time":"23:00","status":"Normal","runs":14,"avgMinutes":3.65,"p50Minutes":0.46,"p95Minutes":18.37,"p99Minutes":32.51,"maxMinutes":36.05},{"program":"BNI AP Interface Kurs Payment","date":"2026-07-26","time":"00:00","status":"Warning","runs":12,"avgMinutes":0.08,"p50Minutes":0.03,"p95Minutes":0.31,"p99Minutes":0.4,"maxMinutes":0.42},{"program":"BNI AP Interface Kurs Payment","date":"2026-07-26","time":"01:00","status":"Warning","runs":12,"avgMinutes":0.12,"p50Minutes":0.03,"p95Minutes":0.43,"p99Minutes":0.43,"maxMinutes":0.43},{"program":"BNI AP Interface Kurs Payment","date":"2026-07-26","time":"02:00","status":"Warning","runs":12,"avgMinutes":0.13,"p50Minutes":0.03,"p95Minutes":0.43,"p99Minutes":0.43,"maxMinutes":0.43},{"program":"BNI AP Interface Kurs Payment","date":"2026-07-26","time":"03:00","status":"Warning","runs":12,"avgMinutes":0.02,"p50Minutes":0.02,"p95Minutes":0.03,"p99Minutes":0.03,"maxMinutes":0.03},{"program":"BNI AP Interface Kurs Payment","date":"2026-07-26","time":"04:00","status":"Warning","runs":12,"avgMinutes":0.09,"p50Minutes":0.02,"p95Minutes":0.32,"p99Minutes":0.4,"maxMinutes":0.42},{"program":"BNI AP Interface Kurs Payment","date":"2026-07-26","time":"05:00","status":"Warning","runs":12,"avgMinutes":0.09,"p50Minutes":0.03,"p95Minutes":0.32,"p99Minutes":0.4,"maxMinutes":0.42},{"program":"BNI AP Interface Kurs Payment","date":"2026-07-26","time":"06:00","status":"Warning","runs":12,"avgMinutes":0.12,"p50Minutes":0.02,"p95Minutes":0.42,"p99Minutes":0.42,"maxMinutes":0.42},{"program":"BNI AP Interface Kurs Payment","date":"2026-07-26","time":"07:00","status":"Warning","runs":12,"avgMinutes":0.06,"p50Minutes":0.02,"p95Minutes":0.21,"p99Minutes":0.38,"maxMinutes":0.42},{"program":"BNI AP Interface Kurs Payment","date":"2026-07-26","time":"08:00","status":"Warning","runs":12,"avgMinutes":0.14,"p50Minutes":0.03,"p95Minutes":0.42,"p99Minutes":0.42,"maxMinutes":0.42},{"program":"BNI AP Interface Kurs Payment","date":"2026-07-26","time":"09:00","status":"Warning","runs":12,"avgMinutes":0.02,"p50Minutes":0.02,"p95Minutes":0.03,"p99Minutes":0.03,"maxMinutes":0.03},{"program":"BNI AP Interface Kurs Payment","date":"2026-07-26","time":"10:00","status":"Warning","runs":12,"avgMinutes":0.12,"p50Minutes":0.03,"p95Minutes":0.36,"p99Minutes":0.41,"maxMinutes":0.42},{"program":"BNI AP Interface Kurs Payment","date":"2026-07-26","time":"11:00","status":"Warning","runs":12,"avgMinutes":0.02,"p50Minutes":0.02,"p95Minutes":0.02,"p99Minutes":0.02,"maxMinutes":0.02},{"program":"BNI AP Interface Kurs Payment","date":"2026-07-26","time":"12:00","status":"Warning","runs":12,"avgMinutes":0.02,"p50Minutes":0.02,"p95Minutes":0.03,"p99Minutes":0.03,"maxMinutes":0.03},{"program":"BNI AP Interface Kurs Payment","date":"2026-07-26","time":"13:00","status":"Warning","runs":12,"avgMinutes":0.02,"p50Minutes":0.02,"p95Minutes":0.03,"p99Minutes":0.03,"maxMinutes":0.03},{"program":"BNI AP Interface Kurs Payment","date":"2026-07-26","time":"14:00","status":"Warning","runs":12,"avgMinutes":0.02,"p50Minutes":0.02,"p95Minutes":0.02,"p99Minutes":0.02,"maxMinutes":0.02},{"program":"BNI AP Interface Kurs Payment","date":"2026-07-26","time":"15:00","status":"Warning","runs":12,"avgMinutes":0.16,"p50Minutes":0.03,"p95Minutes":0.42,"p99Minutes":0.42,"maxMinutes":0.42},{"program":"BNI AP Interface Kurs Payment","date":"2026-07-26","time":"16:00","status":"Warning","runs":12,"avgMinutes":0.02,"p50Minutes":0.02,"p95Minutes":0.02,"p99Minutes":0.02,"maxMinutes":0.02},{"program":"BNI AP Interface Kurs Payment","date":"2026-07-26","time":"17:00","status":"Warning","runs":12,"avgMinutes":0.15,"p50Minutes":0.02,"p95Minutes":0.42,"p99Minutes":0.42,"maxMinutes":0.42},{"program":"BNI AP Interface Kurs Payment","date":"2026-07-26","time":"18:00","status":"Warning","runs":12,"avgMinutes":0.02,"p50Minutes":0.02,"p95Minutes":0.03,"p99Minutes":0.03,"maxMinutes":0.03},{"program":"BNI AP Interface Kurs Payment","date":"2026-07-26","time":"19:00","status":"Warning","runs":12,"avgMinutes":0.07,"p50Minutes":0.03,"p95Minutes":0.26,"p99Minutes":0.39,"maxMinutes":0.42},{"program":"BNI AP Interface Kurs Payment","date":"2026-07-26","time":"20:00","status":"Warning","runs":12,"avgMinutes":0.09,"p50Minutes":0.02,"p95Minutes":0.32,"p99Minutes":0.4,"maxMinutes":0.42},{"program":"BNI AP Interface Kurs Payment","date":"2026-07-26","time":"21:00","status":"Warning","runs":12,"avgMinutes":0.17,"p50Minutes":0.02,"p95Minutes":0.43,"p99Minutes":0.43,"maxMinutes":0.43},{"program":"BNI AP Interface Kurs Payment","date":"2026-07-26","time":"22:00","status":"Warning","runs":12,"avgMinutes":0.06,"p50Minutes":0.02,"p95Minutes":0.25,"p99Minutes":0.39,"maxMinutes":0.42},{"program":"BNI AP Interface Kurs Payment","date":"2026-07-26","time":"23:00","status":"Warning","runs":12,"avgMinutes":0.02,"p50Minutes":0.02,"p95Minutes":0.03,"p99Minutes":0.03,"maxMinutes":0.03},{"program":"BNI POS Execute Update Supplier Status","date":"2026-07-26","time":"00:00","status":"Normal","runs":12,"avgMinutes":0.15,"p50Minutes":0.02,"p95Minutes":0.36,"p99Minutes":0.39,"maxMinutes":0.4},{"program":"BNI POS Execute Update Supplier Status","date":"2026-07-26","time":"01:00","status":"Normal","runs":12,"avgMinutes":0.08,"p50Minutes":0.02,"p95Minutes":0.31,"p99Minutes":0.38,"maxMinutes":0.4},{"program":"BNI POS Execute Update Supplier Status","date":"2026-07-26","time":"02:00","status":"Normal","runs":12,"avgMinutes":0.31,"p50Minutes":0.4,"p95Minutes":0.42,"p99Minutes":0.42,"maxMinutes":0.42},{"program":"BNI POS Execute Update Supplier Status","date":"2026-07-26","time":"03:00","status":"Normal","runs":12,"avgMinutes":0.02,"p50Minutes":0.02,"p95Minutes":0.02,"p99Minutes":0.02,"maxMinutes":0.02},{"program":"BNI POS Execute Update Supplier Status","date":"2026-07-26","time":"04:00","status":"Normal","runs":12,"avgMinutes":0.21,"p50Minutes":0.21,"p95Minutes":0.41,"p99Minutes":0.42,"maxMinutes":0.42},{"program":"BNI POS Execute Update Supplier Status","date":"2026-07-26","time":"05:00","status":"Normal","runs":12,"avgMinutes":0.17,"p50Minutes":0.02,"p95Minutes":0.4,"p99Minutes":0.4,"maxMinutes":0.4},{"program":"BNI POS Execute Update Supplier Status","date":"2026-07-26","time":"06:00","status":"Normal","runs":12,"avgMinutes":0.05,"p50Minutes":0.05,"p95Minutes":0.08,"p99Minutes":0.08,"maxMinutes":0.08},{"program":"BNI POS Execute Update Supplier Status","date":"2026-07-26","time":"07:00","status":"Normal","runs":12,"avgMinutes":0.02,"p50Minutes":0.02,"p95Minutes":0.02,"p99Minutes":0.02,"maxMinutes":0.02},{"program":"BNI POS Execute Update Supplier Status","date":"2026-07-26","time":"08:00","status":"Normal","runs":12,"avgMinutes":0.21,"p50Minutes":0.21,"p95Minutes":0.4,"p99Minutes":0.4,"maxMinutes":0.4},{"program":"BNI POS Execute Update Supplier Status","date":"2026-07-26","time":"09:00","status":"Normal","runs":12,"avgMinutes":0.21,"p50Minutes":0.21,"p95Minutes":0.4,"p99Minutes":0.4,"maxMinutes":0.4},{"program":"BNI POS Execute Update Supplier Status","date":"2026-07-26","time":"10:00","status":"Normal","runs":12,"avgMinutes":0.28,"p50Minutes":0.4,"p95Minutes":0.41,"p99Minutes":0.42,"maxMinutes":0.42},{"program":"BNI POS Execute Update Supplier Status","date":"2026-07-26","time":"11:00","status":"Normal","runs":12,"avgMinutes":0.02,"p50Minutes":0.02,"p95Minutes":0.02,"p99Minutes":0.02,"maxMinutes":0.02},{"program":"BNI POS Execute Update Supplier Status","date":"2026-07-26","time":"12:00","status":"Normal","runs":12,"avgMinutes":0.02,"p50Minutes":0.02,"p95Minutes":0.02,"p99Minutes":0.02,"maxMinutes":0.02},{"program":"BNI POS Execute Update Supplier Status","date":"2026-07-26","time":"13:00","status":"Normal","runs":12,"avgMinutes":0.1,"p50Minutes":0.02,"p95Minutes":0.32,"p99Minutes":0.38,"maxMinutes":0.4},{"program":"BNI POS Execute Update Supplier Status","date":"2026-07-26","time":"14:00","status":"Normal","runs":12,"avgMinutes":0,"p50Minutes":0,"p95Minutes":0,"p99Minutes":0,"maxMinutes":0},{"program":"BNI POS Execute Update Supplier Status","date":"2026-07-26","time":"15:00","status":"Normal","runs":12,"avgMinutes":0.25,"p50Minutes":0.4,"p95Minutes":0.42,"p99Minutes":0.42,"maxMinutes":0.42},{"program":"BNI POS Execute Update Supplier Status","date":"2026-07-26","time":"16:00","status":"Normal","runs":12,"avgMinutes":0.21,"p50Minutes":0.21,"p95Minutes":0.4,"p99Minutes":0.4,"maxMinutes":0.4},{"program":"BNI POS Execute Update Supplier Status","date":"2026-07-26","time":"17:00","status":"Normal","runs":12,"avgMinutes":0.27,"p50Minutes":0.4,"p95Minutes":0.4,"p99Minutes":0.4,"maxMinutes":0.4},{"program":"BNI POS Execute Update Supplier Status","date":"2026-07-26","time":"18:00","status":"Normal","runs":12,"avgMinutes":0.02,"p50Minutes":0.02,"p95Minutes":0.02,"p99Minutes":0.02,"maxMinutes":0.02},{"program":"BNI POS Execute Update Supplier Status","date":"2026-07-26","time":"19:00","status":"Normal","runs":12,"avgMinutes":0.02,"p50Minutes":0.02,"p95Minutes":0.02,"p99Minutes":0.02,"maxMinutes":0.02},{"program":"BNI POS Execute Update Supplier Status","date":"2026-07-26","time":"20:00","status":"Normal","runs":12,"avgMinutes":0.02,"p50Minutes":0.02,"p95Minutes":0.02,"p99Minutes":0.02,"maxMinutes":0.02},{"program":"BNI POS Execute Update Supplier Status","date":"2026-07-26","time":"21:00","status":"Normal","runs":12,"avgMinutes":0.31,"p50Minutes":0.4,"p95Minutes":0.42,"p99Minutes":0.42,"maxMinutes":0.42},{"program":"BNI POS Execute Update Supplier Status","date":"2026-07-26","time":"22:00","status":"Normal","runs":12,"avgMinutes":0.07,"p50Minutes":0.02,"p95Minutes":0.27,"p99Minutes":0.37,"maxMinutes":0.4},{"program":"BNI POS Execute Update Supplier Status","date":"2026-07-26","time":"23:00","status":"Normal","runs":12,"avgMinutes":0.02,"p50Minutes":0.02,"p95Minutes":0.02,"p99Minutes":0.02,"maxMinutes":0.02},{"program":"Receiving Transaction Processor","date":"2026-07-26","time":"00:00","status":"Normal","runs":12,"avgMinutes":0.28,"p50Minutes":0.4,"p95Minutes":0.4,"p99Minutes":0.4,"maxMinutes":0.4},{"program":"Receiving Transaction Processor","date":"2026-07-26","time":"01:00","status":"Normal","runs":12,"avgMinutes":0.1,"p50Minutes":0.02,"p95Minutes":0.32,"p99Minutes":0.38,"maxMinutes":0.4},{"program":"Receiving Transaction Processor","date":"2026-07-26","time":"02:00","status":"Normal","runs":12,"avgMinutes":0.07,"p50Minutes":0.02,"p95Minutes":0.27,"p99Minutes":0.37,"maxMinutes":0.4},{"program":"Receiving Transaction Processor","date":"2026-07-26","time":"03:00","status":"Normal","runs":12,"avgMinutes":0.07,"p50Minutes":0.02,"p95Minutes":0.27,"p99Minutes":0.37,"maxMinutes":0.4},{"program":"Receiving Transaction Processor","date":"2026-07-26","time":"04:00","status":"Normal","runs":12,"avgMinutes":0.08,"p50Minutes":0.02,"p95Minutes":0.31,"p99Minutes":0.38,"maxMinutes":0.4},{"program":"Receiving Transaction Processor","date":"2026-07-26","time":"05:00","status":"Normal","runs":12,"avgMinutes":0.25,"p50Minutes":0.4,"p95Minutes":0.4,"p99Minutes":0.4,"maxMinutes":0.4},{"program":"Receiving Transaction Processor","date":"2026-07-26","time":"06:00","status":"Normal","runs":12,"avgMinutes":0.1,"p50Minutes":0.02,"p95Minutes":0.32,"p99Minutes":0.38,"maxMinutes":0.4},{"program":"Receiving Transaction Processor","date":"2026-07-26","time":"07:00","status":"Normal","runs":12,"avgMinutes":0.02,"p50Minutes":0.02,"p95Minutes":0.02,"p99Minutes":0.02,"maxMinutes":0.02},{"program":"Receiving Transaction Processor","date":"2026-07-26","time":"08:00","status":"Normal","runs":12,"avgMinutes":0.02,"p50Minutes":0.02,"p95Minutes":0.02,"p99Minutes":0.02,"maxMinutes":0.02},{"program":"Receiving Transaction Processor","date":"2026-07-26","time":"09:00","status":"Normal","runs":12,"avgMinutes":0.21,"p50Minutes":0.21,"p95Minutes":0.4,"p99Minutes":0.4,"maxMinutes":0.4},{"program":"Receiving Transaction Processor","date":"2026-07-26","time":"10:00","status":"Normal","runs":12,"avgMinutes":0.15,"p50Minutes":0.02,"p95Minutes":0.36,"p99Minutes":0.39,"maxMinutes":0.4},{"program":"Receiving Transaction Processor","date":"2026-07-26","time":"11:00","status":"Normal","runs":12,"avgMinutes":0.02,"p50Minutes":0.02,"p95Minutes":0.02,"p99Minutes":0.02,"maxMinutes":0.02},{"program":"Receiving Transaction Processor","date":"2026-07-26","time":"12:00","status":"Normal","runs":12,"avgMinutes":0.02,"p50Minutes":0.02,"p95Minutes":0.02,"p99Minutes":0.02,"maxMinutes":0.02},{"program":"Receiving Transaction Processor","date":"2026-07-26","time":"13:00","status":"Normal","runs":12,"avgMinutes":0.13,"p50Minutes":0.02,"p95Minutes":0.41,"p99Minutes":0.42,"maxMinutes":0.42},{"program":"Receiving Transaction Processor","date":"2026-07-26","time":"14:00","status":"Normal","runs":12,"avgMinutes":0.02,"p50Minutes":0.02,"p95Minutes":0.02,"p99Minutes":0.02,"maxMinutes":0.02},{"program":"Receiving Transaction Processor","date":"2026-07-26","time":"15:00","status":"Normal","runs":12,"avgMinutes":0.1,"p50Minutes":0.02,"p95Minutes":0.32,"p99Minutes":0.38,"maxMinutes":0.4},{"program":"Receiving Transaction Processor","date":"2026-07-26","time":"16:00","status":"Normal","runs":12,"avgMinutes":0.02,"p50Minutes":0.02,"p95Minutes":0.02,"p99Minutes":0.02,"maxMinutes":0.02},{"program":"Receiving Transaction Processor","date":"2026-07-26","time":"17:00","status":"Normal","runs":12,"avgMinutes":0.12,"p50Minutes":0.02,"p95Minutes":0.34,"p99Minutes":0.39,"maxMinutes":0.4},{"program":"Receiving Transaction Processor","date":"2026-07-26","time":"18:00","status":"Normal","runs":12,"avgMinutes":0.15,"p50Minutes":0.02,"p95Minutes":0.36,"p99Minutes":0.39,"maxMinutes":0.4},{"program":"Receiving Transaction Processor","date":"2026-07-26","time":"19:00","status":"Normal","runs":12,"avgMinutes":0.27,"p50Minutes":0.4,"p95Minutes":0.4,"p99Minutes":0.4,"maxMinutes":0.4},{"program":"Receiving Transaction Processor","date":"2026-07-26","time":"20:00","status":"Normal","runs":12,"avgMinutes":0.08,"p50Minutes":0.02,"p95Minutes":0.31,"p99Minutes":0.38,"maxMinutes":0.4},{"program":"Receiving Transaction Processor","date":"2026-07-26","time":"21:00","status":"Normal","runs":12,"avgMinutes":0.15,"p50Minutes":0.02,"p95Minutes":0.42,"p99Minutes":0.42,"maxMinutes":0.42},{"program":"Receiving Transaction Processor","date":"2026-07-26","time":"22:00","status":"Normal","runs":12,"avgMinutes":0.09,"p50Minutes":0.02,"p95Minutes":0.32,"p99Minutes":0.4,"maxMinutes":0.42},{"program":"Receiving Transaction Processor","date":"2026-07-26","time":"23:00","status":"Normal","runs":12,"avgMinutes":0.1,"p50Minutes":0.02,"p95Minutes":0.32,"p99Minutes":0.38,"maxMinutes":0.4},{"program":"Fill Employee Hierarchy","date":"2026-07-26","time":"00:00","status":"Normal","runs":12,"avgMinutes":0.04,"p50Minutes":0.04,"p95Minutes":0.05,"p99Minutes":0.05,"maxMinutes":0.05},{"program":"Fill Employee Hierarchy","date":"2026-07-26","time":"01:00","status":"Normal","runs":12,"avgMinutes":0.04,"p50Minutes":0.03,"p95Minutes":0.05,"p99Minutes":0.05,"maxMinutes":0.05},{"program":"Fill Employee Hierarchy","date":"2026-07-26","time":"02:00","status":"Normal","runs":11,"avgMinutes":0.04,"p50Minutes":0.03,"p95Minutes":0.05,"p99Minutes":0.05,"maxMinutes":0.05},{"program":"Fill Employee Hierarchy","date":"2026-07-26","time":"03:00","status":"Normal","runs":12,"avgMinutes":0.04,"p50Minutes":0.05,"p95Minutes":0.05,"p99Minutes":0.05,"maxMinutes":0.05},{"program":"Fill Employee Hierarchy","date":"2026-07-26","time":"04:00","status":"Normal","runs":12,"avgMinutes":0.03,"p50Minutes":0.03,"p95Minutes":0.05,"p99Minutes":0.05,"maxMinutes":0.05},{"program":"Fill Employee Hierarchy","date":"2026-07-26","time":"05:00","status":"Normal","runs":11,"avgMinutes":0.04,"p50Minutes":0.03,"p95Minutes":0.05,"p99Minutes":0.05,"maxMinutes":0.05},{"program":"Fill Employee Hierarchy","date":"2026-07-26","time":"06:00","status":"Normal","runs":12,"avgMinutes":0.04,"p50Minutes":0.03,"p95Minutes":0.05,"p99Minutes":0.05,"maxMinutes":0.05},{"program":"Fill Employee Hierarchy","date":"2026-07-26","time":"07:00","status":"Normal","runs":12,"avgMinutes":0.03,"p50Minutes":0.03,"p95Minutes":0.04,"p99Minutes":0.05,"maxMinutes":0.05},{"program":"Fill Employee Hierarchy","date":"2026-07-26","time":"08:00","status":"Normal","runs":12,"avgMinutes":0.03,"p50Minutes":0.03,"p95Minutes":0.04,"p99Minutes":0.05,"maxMinutes":0.05},{"program":"Fill Employee Hierarchy","date":"2026-07-26","time":"09:00","status":"Normal","runs":11,"avgMinutes":0.03,"p50Minutes":0.03,"p95Minutes":0.05,"p99Minutes":0.05,"maxMinutes":0.05},{"program":"Fill Employee Hierarchy","date":"2026-07-26","time":"10:00","status":"Normal","runs":12,"avgMinutes":0.03,"p50Minutes":0.03,"p95Minutes":0.03,"p99Minutes":0.03,"maxMinutes":0.03},{"program":"Fill Employee Hierarchy","date":"2026-07-26","time":"11:00","status":"Normal","runs":12,"avgMinutes":0.03,"p50Minutes":0.03,"p95Minutes":0.05,"p99Minutes":0.05,"maxMinutes":0.05},{"program":"Fill Employee Hierarchy","date":"2026-07-26","time":"12:00","status":"Normal","runs":11,"avgMinutes":0.04,"p50Minutes":0.03,"p95Minutes":0.05,"p99Minutes":0.05,"maxMinutes":0.05},{"program":"Fill Employee Hierarchy","date":"2026-07-26","time":"13:00","status":"Normal","runs":12,"avgMinutes":0.03,"p50Minutes":0.03,"p95Minutes":0.03,"p99Minutes":0.03,"maxMinutes":0.03},{"program":"Fill Employee Hierarchy","date":"2026-07-26","time":"14:00","status":"Normal","runs":12,"avgMinutes":0.03,"p50Minutes":0.03,"p95Minutes":0.04,"p99Minutes":0.05,"maxMinutes":0.05},{"program":"Fill Employee Hierarchy","date":"2026-07-26","time":"15:00","status":"Normal","runs":11,"avgMinutes":0.03,"p50Minutes":0.03,"p95Minutes":0.03,"p99Minutes":0.03,"maxMinutes":0.03},{"program":"Fill Employee Hierarchy","date":"2026-07-26","time":"16:00","status":"Normal","runs":12,"avgMinutes":0.03,"p50Minutes":0.03,"p95Minutes":0.05,"p99Minutes":0.05,"maxMinutes":0.05},{"program":"Fill Employee Hierarchy","date":"2026-07-26","time":"17:00","status":"Normal","runs":12,"avgMinutes":0.03,"p50Minutes":0.03,"p95Minutes":0.03,"p99Minutes":0.03,"maxMinutes":0.03},{"program":"Fill Employee Hierarchy","date":"2026-07-26","time":"18:00","status":"Normal","runs":11,"avgMinutes":0.03,"p50Minutes":0.03,"p95Minutes":0.04,"p99Minutes":0.05,"maxMinutes":0.05},{"program":"Fill Employee Hierarchy","date":"2026-07-26","time":"19:00","status":"Normal","runs":12,"avgMinutes":0.03,"p50Minutes":0.03,"p95Minutes":0.04,"p99Minutes":0.05,"maxMinutes":0.05},{"program":"Fill Employee Hierarchy","date":"2026-07-26","time":"20:00","status":"Normal","runs":12,"avgMinutes":0.03,"p50Minutes":0.03,"p95Minutes":0.05,"p99Minutes":0.05,"maxMinutes":0.05},{"program":"Fill Employee Hierarchy","date":"2026-07-26","time":"21:00","status":"Normal","runs":11,"avgMinutes":0.04,"p50Minutes":0.03,"p95Minutes":0.06,"p99Minutes":0.07,"maxMinutes":0.07},{"program":"Fill Employee Hierarchy","date":"2026-07-26","time":"22:00","status":"Normal","runs":12,"avgMinutes":0.03,"p50Minutes":0.03,"p95Minutes":0.05,"p99Minutes":0.05,"maxMinutes":0.05},{"program":"Fill Employee Hierarchy","date":"2026-07-26","time":"23:00","status":"Normal","runs":12,"avgMinutes":0.04,"p50Minutes":0.03,"p95Minutes":0.06,"p99Minutes":0.07,"maxMinutes":0.07},{"program":"Accounting Program","date":"2026-07-26","time":"00:00","status":"Warning","runs":3,"avgMinutes":23.77,"p50Minutes":33.73,"p95Minutes":34.87,"p99Minutes":34.97,"maxMinutes":35},{"program":"Accounting Program","date":"2026-07-26","time":"01:00","status":"Warn</t>
  </si>
  <si>
    <t>ing","runs":5,"avgMinutes":18.05,"p50Minutes":18.18,"p95Minutes":34.04,"p99Minutes":34.09,"maxMinutes":34.1},{"program":"Accounting Program","date":"2026-07-26","time":"03:00","status":"Warning","runs":5,"avgMinutes":18.29,"p50Minutes":18.15,"p95Minutes":34.68,"p99Minutes":34.75,"maxMinutes":34.77},{"program":"Accounting Program","date":"2026-07-26","time":"05:00","status":"Warning","runs":5,"avgMinutes":14.53,"p50Minutes":2.23,"p95Minutes":34.32,"p99Minutes":34.44,"maxMinutes":34.47},{"program":"Accounting Program","date":"2026-07-26","time":"07:00","status":"Warning","runs":5,"avgMinutes":18.14,"p50Minutes":18.01,"p95Minutes":33.8,"p99Minutes":33.86,"maxMinutes":33.88},{"program":"Accounting Program","date":"2026-07-26","time":"08:00","status":"Warning","runs":1,"avgMinutes":2.12,"p50Minutes":2.12,"p95Minutes":2.12,"p99Minutes":2.12,"maxMinutes":2.12},{"program":"Accounting Program","date":"2026-07-26","time":"09:00","status":"Warning","runs":7,"avgMinutes":11.89,"p50Minutes":4.25,"p95Minutes":34.22,"p99Minutes":34.3,"maxMinutes":34.32},{"program":"Accounting Program","date":"2026-07-26","time":"10:00","status":"Warning","runs":1,"avgMinutes":0,"p50Minutes":0,"p95Minutes":0,"p99Minutes":0,"maxMinutes":0},{"program":"Accounting Program","date":"2026-07-26","time":"11:00","status":"Warning","runs":8,"avgMinutes":9.01,"p50Minutes":1.69,"p95Minutes":33.03,"p99Minutes":33.25,"maxMinutes":33.3},{"program":"Accounting Program","date":"2026-07-26","time":"12:00","status":"Warning","runs":2,"avgMinutes":0,"p50Minutes":0,"p95Minutes":0,"p99Minutes":0,"maxMinutes":0},{"program":"Accounting Program","date":"2026-07-26","time":"13:00","status":"Warning","runs":7,"avgMinutes":12.14,"p50Minutes":2.01,"p95Minutes":34.37,"p99Minutes":34.51,"maxMinutes":34.55},{"program":"Accounting Program","date":"2026-07-26","time":"14:00","status":"Warning","runs":2,"avgMinutes":0.02,"p50Minutes":0.02,"p95Minutes":0.02,"p99Minutes":0.02,"maxMinutes":0.02},{"program":"Accounting Program","date":"2026-07-26","time":"15:00","status":"Warning","runs":6,"avgMinutes":11.32,"p50Minutes":1.39,"p95Minutes":32.72,"p99Minutes":32.85,"maxMinutes":32.88},{"program":"Accounting Program","date":"2026-07-26","time":"16:00","status":"Warning","runs":2,"avgMinutes":0.02,"p50Minutes":0.02,"p95Minutes":0.02,"p99Minutes":0.02,"maxMinutes":0.02},{"program":"Accounting Program","date":"2026-07-26","time":"17:00","status":"Warning","runs":6,"avgMinutes":12.2,"p50Minutes":1.85,"p95Minutes":34.99,"p99Minutes":35.36,"maxMinutes":35.45},{"program":"Accounting Program","date":"2026-07-26","time":"18:00","status":"Warning","runs":2,"avgMinutes":0.55,"p50Minutes":0.55,"p95Minutes":0.55,"p99Minutes":0.55,"maxMinutes":0.55},{"program":"Accounting Program","date":"2026-07-26","time":"19:00","status":"Warning","runs":6,"avgMinutes":13.91,"p50Minutes":2.28,"p95Minutes":33.24,"p99Minutes":33.25,"maxMinutes":33.25},{"program":"Accounting Program","date":"2026-07-26","time":"20:00","status":"Warning","runs":2,"avgMinutes":0.4,"p50Minutes":0.4,"p95Minutes":0.4,"p99Minutes":0.4,"maxMinutes":0.4},{"program":"Accounting Program","date":"2026-07-26","time":"21:00","status":"Warning","runs":7,"avgMinutes":12.1,"p50Minutes":2.4,"p95Minutes":34.21,"p99Minutes":34.64,"maxMinutes":34.75},{"program":"Accounting Program","date":"2026-07-26","time":"22:00","status":"Warning","runs":2,"avgMinutes":0.02,"p50Minutes":0.02,"p95Minutes":0.02,"p99Minutes":0.02,"maxMinutes":0.02},{"program":"Accounting Program","date":"2026-07-26","time":"23:00","status":"Warning","runs":7,"avgMinutes":14.43,"p50Minutes":2.23,"p95Minutes":33.95,"p99Minutes":34.01,"maxMinutes":34.03},{"program":"Accounting Program","date":"2026-07-26","time":"00:00","status":"Normal","runs":7,"avgMinutes":1.39,"p50Minutes":1.67,"p95Minutes":2.42,"p99Minutes":2.46,"maxMinutes":2.47},{"program":"Accounting Program","date":"2026-07-26","time":"01:00","status":"Normal","runs":2,"avgMinutes":0.51,"p50Minutes":0.51,"p95Minutes":0.61,"p99Minutes":0.62,"maxMinutes":0.62},{"program":"Accounting Program","date":"2026-07-26","time":"02:00","status":"Normal","runs":2,"avgMinutes":0.42,"p50Minutes":0.42,"p95Minutes":0.51,"p99Minutes":0.52,"maxMinutes":0.52},{"program":"Accounting Program","date":"2026-07-26","time":"03:00","status":"Normal","runs":3,"avgMinutes":1,"p50Minutes":1,"p95Minutes":1.12,"p99Minutes":1.13,"maxMinutes":1.13},{"program":"Accounting Program","date":"2026-07-26","time":"05:00","status":"Normal","runs":3,"avgMinutes":0.48,"p50Minutes":0.4,"p95Minutes":0.96,"p99Minutes":1.01,"maxMinutes":1.02},{"program":"Accounting Program","date":"2026-07-26","time":"07:00","status":"Normal","runs":2,"avgMinutes":1.93,"p50Minutes":1.93,"p95Minutes":1.93,"p99Minutes":1.93,"maxMinutes":1.93},{"program":"Accounting Program","date":"2026-07-26","time":"08:00","status":"Normal","runs":11,"avgMinutes":0.72,"p50Minutes":0.52,"p95Minutes":1.42,"p99Minutes":1.44,"maxMinutes":1.45},{"program":"Accounting Program","date":"2026-07-26","time":"09:00","status":"Normal","runs":5,"avgMinutes":3.82,"p50Minutes":0.62,"p95Minutes":9.43,"p99Minutes":9.55,"maxMinutes":9.58},{"program":"Accounting Program","date":"2026-07-26","time":"10:00","status":"Normal","runs":2,"avgMinutes":0.22,"p50Minutes":0.22,"p95Minutes":0.4,"p99Minutes":0.42,"maxMinutes":0.42},{"program":"Accounting Program","date":"2026-07-26","time":"11:00","status":"Normal","runs":3,"avgMinutes":0.71,"p50Minutes":1.02,"p95Minutes":1.07,"p99Minutes":1.08,"maxMinutes":1.08},{"program":"Accounting Program","date":"2026-07-26","time":"13:00","status":"Normal","runs":1,"avgMinutes":0,"p50Minutes":0,"p95Minutes":0,"p99Minutes":0,"maxMinutes":0},{"program":"Accounting Program","date":"2026-07-26","time":"15:00","status":"Normal","runs":2,"avgMinutes":2.43,"p50Minutes":2.43,"p95Minutes":2.43,"p99Minutes":2.43,"maxMinutes":2.43},{"program":"Accounting Program","date":"2026-07-26","time":"17:00","status":"Normal","runs":2,"avgMinutes":2.05,"p50Minutes":2.05,"p95Minutes":2.05,"p99Minutes":2.05,"maxMinutes":2.05},{"program":"Accounting Program","date":"2026-07-26","time":"19:00","status":"Normal","runs":3,"avgMinutes":0.96,"p50Minutes":0.95,"p95Minutes":1.82,"p99Minutes":1.9,"maxMinutes":1.92},{"program":"Accounting Program","date":"2026-07-26","time":"20:00","status":"Normal","runs":1,"avgMinutes":1.42,"p50Minutes":1.42,"p95Minutes":1.42,"p99Minutes":1.42,"maxMinutes":1.42},{"program":"Accounting Program","date":"2026-07-26","time":"21:00","status":"Normal","runs":3,"avgMinutes":2.55,"p50Minutes":2.55,"p95Minutes":3.18,"p99Minutes":3.24,"maxMinutes":3.25},{"program":"Accounting Program","date":"2026-07-26","time":"23:00","status":"Normal","runs":2,"avgMinutes":0.02,"p50Minutes":0.02,"p95Minutes":0.02,"p99Minutes":0.02,"maxMinutes":0.02},{"program":"OAM Applications Dashboard Collection","date":"2026-07-26","time":"00:00","status":"Normal","runs":6,"avgMinutes":0.18,"p50Minutes":0.17,"p95Minutes":0.2,"p99Minutes":0.2,"maxMinutes":0.2},{"program":"OAM Applications Dashboard Collection","date":"2026-07-26","time":"01:00","status":"Normal","runs":5,"avgMinutes":0.17,"p50Minutes":0.18,"p95Minutes":0.2,"p99Minutes":0.2,"maxMinutes":0.2},{"program":"OAM Applications Dashboard Collection","date":"2026-07-26","time":"02:00","status":"Normal","runs":6,"avgMinutes":0.17,"p50Minutes":0.17,"p95Minutes":0.18,"p99Minutes":0.18,"maxMinutes":0.18},{"program":"OAM Applications Dashboard Collection","date":"2026-07-26","time":"03:00","status":"Normal","runs":6,"avgMinutes":0.18,"p50Minutes":0.18,"p95Minutes":0.18,"p99Minutes":0.18,"maxMinutes":0.18},{"program":"OAM Applications Dashboard Collection","date":"2026-07-26","time":"04:00","status":"Normal","runs":5,"avgMinutes":0.19,"p50Minutes":0.2,"p95Minutes":0.22,"p99Minutes":0.22,"maxMinutes":0.22},{"program":"OAM Applications Dashboard Collection","date":"2026-07-26","time":"05:00","status":"Normal","runs":6,"avgMinutes":0.15,"p50Minutes":0.14,"p95Minutes":0.23,"p99Minutes":0.25,"maxMinutes":0.25},{"program":"OAM Applications Dashboard Collection","date":"2026-07-26","time":"06:00","status":"Normal","runs":6,"avgMinutes":0.12,"p50Minutes":0.12,"p95Minutes":0.13,"p99Minutes":0.13,"maxMinutes":0.13},{"program":"OAM Applications Dashboard Collection","date":"2026-07-26","time":"07:00","status":"Normal","runs":5,"avgMinutes":0.13,"p50Minutes":0.13,"p95Minutes":0.15,"p99Minutes":0.15,"maxMinutes":0.15},{"program":"OAM Applications Dashboard Collection","date":"2026-07-26","time":"08:00","status":"Normal","runs":6,"avgMinutes":0.12,"p50Minutes":0.12,"p95Minutes":0.12,"p99Minutes":0.12,"maxMinutes":0.12},{"program":"OAM Applications Dashboard Collection","date":"2026-07-26","time":"09:00","status":"Normal","runs":6,"avgMinutes":0.12,"p50Minutes":0.12,"p95Minutes":0.13,"p99Minutes":0.13,"maxMinutes":0.13},{"program":"OAM Applications Dashboard Collection","date":"2026-07-26","time":"10:00","status":"Normal","runs":5,"avgMinutes":0.13,"p50Minutes":0.13,"p95Minutes":0.15,"p99Minutes":0.15,"maxMinutes":0.15},{"program":"OAM Applications Dashboard Collection","date":"2026-07-26","time":"11:00","status":"Normal","runs":6,"avgMinutes":0.12,"p50Minutes":0.12,"p95Minutes":0.13,"p99Minutes":0.13,"maxMinutes":0.13},{"program":"OAM Applications Dashboard Collection","date":"2026-07-26","time":"12:00","status":"Normal","runs":6,"avgMinutes":0.12,"p50Minutes":0.12,"p95Minutes":0.13,"p99Minutes":0.13,"maxMinutes":0.13},{"program":"OAM Applications Dashboard Collection","date":"2026-07-26","time":"13:00","status":"Normal","runs":5,"avgMinutes":0.11,"p50Minutes":0.12,"p95Minutes":0.13,"p99Minutes":0.13,"maxMinutes":0.13},{"program":"OAM Applications Dashboard Collection","date":"2026-07-26","time":"14:00","status":"Normal","runs":6,"avgMinutes":0.12,"p50Minutes":0.12,"p95Minutes":0.12,"p99Minutes":0.12,"maxMinutes":0.12},{"program":"OAM Applications Dashboard Collection","date":"2026-07-26","time":"15:00","status":"Normal","runs":6,"avgMinutes":0.12,"p50Minutes":0.12,"p95Minutes":0.13,"p99Minutes":0.13,"maxMinutes":0.13},{"program":"OAM Applications Dashboard Collection","date":"2026-07-26","time":"16:00","status":"Normal","runs":5,"avgMinutes":0.13,"p50Minutes":0.13,"p95Minutes":0.13,"p99Minutes":0.13,"maxMinutes":0.13},{"program":"OAM Applications Dashboard Collection","date":"2026-07-26","time":"17:00","status":"Normal","runs":6,"avgMinutes":0.12,"p50Minutes":0.12,"p95Minutes":0.12,"p99Minutes":0.12,"maxMinutes":0.12},{"program":"OAM Applications Dashboard Collection","date":"2026-07-26","time":"18:00","status":"Normal","runs":6,"avgMinutes":0.12,"p50Minutes":0.12,"p95Minutes":0.13,"p99Minutes":0.13,"maxMinutes":0.13},{"program":"OAM Applications Dashboard Collection","date":"2026-07-26","time":"19:00","status":"Normal","runs":5,"avgMinutes":0.12,"p50Minutes":0.12,"p95Minutes":0.13,"p99Minutes":0.13,"maxMinutes":0.13},{"program":"OAM Applications Dashboard Collection","date":"2026-07-26","time":"20:00","status":"Normal","runs":6,"avgMinutes":0.12,"p50Minutes":0.12,"p95Minutes":0.13,"p99Minutes":0.13,"maxMinutes":0.13},{"program":"OAM Applications Dashboard Collection","date":"2026-07-26","time":"21:00","status":"Normal","runs":6,"avgMinutes":0.19,"p50Minutes":0.16,"p95Minutes":0.3,"p99Minutes":0.32,"maxMinutes":0.33},{"program":"OAM Applications Dashboard Collection","date":"2026-07-26","time":"22:00","status":"Normal","runs":5,"avgMinutes":0.19,"p50Minutes":0.2,"p95Minutes":0.2,"p99Minutes":0.2,"maxMinutes":0.2},{"program":"OAM Applications Dashboard Collection","date":"2026-07-26","time":"23:00","status":"Normal","runs":6,"avgMinutes":0.18,"p50Minutes":0.17,"p95Minutes":0.21,"p99Minutes":0.22,"maxMinutes":0.22},{"program":"Create Accounting","date":"2026-07-26","time":"00:00","status":"Warning","runs":2,"avgMinutes":19.39,"p50Minutes":19.39,"p95Minutes":34.02,"p99Minutes":35.32,"maxMinutes":35.65},{"program":"Create Accounting","date":"2026-07-26","time":"01:00","status":"Warning","runs":3,"avgMinutes":13.17,"p50Minutes":3.58,"p95Minutes":32.06,"p99Minutes":34.6,"maxMinutes":35.23},{"program":"Create Accounting","date":"2026-07-26","time":"03:00","status":"Warning","runs":3,"avgMinutes":13.23,"p50Minutes":3.45,"p95Minutes":32.32,"p99Minutes":34.89,"maxMinutes":35.53},{"program":"Create Accounting","date":"2026-07-26","time":"05:00","status":"Warning","runs":3,"avgMinutes":13.01,"p50Minutes":3.3,"p95Minutes":31.92,"p99Minutes":34.46,"maxMinutes":35.1},{"program":"Create Accounting","date":"2026-07-26","time":"07:00","status":"Warning","runs":3,"avgMinutes":13.12,"p50Minutes":3.7,"p95Minutes":31.89,"p99Minutes":34.39,"maxMinutes":35.02},{"program":"Create Accounting","date":"2026-07-26","time":"08:00","status":"Warning","runs":1,"avgMinutes":3.03,"p50Minutes":3.03,"p95Minutes":3.03,"p99Minutes":3.03,"maxMinutes":3.03},{"program":"Create Accounting","date":"2026-07-26","time":"09:00","status":"Warning","runs":4,"avgMinutes":11.28,"p50Minutes":4.32,"p95Minutes":30.79,"p99Minutes":34.42,"maxMinutes":35.33},{"program":"Create Accounting","date":"2026-07-26","time":"10:00","status":"Warning","runs":1,"avgMinutes":0.7,"p50Minutes":0.7,"p95Minutes":0.7,"p99Minutes":0.7,"maxMinutes":0.7},{"program":"Create Accounting","date":"2026-07-26","time":"11:00","status":"Warning","runs":5,"avgMinutes":8.02,"p50Minutes":1.95,"p95Minutes":27.73,"p99Minutes":32.67,"maxMinutes":33.9},{"program":"Create Accounting","date":"2026-07-26","time":"12:00","status":"Warning","runs":2,"avgMinutes":0.63,"p50Minutes":0.63,"p95Minutes":0.63,"p99Minutes":0.63,"maxMinutes":0.63},{"program":"Create Accounting","date":"2026-07-26","time":"13:00","status":"Warning","runs":5,"avgMinutes":8.15,"p50Minutes":1.03,"p95Minutes":29.12,"p99Minutes":34.38,"maxMinutes":35.7},{"program":"Create Accounting","date":"2026-07-26","time":"14:00","status":"Warning","runs":2,"avgMinutes":0.82,"p50Minutes":0.82,"p95Minutes":1,"p99Minutes":1.02,"maxMinutes":1.02},{"program":"Create Accounting","date":"2026-07-26","time":"15:00","status":"Warning","runs":5,"avgMinutes":7.91,"p50Minutes":1,"p95Minutes":27.75,"p99Minutes":32.61,"maxMinutes":33.82},{"program":"Create Accounting","date":"2026-07-26","time":"16:00","status":"Warning","runs":2,"avgMinutes":0.78,"p50Minutes":0.78,"p95Minutes":0.82,"p99Minutes":0.83,"maxMinutes":0.83},{"program":"Create Accounting","date":"2026-07-26","time":"17:00","status":"Warning","runs":5,"avgMinutes":8.3,"p50Minutes":1.18,"p95Minutes":29.45,"p99Minutes":34.75,"maxMinutes":36.08},{"program":"Create Accounting","date":"2026-07-26","time":"18:00","status":"Warning","runs":2,"avgMinutes":1.3,"p50Minutes":1.3,"p95Minutes":1.52,"p99Minutes":1.54,"maxMinutes":1.55},{"program":"Create Accounting","date":"2026-07-26","time":"19:00","status":"Warning","runs":5,"avgMinutes":7.83,"p50Minutes":1.03,"p95Minutes":27.78,"p99Minutes":32.76,"maxMinutes":34},{"program":"Create Accounting","date":"2026-07-26","time":"20:00","status":"Warning","runs":2,"avgMinutes":0.62,"p50Minutes":0.62,"p95Minutes":0.63,"p99Minutes":0.63,"maxMinutes":0.63},{"program":"Create Accounting","date":"2026-07-26","time":"21:00","status":"Warning","runs":5,"avgMinutes":8.24,"p50Minutes":1.1,"p95Minutes":28.97,"p99Minutes":34.09,"maxMinutes":35.37},{"program":"Create Accounting","date":"2026-07-26","time":"22:00","status":"Warning","runs":2,"avgMinutes":0.88,"p50Minutes":0.88,"p95Minutes":1.03,"p99Minutes":1.05,"maxMinutes":1.05},{"program":"Create Accounting","date":"2026-07-26","time":"23:00","status":"Warning","runs":5,"avgMinutes":8,"p50Minutes":1.03,"p95Minutes":28.36,"p99Minutes":33.46,"maxMinutes":34.73},{"program":"Create Accounting","date":"2026-07-26","time":"00:00","status":"Normal","runs":5,"avgMinutes":1.35,"p50Minutes":1.3,"p95Minutes":2.88,"p99Minutes":3.04,"maxMinutes":3.08},{"program":"Create Accounting","date":"2026-07-26","time":"01:00","status":"Normal","runs":3,"avgMinutes":0.77,"p50Minutes":0.13,"p95Minutes":1.86,"p99Minutes":2.01,"maxMinutes":2.05},{"program":"Create Accounting","date":"2026-07-26","time":"02:00","status":"Normal","runs":4,"avgMinutes":0.93,"p50Minutes":0.81,"p95Minutes":1.92,"p99Minutes":1.99,"maxMinutes":2},{"program":"Create Accounting","date":"2026-07-26","time":"03:00","status":"Normal","runs":5,"avgMinutes":0.95,"p50Minutes":0.6,"p95Minutes":2.08,"p99Minutes":2.16,"maxMinutes":2.18},{"program":"Create Accounting","date":"2026-07-26","time":"04:00","status":"Normal","runs":2,"avgMinutes":0.14,"p50Minutes":0.14,"p95Minutes":0.17,"p99Minutes":0.17,"maxMinutes":0.17},{"program":"Create Accounting","date":"2026-07-26","time":"05:00","status":"Normal","runs":3,"avgMinutes":0.74,"p50Minutes":0.2,"p95Minutes":1.76,"p99Minutes":1.9,"maxMinutes":1.93},{"program":"Create Accounting","date":"2026-07-26","time":"06:00","status":"Normal","runs":2,"avgMinutes":0.08,"p50Minutes":0.08,"p95Minutes":0.08,"p99Minutes":0.08,"maxMinutes":0.08},{"program":"Create Accounting","date":"2026-07-26","time":"07:00","status":"Normal","runs":3,"avgMinutes":1.2,"p50Minutes":0.12,"p95Minutes":3.05,"p99Minutes":3.31,"maxMinutes":3.38},{"program":"Create Accounting","date":"2026-07-26","time":"08:00","status":"Normal","runs":6,"avgMinutes":0.81,"p50Minutes":1.13,"p95Minutes":1.22,"p99Minutes":1.23,"maxMinutes":1.23},{"program":"Create Accounting","date":"2026-07-26","time":"09:00","status":"Normal","runs":3,"avgMinutes":3.39,"p50Minutes":0.08,"p95Minutes":9.03,"p99Minutes":9.82,"maxMinutes":10.02},{"program":"Create Accounting","date":"2026-07-26","time":"10:00","status":"Normal","runs":2,"avgMinutes":0.1,"p50Minutes":0.1,"p95Minutes":0.1,"p99Minutes":0.1,"maxMinutes":0.1},{"program":"Create Accounting","date":"2026-07-26","time":"11:00","status":"Normal","runs":2,"avgMinutes":1.04,"p50Minutes":1.04,"p95Minutes":1.9,"p99Minutes":1.98,"maxMinutes":2},{"program":"Create Accounting","date":"2026-07-26","time":"19:00","status":"Normal","runs":1,"avgMinutes":1.58,"p50Minutes":1.58,"p95Minutes":1.58,"p99Minutes":1.58,"maxMinutes":1.58},{"program":"Create Accounting","date":"2026-07-26","time":"20:00","status":"Normal","runs":1,"avgMinutes":2,"p50Minutes":2,"p95Minutes":2,"p99Minutes":2,"maxMinutes":2},{"program":"Create Accounting","date":"2026-07-26","time":"21:00","status":"Normal","runs":1,"avgMinutes":4.17,"p50Minutes":4.17,"p95Minutes":4.17,"p99Minutes":4.17,"maxMinutes":4.17},{"program":"Create Accounting","date":"2026-07-26","time":"22:00","status":"Normal","runs":1,"avgMinutes":0.17,"p50Minutes":0.17,"p95Minutes":0.17,"p99Minutes":0.17,"maxMinutes":0.17},{"program":"Report Set","date":"2026-07-26","time":"00:00","status":"Warning","runs":2,"avgMinutes":18.35,"p50Minutes":18.35,"p95Minutes":18.6,"p99Minutes":18.62,"maxMinutes":18.63},{"program":"Report Set","date":"2026-07-26","time":"01:00","status":"Warning","runs":2,"avgMinutes":17.96,"p50Minutes":17.96,"p95Minutes":18.13,"p99Minutes":18.15,"maxMinutes":18.15},{"program":"Report Set","date":"2026-07-26","time":"02:00","status":"Warning","runs":2,"avgMinutes":10.67,"p50Minutes":10.67,"p95Minutes":17.29,"p99Minutes":17.87,"maxMinutes":18.02},{"program":"Report Set","date":"2026-07-26","time":"03:00","status":"Warning","runs":2,"avgMinutes":17.68,"p50Minutes":17.68,"p95Minutes":17.74,"p99Minutes":17.75,"maxMinutes":17.75},{"program":"Report Set","date":"2026-07-26","time":"04:00","status":"Warning","runs":2,"avgMinutes":18.22,"p50Minutes":18.22,"p95Minutes":18.58,"p99Minutes":18.61,"maxMinutes":18.62},{"program":"Report Set","date":"2026-07-26","time":"05:00","status":"Warning","runs":2,"avgMinutes":18.4,"p50Minutes":18.4,"p95Minutes":18.65,"p99Minutes":18.67,"maxMinutes":18.68},{"program":"Report Set","date":"2026-07-26","time":"06:00","status":"Warning","runs":2,"avgMinutes":18.42,"p50Minutes":18.42,"p95Minutes":18.65,"p99Minutes":18.67,"maxMinutes":18.67},{"program":"Report Set","date":"2026-07-26","time":"07:00","status":"Warning","runs":1,"avgMinutes":20.72,"p50Minutes":20.72,"p95Minutes":20.72,"p99Minutes":20.72,"maxMinutes":20.72},{"program":"Report Set","date":"2026-07-26","time":"08:00","status":"Warning","runs":2,"avgMinutes":18.9,"p50Minutes":18.9,"p95Minutes":19.2,"p99Minutes":19.22,"maxMinutes":19.23},{"program":"Report Set","date":"2026-07-26","time":"09:00","status":"Warning","runs":2,"avgMinutes":19.23,"p50Minutes":19.23,"p95Minutes":19.41,"p99Minutes":19.43,"maxMinutes":19.43},{"program":"Report Set","date":"2026-07-26","time":"10:00","status":"Warning","runs":2,"avgMinutes":18.02,"p50Minutes":18.02,"p95Minutes":18.36,"p99Minutes":18.39,"maxMinutes":18.4},{"program":"Report Set","date":"2026-07-26","time":"11:00","status":"Warning","runs":1,"avgMinutes":19.55,"p50Minutes":19.55,"p95Minutes":19.55,"p99Minutes":19.55,"maxMinutes":19.55},{"program":"Report Set","date":"2026-07-26","time":"12:00","status":"Warning","runs":2,"avgMinutes":18.96,"p50Minutes":18.96,"p95Minutes":19.51,"p99Minutes":19.56,"maxMinutes":19.57},{"program":"Report Set","date":"2026-07-26","time":"13:00","status":"Warning","runs":2,"avgMinutes":18.63,"p50Minutes":18.63,"p95Minutes":19.1,"p99Minutes":19.14,"maxMinutes":19.15},{"program":"Report Set","date":"2026-07-26","time":"14:00","status":"Warning","runs":2,"avgMinutes":18.62,"p50Minutes":18.62,"p95Minutes":19.44,"p99Minutes":19.51,"maxMinutes":19.53},{"program":"Report Set","date":"2026-07-26","time":"15:00","status":"Warning","runs":2,"avgMinutes":18.05,"p50Minutes":18.05,"p95Minutes":18.07,"p99Minutes":18.07,"maxMinutes":18.07},{"program":"Report Set","date":"2026-07-26","time":"16:00","status":"Warning","runs":1,"avgMinutes":18.88,"p50Minutes":18.88,"p95Minutes":18.88,"p99Minutes":18.88,"maxMinutes":18.88},{"program":"Report Set","date":"2026-07-26","time":"17:00","status":"Warning","runs":2,"avgMinutes":18.22,"p50Minutes":18.22,"p95Minutes":18.56,"p99Minutes":18.59,"maxMinutes":18.6},{"program":"Report Set","date":"2026-07-26","time":"18:00","status":"Warning","runs":2,"avgMinutes":19.5,"p50Minutes":19.5,"p95Minutes":19.62,"p99Minutes":19.63,"maxMinutes":19.63},{"program":"Report Set","date":"2026-07-26","time":"19:00","status":"Warning","runs":2,"avgMinutes":19.22,"p50Minutes":19.22,"p95Minutes":19.88,"p99Minutes":19.94,"maxMinutes":19.95},{"program":"Report Set","date":"2026-07-26","time":"20:00","status":"Warning","runs":1,"avgMinutes":19.2,"p50Minutes":19.2,"p95Minutes":19.2,"p99Minutes":19.2,"maxMinutes":19.2},{"program":"Report Set","date":"2026-07-26","time":"21:00","status":"Warning","runs":2,"avgMinutes":18.85,"p50Minutes":18.85,"p95Minutes":19.44,"p99Minutes":19.49,"maxMinutes":19.5},{"program":"Report Set","date":"2026-07-26","time":"22:00","status":"Warning","runs":2,"avgMinutes":18.7,"p50Minutes":18.7,"p95Minutes":19.19,"p99Minutes":19.24,"maxMinutes":19.25},{"program":"Report Set","date":"2026-07-26","time":"23:00","status":"Warning","runs":2,"avgMinutes":18.11,"p50Minutes":18.11,"p95Minutes":18.17,"p99Minutes":18.18,"maxMinutes":18.18},{"program":"Report Set","date":"2026-07-26","time":"01:00","status":"Normal","runs":1,"avgMinutes":95.02,"p50Minutes":95.02,"p95Minutes":95.02,"p99Minutes":95.02,"maxMinutes":95.02},{"program":"Report Set","date":"2026-07-26","time":"02:00","status":"Normal","runs":1,"avgMinutes":54.42,"p50Minutes":54.42,"p95Minutes":54.42,"p99Minutes":54.42,"maxMinutes":54.42},{"program":"Report Set","date":"2026-07-26","time":"04:00","status":"Normal","runs":1,"avgMinutes":52.87,"p50Minutes":52.87,"p95Minutes":52.87,"p99Minutes":52.87,"maxMinutes":52.87},{"program":"Report Set","date":"2026-07-26","time":"05:00","status":"Normal","runs":1,"avgMinutes":3.72,"p50Minutes":3.72,"p95Minutes":3.72,"p99Minutes":3.72,"maxMinutes":3.72},{"program":"Report Set","date":"2026-07-26","time":"06:00","status":"Normal","runs":2,"avgMinutes":28.06,"p50Minutes":28.06,"p95Minutes":52.38,"p99Minutes":54.54,"maxMinutes":55.08},{"program":"Report Set","date":"2026-07-26","time":"07:00","status":"Normal","runs":1,"avgMinutes":0.53,"p50Minutes":0.53,"p95Minutes":0.53,"p99Minutes":0.53,"maxMinutes":0.53},{"program":"Report Set","date":"2026-07-26","time":"08:00","status":"Normal","runs":3,"avgMinutes":23.79,"p50Minutes":14.82,"p95Minutes":51.09,"p99Minutes":54.31,"maxMinutes":55.12},{"program":"Report Set","date":"2026-07-26","time":"09:00","status":"Normal","runs":1,"avgMinutes":19.12,"p50Minutes":19.12,"p95Minutes":19.12,"p99Minutes":19.12,"maxMinutes":19.12},{"program":"Report Set","date":"2026-07-26","time":"10:00","status":"Normal","runs":2,"avgMinutes":30.94,"p50Minutes":30.94,"p95Minutes":54.64,"p99Minutes":56.74,"maxMinutes":57.27},{"program":"Report Set","date":"2026-07-26","time":"11:00","status":"Normal","runs":1,"avgMinutes":4.1,"p50Minutes":4.1,"p95Minutes":4.1,"p99Minutes":4.1,"maxMinutes":4.1},{"program":"Report Set","date":"2026-07-26","time":"12:00","status":"Normal","runs":1,"avgMinutes":54.18,"p50Minutes":54.18,"p95Minutes":54.18,"p99Minutes":54.18,"maxMinutes":54.18},{"program":"Report Set","date":"2026-07-26","time":"14:00","status":"Normal","runs":1,"avgMinutes":53.88,"p50Minutes":53.88,"p95Minutes":53.88,"p99Minutes":53.88,"maxMinutes":53.88},{"program":"Report Set","date":"2026-07-26","time":"16:00","status":"Normal","runs":1,"avgMinutes":54.98,"p50Minutes":54.98,"p95Minutes":54.98,"p99Minutes":54.98,"maxMinutes":54.98},{"program":"Report Set","date":"2026-07-26","time":"18:00","status":"Normal","runs":1,"avgMinutes":52.65,"p50Minutes":52.65,"p95Minutes":52.65,"p99Minutes":52.65,"maxMinutes":52.65},{"program":"Report Set","date":"2026-07-26","time":"20:00","status":"Normal","runs":1,"avgMinutes":53.53,"p50Minutes":53.53,"p95Minutes":53.53,"p99Minutes":53.53,"maxMinutes":53.53},{"program":"Report Set","date":"2026-07-26","time":"22:00","status":"Normal","runs":1,"avgMinutes":53.07,"p50Minutes":53.07,"p95Minutes":53.07,"p99Minutes":53.07,"maxMinutes":53.07},{"program":"BNI AP Populate Payment Instruction","date":"2026-07-26","time":"00:00","status":"Normal","runs":2,"avgMinutes":0.23,"p50Minutes":0.23,"p95Minutes":0.38,"p99Minutes":0.4,"maxMinutes":0.4},{"program":"BNI AP Populate Payment Instruction","date":"2026-07-26","time":"01:00","status":"Normal","runs":2,"avgMinutes":0.06,"p50Minutes":0.06,"p95Minutes":0.08,"p99Minutes":0.08,"maxMinutes":0.08},{"program":"BNI AP Populate Payment Instruction","date":"2026-07-26","time":"02:00","status":"Normal","runs":2,"avgMinutes":0.23,"p50Minutes":0.23,"p95Minutes":0.38,"p99Minutes":0.4,"maxMinutes":0.4},{"program":"BNI AP Populate Payment Instruction","date":"2026-07-26","time":"03:00","status":"Normal","runs":2,"avgMinutes":0.02,"p50Minutes":0.02,"p95Minutes":0.02,"p99Minutes":0.02,"maxMinutes":0.02},{"program":"BNI AP Populate Payment Instruction","date":"2026-07-26","time":"04:00","status":"Normal","runs":2,"avgMinutes":0.21,"p50Minutes":0.21,"p95Minutes":0.38,"p99Minutes":0.4,"maxMinutes":0.4},{"program":"BNI AP Populate Payment Instruction","date":"2026-07-26","time":"05:00","status":"Normal","runs":2,"avgMinutes":0.22,"p50Minutes":0.22,"p95Minutes":0.4,"p99Minutes":0.42,"maxMinutes":0.42},{"program":"BNI AP Populate Payment Instruction","date":"2026-07-26","time":"06:00","status":"Normal","runs":2,"avgMinutes":0.4,"p50Minutes":0.4,"p95Minutes":0.4,"p99Minutes":0.4,"maxMinutes":0.4},{"program":"BNI AP Populate Payment Instruction","date":"2026-07-26","time":"07:00","status":"Normal","runs":2,"avgMinutes":0.42,"p50Minutes":0.42,"p95Minutes":0.42,"p99Minutes":0.42,"maxMinutes":0.42},{"program":"BNI AP Populate Payment Instruction","date":"2026-07-26","time":"08:00","status":"Normal","runs":2,"avgMinutes":0.4,"p50Minutes":0.4,"p95Minutes":0.4,"p99Minutes":0.4,"maxMinutes":0.4},{"program":"BNI AP Populate Payment Instruction","date":"2026-07-26","time":"09:00","status":"Normal","runs":2,"avgMinutes":0,"p50Minutes":0,"p95Minutes":0,"p99Minutes":0,"maxMinutes":0},{"program":"BNI AP Populate Payment Instruction","date":"2026-07-26","time":"10:00","status":"Normal","runs":2,"avgMinutes":0.21,"p50Minutes":0.21,"p95Minutes":0.38,"p99Minutes":0.4,"maxMinutes":0.4},{"program":"BNI AP Populate Payment Instruction","date":"2026-07-26","time":"11:00","status":"Normal","runs":2,"avgMinutes":0.02,"p50Minutes":0.02,"p95Minutes":0.02,"p99Minutes":0.02,"maxMinutes":0.02},{"program":"BNI AP Populate Payment Instruction","date":"2026-07-26","time":"12:00","status":"Normal","runs":2,"avgMinutes":0.02,"p50Minutes":0.02,"p95Minutes":0.02,"p99Minutes":0.02,"maxMinutes":0.02},{"program":"BNI AP Populate Payment Instruction","date":"2026-07-26","time":"13:00","status":"Normal","runs":2,"avgMinutes":0.4,"p50Minutes":0.4,"p95Minutes":0.4,"p99Minutes":0.4,"maxMinutes":0.4},{"program":"BNI AP Populate Payment Instruction","date":"2026-07-26","time":"14:00","status":"Normal","runs":2,"avgMinutes":0.02,"p50Minutes":0.02,"p95Minutes":0.02,"p99Minutes":0.02,"maxMinutes":0.02},{"program":"BNI AP Populate Payment Instruction","date":"2026-07-26","time":"15:00","status":"Normal","runs":2,"avgMinutes":0.02,"p50Minutes":0.02,"p95Minutes":0.02,"p99Minutes":0.02,"maxMinutes":0.02},{"program":"BNI AP Populate Payment Instruction","date":"2026-07-26","time":"16:00","status":"Normal","runs":2,"avgMinutes":0.4,"p50Minutes":0.4,"p95Minutes":0.4,"p99Minutes":0.4,"maxMinutes":0.4},{"program":"BNI AP Populate Payment Instruction","date":"2026-07-26","time":"17:00","status":"Normal","runs":2,"avgMinutes":0,"p50Minutes":0,"p95Minutes":0,"p99Minutes":0,"maxMinutes":0},{"program":"BNI AP Populate Payment Instruction","date":"2026-07-26","time":"18:00","status":"Normal","runs":2,"avgMinutes":0.4,"p50Minutes":0.4,"p95Minutes":0.4,"p99Minutes":0.4,"maxMinutes":0.4},{"program":"BNI AP Populate Payment Instruction","date":"2026-07-26","time":"19:00","status":"Normal","runs":2,"avgMinutes":0.21,"p50Minutes":0.21,"p95Minutes":0.38,"p99Minutes":0.4,"maxMinutes":0.4},{"program":"BNI AP Populate Payment Instruction","date":"2026-07-26","time":"20:00","status":"Normal","runs":2,"avgMinutes":0.02,"p50Minutes":0.02,"p95Minutes":0.02,"p99Minutes":0.02,"maxMinutes":0.02},{"program":"BNI AP Populate Payment Instruction","date":"2026-07-26","time":"21:00","stat</t>
  </si>
  <si>
    <t>us":"Normal","runs":2,"avgMinutes":0.02,"p50Minutes":0.02,"p95Minutes":0.02,"p99Minutes":0.02,"maxMinutes":0.02},{"program":"BNI AP Populate Payment Instruction","date":"2026-07-26","time":"22:00","status":"Normal","runs":2,"avgMinutes":0.42,"p50Minutes":0.42,"p95Minutes":0.42,"p99Minutes":0.42,"maxMinutes":0.42},{"program":"BNI AP Populate Payment Instruction","date":"2026-07-26","time":"23:00","status":"Normal","runs":2,"avgMinutes":0.4,"p50Minutes":0.4,"p95Minutes":0.4,"p99Minutes":0.4,"maxMinutes":0.4},{"program":"BNI AP Send Payment Instruction","date":"2026-07-26","time":"00:00","status":"Normal","runs":2,"avgMinutes":0.02,"p50Minutes":0.02,"p95Minutes":0.02,"p99Minutes":0.02,"maxMinutes":0.02},{"program":"BNI AP Send Payment Instruction","date":"2026-07-26","time":"01:00","status":"Normal","runs":2,"avgMinutes":0.02,"p50Minutes":0.02,"p95Minutes":0.02,"p99Minutes":0.02,"maxMinutes":0.02},{"program":"BNI AP Send Payment Instruction","date":"2026-07-26","time":"02:00","status":"Normal","runs":2,"avgMinutes":0.02,"p50Minutes":0.02,"p95Minutes":0.02,"p99Minutes":0.02,"maxMinutes":0.02},{"program":"BNI AP Send Payment Instruction","date":"2026-07-26","time":"03:00","status":"Normal","runs":2,"avgMinutes":0.21,"p50Minutes":0.21,"p95Minutes":0.38,"p99Minutes":0.4,"maxMinutes":0.4},{"program":"BNI AP Send Payment Instruction","date":"2026-07-26","time":"04:00","status":"Normal","runs":2,"avgMinutes":0.22,"p50Minutes":0.22,"p95Minutes":0.4,"p99Minutes":0.42,"maxMinutes":0.42},{"program":"BNI AP Send Payment Instruction","date":"2026-07-26","time":"05:00","status":"Normal","runs":2,"avgMinutes":0.4,"p50Minutes":0.4,"p95Minutes":0.4,"p99Minutes":0.4,"maxMinutes":0.4},{"program":"BNI AP Send Payment Instruction","date":"2026-07-26","time":"06:00","status":"Normal","runs":2,"avgMinutes":0.4,"p50Minutes":0.4,"p95Minutes":0.4,"p99Minutes":0.4,"maxMinutes":0.4},{"program":"BNI AP Send Payment Instruction","date":"2026-07-26","time":"07:00","status":"Normal","runs":2,"avgMinutes":0.4,"p50Minutes":0.4,"p95Minutes":0.4,"p99Minutes":0.4,"maxMinutes":0.4},{"program":"BNI AP Send Payment Instruction","date":"2026-07-26","time":"08:00","status":"Normal","runs":2,"avgMinutes":0.21,"p50Minutes":0.21,"p95Minutes":0.38,"p99Minutes":0.4,"maxMinutes":0.4},{"program":"BNI AP Send Payment Instruction","date":"2026-07-26","time":"09:00","status":"Normal","runs":2,"avgMinutes":0.4,"p50Minutes":0.4,"p95Minutes":0.4,"p99Minutes":0.4,"maxMinutes":0.4},{"program":"BNI AP Send Payment Instruction","date":"2026-07-26","time":"10:00","status":"Normal","runs":2,"avgMinutes":0.22,"p50Minutes":0.22,"p95Minutes":0.4,"p99Minutes":0.42,"maxMinutes":0.42},{"program":"BNI AP Send Payment Instruction","date":"2026-07-26","time":"11:00","status":"Normal","runs":2,"avgMinutes":0.42,"p50Minutes":0.42,"p95Minutes":0.42,"p99Minutes":0.42,"maxMinutes":0.42},{"program":"BNI AP Send Payment Instruction","date":"2026-07-26","time":"12:00","status":"Normal","runs":2,"avgMinutes":0,"p50Minutes":0,"p95Minutes":0,"p99Minutes":0,"maxMinutes":0},{"program":"BNI AP Send Payment Instruction","date":"2026-07-26","time":"13:00","status":"Normal","runs":2,"avgMinutes":0.4,"p50Minutes":0.4,"p95Minutes":0.4,"p99Minutes":0.4,"maxMinutes":0.4},{"program":"BNI AP Send Payment Instruction","date":"2026-07-26","time":"14:00","status":"Normal","runs":2,"avgMinutes":0.42,"p50Minutes":0.42,"p95Minutes":0.42,"p99Minutes":0.42,"maxMinutes":0.42},{"program":"BNI AP Send Payment Instruction","date":"2026-07-26","time":"15:00","status":"Normal","runs":2,"avgMinutes":0.02,"p50Minutes":0.02,"p95Minutes":0.02,"p99Minutes":0.02,"maxMinutes":0.02},{"program":"BNI AP Send Payment Instruction","date":"2026-07-26","time":"16:00","status":"Normal","runs":2,"avgMinutes":0.41,"p50Minutes":0.41,"p95Minutes":0.42,"p99Minutes":0.42,"maxMinutes":0.42},{"program":"BNI AP Send Payment Instruction","date":"2026-07-26","time":"17:00","status":"Normal","runs":2,"avgMinutes":0.02,"p50Minutes":0.02,"p95Minutes":0.02,"p99Minutes":0.02,"maxMinutes":0.02},{"program":"BNI AP Send Payment Instruction","date":"2026-07-26","time":"18:00","status":"Normal","runs":2,"avgMinutes":0.02,"p50Minutes":0.02,"p95Minutes":0.02,"p99Minutes":0.02,"maxMinutes":0.02},{"program":"BNI AP Send Payment Instruction","date":"2026-07-26","time":"19:00","status":"Normal","runs":2,"avgMinutes":0.42,"p50Minutes":0.42,"p95Minutes":0.42,"p99Minutes":0.42,"maxMinutes":0.42},{"program":"BNI AP Send Payment Instruction","date":"2026-07-26","time":"20:00","status":"Normal","runs":2,"avgMinutes":0,"p50Minutes":0,"p95Minutes":0,"p99Minutes":0,"maxMinutes":0},{"program":"BNI AP Send Payment Instruction","date":"2026-07-26","time":"21:00","status":"Normal","runs":2,"avgMinutes":0.02,"p50Minutes":0.02,"p95Minutes":0.02,"p99Minutes":0.02,"maxMinutes":0.02},{"program":"BNI AP Send Payment Instruction","date":"2026-07-26","time":"22:00","status":"Normal","runs":2,"avgMinutes":0.22,"p50Minutes":0.22,"p95Minutes":0.4,"p99Minutes":0.42,"maxMinutes":0.42},{"program":"BNI AP Send Payment Instruction","date":"2026-07-26","time":"23:00","status":"Normal","runs":2,"avgMinutes":0,"p50Minutes":0,"p95Minutes":0,"p99Minutes":0,"maxMinutes":0},{"program":"BNI AP Send Payment Instruction RTGS Kliring","date":"2026-07-26","time":"00:00","status":"Normal","runs":2,"avgMinutes":0.21,"p50Minutes":0.21,"p95Minutes":0.38,"p99Minutes":0.4,"maxMinutes":0.4},{"program":"BNI AP Send Payment Instruction RTGS Kliring","date":"2026-07-26","time":"01:00","status":"Normal","runs":2,"avgMinutes":0.42,"p50Minutes":0.42,"p95Minutes":0.42,"p99Minutes":0.42,"maxMinutes":0.42},{"program":"BNI AP Send Payment Instruction RTGS Kliring","date":"2026-07-26","time":"02:00","status":"Normal","runs":2,"avgMinutes":0.42,"p50Minutes":0.42,"p95Minutes":0.42,"p99Minutes":0.42,"maxMinutes":0.42},{"program":"BNI AP Send Payment Instruction RTGS Kliring","date":"2026-07-26","time":"03:00","status":"Normal","runs":2,"avgMinutes":0.21,"p50Minutes":0.21,"p95Minutes":0.38,"p99Minutes":0.4,"maxMinutes":0.4},{"program":"BNI AP Send Payment Instruction RTGS Kliring","date":"2026-07-26","time":"04:00","status":"Normal","runs":2,"avgMinutes":0.22,"p50Minutes":0.22,"p95Minutes":0.4,"p99Minutes":0.42,"maxMinutes":0.42},{"program":"BNI AP Send Payment Instruction RTGS Kliring","date":"2026-07-26","time":"05:00","status":"Normal","runs":2,"avgMinutes":0,"p50Minutes":0,"p95Minutes":0,"p99Minutes":0,"maxMinutes":0},{"program":"BNI AP Send Payment Instruction RTGS Kliring","date":"2026-07-26","time":"06:00","status":"Normal","runs":2,"avgMinutes":0.4,"p50Minutes":0.4,"p95Minutes":0.4,"p99Minutes":0.4,"maxMinutes":0.4},{"program":"BNI AP Send Payment Instruction RTGS Kliring","date":"2026-07-26","time":"07:00","status":"Normal","runs":2,"avgMinutes":0.4,"p50Minutes":0.4,"p95Minutes":0.4,"p99Minutes":0.4,"maxMinutes":0.4},{"program":"BNI AP Send Payment Instruction RTGS Kliring","date":"2026-07-26","time":"08:00","status":"Normal","runs":2,"avgMinutes":0,"p50Minutes":0,"p95Minutes":0,"p99Minutes":0,"maxMinutes":0},{"program":"BNI AP Send Payment Instruction RTGS Kliring","date":"2026-07-26","time":"09:00","status":"Normal","runs":2,"avgMinutes":0.02,"p50Minutes":0.02,"p95Minutes":0.02,"p99Minutes":0.02,"maxMinutes":0.02},{"program":"BNI AP Send Payment Instruction RTGS Kliring","date":"2026-07-26","time":"10:00","status":"Normal","runs":2,"avgMinutes":0.21,"p50Minutes":0.21,"p95Minutes":0.38,"p99Minutes":0.4,"maxMinutes":0.4},{"program":"BNI AP Send Payment Instruction RTGS Kliring","date":"2026-07-26","time":"11:00","status":"Normal","runs":2,"avgMinutes":0.4,"p50Minutes":0.4,"p95Minutes":0.4,"p99Minutes":0.4,"maxMinutes":0.4},{"program":"BNI AP Send Payment Instruction RTGS Kliring","date":"2026-07-26","time":"12:00","status":"Normal","runs":2,"avgMinutes":0,"p50Minutes":0,"p95Minutes":0,"p99Minutes":0,"maxMinutes":0},{"program":"BNI AP Send Payment Instruction RTGS Kliring","date":"2026-07-26","time":"13:00","status":"Normal","runs":2,"avgMinutes":0,"p50Minutes":0,"p95Minutes":0,"p99Minutes":0,"maxMinutes":0},{"program":"BNI AP Send Payment Instruction RTGS Kliring","date":"2026-07-26","time":"14:00","status":"Normal","runs":2,"avgMinutes":0.4,"p50Minutes":0.4,"p95Minutes":0.4,"p99Minutes":0.4,"maxMinutes":0.4},{"program":"BNI AP Send Payment Instruction RTGS Kliring","date":"2026-07-26","time":"15:00","status":"Normal","runs":2,"avgMinutes":0.21,"p50Minutes":0.21,"p95Minutes":0.38,"p99Minutes":0.4,"maxMinutes":0.4},{"program":"BNI AP Send Payment Instruction RTGS Kliring","date":"2026-07-26","time":"16:00","status":"Normal","runs":2,"avgMinutes":0,"p50Minutes":0,"p95Minutes":0,"p99Minutes":0,"maxMinutes":0},{"program":"BNI AP Send Payment Instruction RTGS Kliring","date":"2026-07-26","time":"17:00","status":"Normal","runs":2,"avgMinutes":0.4,"p50Minutes":0.4,"p95Minutes":0.4,"p99Minutes":0.4,"maxMinutes":0.4},{"program":"BNI AP Send Payment Instruction RTGS Kliring","date":"2026-07-26","time":"18:00","status":"Normal","runs":2,"avgMinutes":0.21,"p50Minutes":0.21,"p95Minutes":0.38,"p99Minutes":0.4,"maxMinutes":0.4},{"program":"BNI AP Send Payment Instruction RTGS Kliring","date":"2026-07-26","time":"19:00","status":"Normal","runs":2,"avgMinutes":0.21,"p50Minutes":0.21,"p95Minutes":0.38,"p99Minutes":0.4,"maxMinutes":0.4},{"program":"BNI AP Send Payment Instruction RTGS Kliring","date":"2026-07-26","time":"20:00","status":"Normal","runs":2,"avgMinutes":0,"p50Minutes":0,"p95Minutes":0,"p99Minutes":0,"maxMinutes":0},{"program":"BNI AP Send Payment Instruction RTGS Kliring","date":"2026-07-26","time":"21:00","status":"Normal","runs":2,"avgMinutes":0.4,"p50Minutes":0.4,"p95Minutes":0.4,"p99Minutes":0.4,"maxMinutes":0.4},{"program":"BNI AP Send Payment Instruction RTGS Kliring","date":"2026-07-26","time":"22:00","status":"Normal","runs":2,"avgMinutes":0.42,"p50Minutes":0.42,"p95Minutes":0.42,"p99Minutes":0.42,"maxMinutes":0.42},{"program":"BNI AP Send Payment Instruction RTGS Kliring","date":"2026-07-26","time":"23:00","status":"Normal","runs":2,"avgMinutes":0.42,"p50Minutes":0.42,"p95Minutes":0.42,"p99Minutes":0.42,"maxMinutes":0.42},{"program":"BNI AP Send Payment Instruction RTGS Kliring Reversal","date":"2026-07-26","time":"00:00","status":"Normal","runs":2,"avgMinutes":0.42,"p50Minutes":0.42,"p95Minutes":0.42,"p99Minutes":0.42,"maxMinutes":0.42},{"program":"BNI AP Send Payment Instruction RTGS Kliring Reversal","date":"2026-07-26","time":"01:00","status":"Normal","runs":2,"avgMinutes":0.4,"p50Minutes":0.4,"p95Minutes":0.4,"p99Minutes":0.4,"maxMinutes":0.4},{"program":"BNI AP Send Payment Instruction RTGS Kliring Reversal","date":"2026-07-26","time":"02:00","status":"Normal","runs":2,"avgMinutes":0.02,"p50Minutes":0.02,"p95Minutes":0.02,"p99Minutes":0.02,"maxMinutes":0.02},{"program":"BNI AP Send Payment Instruction RTGS Kliring Reversal","date":"2026-07-26","time":"03:00","status":"Normal","runs":2,"avgMinutes":0.4,"p50Minutes":0.4,"p95Minutes":0.4,"p99Minutes":0.4,"maxMinutes":0.4},{"program":"BNI AP Send Payment Instruction RTGS Kliring Reversal","date":"2026-07-26","time":"04:00","status":"Normal","runs":2,"avgMinutes":0,"p50Minutes":0,"p95Minutes":0,"p99Minutes":0,"maxMinutes":0},{"program":"BNI AP Send Payment Instruction RTGS Kliring Reversal","date":"2026-07-26","time":"05:00","status":"Normal","runs":2,"avgMinutes":0.21,"p50Minutes":0.21,"p95Minutes":0.38,"p99Minutes":0.4,"maxMinutes":0.4},{"program":"BNI AP Send Payment Instruction RTGS Kliring Reversal","date":"2026-07-26","time":"06:00","status":"Normal","runs":2,"avgMinutes":0.02,"p50Minutes":0.02,"p95Minutes":0.02,"p99Minutes":0.02,"maxMinutes":0.02},{"program":"BNI AP Send Payment Instruction RTGS Kliring Reversal","date":"2026-07-26","time":"07:00","status":"Normal","runs":2,"avgMinutes":0.02,"p50Minutes":0.02,"p95Minutes":0.02,"p99Minutes":0.02,"maxMinutes":0.02},{"program":"BNI AP Send Payment Instruction RTGS Kliring Reversal","date":"2026-07-26","time":"08:00","status":"Normal","runs":2,"avgMinutes":0.02,"p50Minutes":0.02,"p95Minutes":0.02,"p99Minutes":0.02,"maxMinutes":0.02},{"program":"BNI AP Send Payment Instruction RTGS Kliring Reversal","date":"2026-07-26","time":"09:00","status":"Normal","runs":2,"avgMinutes":0.03,"p50Minutes":0.03,"p95Minutes":0.03,"p99Minutes":0.03,"maxMinutes":0.03},{"program":"BNI AP Send Payment Instruction RTGS Kliring Reversal","date":"2026-07-26","time":"10:00","status":"Normal","runs":2,"avgMinutes":0.21,"p50Minutes":0.21,"p95Minutes":0.38,"p99Minutes":0.4,"maxMinutes":0.4},{"program":"BNI AP Send Payment Instruction RTGS Kliring Reversal","date":"2026-07-26","time":"11:00","status":"Normal","runs":2,"avgMinutes":0.21,"p50Minutes":0.21,"p95Minutes":0.38,"p99Minutes":0.4,"maxMinutes":0.4},{"program":"BNI AP Send Payment Instruction RTGS Kliring Reversal","date":"2026-07-26","time":"12:00","status":"Normal","runs":2,"avgMinutes":0.02,"p50Minutes":0.02,"p95Minutes":0.02,"p99Minutes":0.02,"maxMinutes":0.02},{"program":"BNI AP Send Payment Instruction RTGS Kliring Reversal","date":"2026-07-26","time":"13:00","status":"Normal","runs":2,"avgMinutes":0,"p50Minutes":0,"p95Minutes":0,"p99Minutes":0,"maxMinutes":0},{"program":"BNI AP Send Payment Instruction RTGS Kliring Reversal","date":"2026-07-26","time":"14:00","status":"Normal","runs":2,"avgMinutes":0.02,"p50Minutes":0.02,"p95Minutes":0.02,"p99Minutes":0.02,"maxMinutes":0.02},{"program":"BNI AP Send Payment Instruction RTGS Kliring Reversal","date":"2026-07-26","time":"15:00","status":"Normal","runs":2,"avgMinutes":0,"p50Minutes":0,"p95Minutes":0,"p99Minutes":0,"maxMinutes":0},{"program":"BNI AP Send Payment Instruction RTGS Kliring Reversal","date":"2026-07-26","time":"16:00","status":"Normal","runs":2,"avgMinutes":0,"p50Minutes":0,"p95Minutes":0,"p99Minutes":0,"maxMinutes":0},{"program":"BNI AP Send Payment Instruction RTGS Kliring Reversal","date":"2026-07-26","time":"17:00","status":"Normal","runs":2,"avgMinutes":0,"p50Minutes":0,"p95Minutes":0,"p99Minutes":0,"maxMinutes":0},{"program":"BNI AP Send Payment Instruction RTGS Kliring Reversal","date":"2026-07-26","time":"18:00","status":"Normal","runs":2,"avgMinutes":0,"p50Minutes":0,"p95Minutes":0,"p99Minutes":0,"maxMinutes":0},{"program":"BNI AP Send Payment Instruction RTGS Kliring Reversal","date":"2026-07-26","time":"19:00","status":"Normal","runs":2,"avgMinutes":0.02,"p50Minutes":0.02,"p95Minutes":0.02,"p99Minutes":0.02,"maxMinutes":0.02},{"program":"BNI AP Send Payment Instruction RTGS Kliring Reversal","date":"2026-07-26","time":"20:00","status":"Normal","runs":2,"avgMinutes":0.02,"p50Minutes":0.02,"p95Minutes":0.02,"p99Minutes":0.02,"maxMinutes":0.02},{"program":"BNI AP Send Payment Instruction RTGS Kliring Reversal","date":"2026-07-26","time":"21:00","status":"Normal","runs":2,"avgMinutes":0,"p50Minutes":0,"p95Minutes":0,"p99Minutes":0,"maxMinutes":0},{"program":"BNI AP Send Payment Instruction RTGS Kliring Reversal","date":"2026-07-26","time":"22:00","status":"Normal","runs":2,"avgMinutes":0,"p50Minutes":0,"p95Minutes":0,"p99Minutes":0,"maxMinutes":0},{"program":"BNI AP Send Payment Instruction RTGS Kliring Reversal","date":"2026-07-26","time":"23:00","status":"Normal","runs":2,"avgMinutes":0.02,"p50Minutes":0.02,"p95Minutes":0.02,"p99Minutes":0.02,"maxMinutes":0.02},{"program":"BNI AP Send Payment Instruction Swift","date":"2026-07-26","time":"00:00","status":"Normal","runs":2,"avgMinutes":0.4,"p50Minutes":0.4,"p95Minutes":0.4,"p99Minutes":0.4,"maxMinutes":0.4},{"program":"BNI AP Send Payment Instruction Swift","date":"2026-07-26","time":"01:00","status":"Normal","runs":2,"avgMinutes":0.02,"p50Minutes":0.02,"p95Minutes":0.02,"p99Minutes":0.02,"maxMinutes":0.02},{"program":"BNI AP Send Payment Instruction Swift","date":"2026-07-26","time":"02:00","status":"Normal","runs":2,"avgMinutes":0.02,"p50Minutes":0.02,"p95Minutes":0.02,"p99Minutes":0.02,"maxMinutes":0.02},{"program":"BNI AP Send Payment Instruction Swift","date":"2026-07-26","time":"03:00","status":"Normal","runs":2,"avgMinutes":0.41,"p50Minutes":0.41,"p95Minutes":0.42,"p99Minutes":0.42,"maxMinutes":0.42},{"program":"BNI AP Send Payment Instruction Swift","date":"2026-07-26","time":"04:00","status":"Normal","runs":2,"avgMinutes":0.02,"p50Minutes":0.02,"p95Minutes":0.02,"p99Minutes":0.02,"maxMinutes":0.02},{"program":"BNI AP Send Payment Instruction Swift","date":"2026-07-26","time":"05:00","status":"Normal","runs":2,"avgMinutes":0.21,"p50Minutes":0.21,"p95Minutes":0.38,"p99Minutes":0.4,"maxMinutes":0.4},{"program":"BNI AP Send Payment Instruction Swift","date":"2026-07-26","time":"06:00","status":"Normal","runs":2,"avgMinutes":0.21,"p50Minutes":0.21,"p95Minutes":0.38,"p99Minutes":0.4,"maxMinutes":0.4},{"program":"BNI AP Send Payment Instruction Swift","date":"2026-07-26","time":"07:00","status":"Normal","runs":2,"avgMinutes":0.02,"p50Minutes":0.02,"p95Minutes":0.02,"p99Minutes":0.02,"maxMinutes":0.02},{"program":"BNI AP Send Payment Instruction Swift","date":"2026-07-26","time":"08:00","status":"Normal","runs":2,"avgMinutes":0.21,"p50Minutes":0.21,"p95Minutes":0.38,"p99Minutes":0.4,"maxMinutes":0.4},{"program":"BNI AP Send Payment Instruction Swift","date":"2026-07-26","time":"09:00","status":"Normal","runs":2,"avgMinutes":0.42,"p50Minutes":0.42,"p95Minutes":0.42,"p99Minutes":0.42,"maxMinutes":0.42},{"program":"BNI AP Send Payment Instruction Swift","date":"2026-07-26","time":"10:00","status":"Normal","runs":2,"avgMinutes":0.21,"p50Minutes":0.21,"p95Minutes":0.38,"p99Minutes":0.4,"maxMinutes":0.4},{"program":"BNI AP Send Payment Instruction Swift","date":"2026-07-26","time":"11:00","status":"Normal","runs":2,"avgMinutes":0.21,"p50Minutes":0.21,"p95Minutes":0.38,"p99Minutes":0.4,"maxMinutes":0.4},{"program":"BNI AP Send Payment Instruction Swift","date":"2026-07-26","time":"12:00","status":"Normal","runs":2,"avgMinutes":0.02,"p50Minutes":0.02,"p95Minutes":0.02,"p99Minutes":0.02,"maxMinutes":0.02},{"program":"BNI AP Send Payment Instruction Swift","date":"2026-07-26","time":"13:00","status":"Normal","runs":2,"avgMinutes":0.4,"p50Minutes":0.4,"p95Minutes":0.4,"p99Minutes":0.4,"maxMinutes":0.4},{"program":"BNI AP Send Payment Instruction Swift","date":"2026-07-26","time":"14:00","status":"Normal","runs":2,"avgMinutes":0.22,"p50Minutes":0.22,"p95Minutes":0.4,"p99Minutes":0.42,"maxMinutes":0.42},{"program":"BNI AP Send Payment Instruction Swift","date":"2026-07-26","time":"15:00","status":"Normal","runs":2,"avgMinutes":0.21,"p50Minutes":0.21,"p95Minutes":0.38,"p99Minutes":0.4,"maxMinutes":0.4},{"program":"BNI AP Send Payment Instruction Swift","date":"2026-07-26","time":"16:00","status":"Normal","runs":2,"avgMinutes":0,"p50Minutes":0,"p95Minutes":0,"p99Minutes":0,"maxMinutes":0},{"program":"BNI AP Send Payment Instruction Swift","date":"2026-07-26","time":"17:00","status":"Normal","runs":2,"avgMinutes":0.02,"p50Minutes":0.02,"p95Minutes":0.02,"p99Minutes":0.02,"maxMinutes":0.02},{"program":"BNI AP Send Payment Instruction Swift","date":"2026-07-26","time":"18:00","status":"Normal","runs":2,"avgMinutes":0.4,"p50Minutes":0.4,"p95Minutes":0.4,"p99Minutes":0.4,"maxMinutes":0.4},{"program":"BNI AP Send Payment Instruction Swift","date":"2026-07-26","time":"19:00","status":"Normal","runs":2,"avgMinutes":0.4,"p50Minutes":0.4,"p95Minutes":0.4,"p99Minutes":0.4,"maxMinutes":0.4},{"program":"BNI AP Send Payment Instruction Swift","date":"2026-07-26","time":"20:00","status":"Normal","runs":2,"avgMinutes":0.42,"p50Minutes":0.42,"p95Minutes":0.42,"p99Minutes":0.42,"maxMinutes":0.42},{"program":"BNI AP Send Payment Instruction Swift","date":"2026-07-26","time":"21:00","status":"Normal","runs":2,"avgMinutes":0.02,"p50Minutes":0.02,"p95Minutes":0.02,"p99Minutes":0.02,"maxMinutes":0.02},{"program":"BNI AP Send Payment Instruction Swift","date":"2026-07-26","time":"22:00","status":"Normal","runs":2,"avgMinutes":0,"p50Minutes":0,"p95Minutes":0,"p99Minutes":0,"maxMinutes":0},{"program":"BNI AP Send Payment Instruction Swift","date":"2026-07-26","time":"23:00","status":"Normal","runs":2,"avgMinutes":0.42,"p50Minutes":0.42,"p95Minutes":0.42,"p99Minutes":0.42,"maxMinutes":0.42},{"program":"BNI AP Synchronize GL Date Invoice","date":"2026-07-26","time":"00:00","status":"Normal","runs":2,"avgMinutes":0.42,"p50Minutes":0.42,"p95Minutes":0.42,"p99Minutes":0.42,"maxMinutes":0.42},{"program":"BNI AP Synchronize GL Date Invoice","date":"2026-07-26","time":"01:00","status":"Normal","runs":2,"avgMinutes":0.02,"p50Minutes":0.02,"p95Minutes":0.02,"p99Minutes":0.02,"maxMinutes":0.02},{"program":"BNI AP Synchronize GL Date Invoice","date":"2026-07-26","time":"02:00","status":"Normal","runs":2,"avgMinutes":0.4,"p50Minutes":0.4,"p95Minutes":0.4,"p99Minutes":0.4,"maxMinutes":0.4},{"program":"BNI AP Synchronize GL Date Invoice","date":"2026-07-26","time":"03:00","status":"Normal","runs":2,"avgMinutes":0.02,"p50Minutes":0.02,"p95Minutes":0.02,"p99Minutes":0.02,"maxMinutes":0.02},{"program":"BNI AP Synchronize GL Date Invoice","date":"2026-07-26","time":"04:00","status":"Normal","runs":2,"avgMinutes":0.21,"p50Minutes":0.21,"p95Minutes":0.38,"p99Minutes":0.4,"maxMinutes":0.4},{"program":"BNI AP Synchronize GL Date Invoice","date":"2026-07-26","time":"05:00","status":"Normal","runs":2,"avgMinutes":0,"p50Minutes":0,"p95Minutes":0,"p99Minutes":0,"maxMinutes":0},{"program":"BNI AP Synchronize GL Date Invoice","date":"2026-07-26","time":"06:00","status":"Normal","runs":2,"avgMinutes":0,"p50Minutes":0,"p95Minutes":0,"p99Minutes":0,"maxMinutes":0},{"program":"BNI AP Synchronize GL Date Invoice","date":"2026-07-26","time":"07:00","status":"Normal","runs":2,"avgMinutes":0,"p50Minutes":0,"p95Minutes":0,"p99Minutes":0,"maxMinutes":0},{"program":"BNI AP Synchronize GL Date Invoice","date":"2026-07-26","time":"08:00","status":"Normal","runs":2,"avgMinutes":0,"p50Minutes":0,"p95Minutes":0,"p99Minutes":0,"maxMinutes":0},{"program":"BNI AP Synchronize GL Date Invoice","date":"2026-07-26","time":"09:00","status":"Normal","runs":2,"avgMinutes":0.42,"p50Minutes":0.42,"p95Minutes":0.42,"p99Minutes":0.42,"maxMinutes":0.42},{"program":"BNI AP Synchronize GL Date Invoice","date":"2026-07-26","time":"10:00","status":"Normal","runs":2,"avgMinutes":0.21,"p50Minutes":0.21,"p95Minutes":0.38,"p99Minutes":0.4,"maxMinutes":0.4},{"program":"BNI AP Synchronize GL Date Invoice","date":"2026-07-26","time":"11:00","status":"Normal","runs":2,"avgMinutes":0,"p50Minutes":0,"p95Minutes":0,"p99Minutes":0,"maxMinutes":0},{"program":"BNI AP Synchronize GL Date Invoice","date":"2026-07-26","time":"12:00","status":"Normal","runs":2,"avgMinutes":0.02,"p50Minutes":0.02,"p95Minutes":0.02,"p99Minutes":0.02,"maxMinutes":0.02},{"program":"BNI AP Synchronize GL Date Invoice","date":"2026-07-26","time":"13:00","status":"Normal","runs":2,"avgMinutes":0,"p50Minutes":0,"p95Minutes":0,"p99Minutes":0,"maxMinutes":0},{"program":"BNI AP Synchronize GL Date Invoice","date":"2026-07-26","time":"14:00","status":"Normal","runs":2,"avgMinutes":0.02,"p50Minutes":0.02,"p95Minutes":0.02,"p99Minutes":0.02,"maxMinutes":0.02},{"program":"BNI AP Synchronize GL Date Invoice","date":"2026-07-26","time":"15:00","status":"Normal","runs":2,"avgMinutes":0.02,"p50Minutes":0.02,"p95Minutes":0.02,"p99Minutes":0.02,"maxMinutes":0.02},{"program":"BNI AP Synchronize GL Date Invoice","date":"2026-07-26","time":"16:00","status":"Normal","runs":2,"avgMinutes":0,"p50Minutes":0,"p95Minutes":0,"p99Minutes":0,"maxMinutes":0},{"program":"BNI AP Synchronize GL Date Invoice","date":"2026-07-26","time":"17:00","status":"Normal","runs":2,"avgMinutes":0.4,"p50Minutes":0.4,"p95Minutes":0.4,"p99Minutes":0.4,"maxMinutes":0.4},{"program":"BNI AP Synchronize GL Date Invoice","date":"2026-07-26","time":"18:00","status":"Normal","runs":2,"avgMinutes":0,"p50Minutes":0,"p95Minutes":0,"p99Minutes":0,"maxMinutes":0},{"program":"BNI AP Synchronize GL Date Invoice","date":"2026-07-26","time":"19:00","status":"Normal","runs":2,"avgMinutes":0.4,"p50Minutes":0.4,"p95Minutes":0.4,"p99Minutes":0.4,"maxMinutes":0.4},{"program":"BNI AP Synchronize GL Date Invoice","date":"2026-07-26","time":"20:00","status":"Normal","runs":2,"avgMinutes":0,"p50Minutes":0,"p95Minutes":0,"p99Minutes":0,"maxMinutes":0},{"program":"BNI AP Synchronize GL Date Invoice","date":"2026-07-26","time":"21:00","status":"Normal","runs":2,"avgMinutes":0.42,"p50Minutes":0.42,"p95Minutes":0.42,"p99Minutes":0.42,"maxMinutes":0.42},{"program":"BNI AP Synchronize GL Date Invoice","date":"2026-07-26","time":"22:00","status":"Normal","runs":2,"avgMinutes":0.02,"p50Minutes":0.02,"p95Minutes":0.02,"p99Minutes":0.02,"maxMinutes":0.02},{"program":"BNI AP Synchronize GL Date Invoice","date":"2026-07-26","time":"23:00","status":"Normal","runs":2,"avgMinutes":0,"p50Minutes":0,"p95Minutes":0,"p99Minutes":0,"maxMinutes":0},{"program":"Request Set BNI AP Payment Instruction","date":"2026-07-26","time":"00:00","status":"Normal","runs":2,"avgMinutes":3.29,"p50Minutes":3.29,"p95Minutes":3.45,"p99Minutes":3.47,"maxMinutes":3.47},{"program":"Request Set BNI AP Payment Instruction","date":"2026-07-26","time":"01:00","status":"Normal","runs":2,"avgMinutes":3.32,"p50Minutes":3.32,"p95Minutes":3.89,"p99Minutes":3.94,"maxMinutes":3.95},{"program":"Request Set BNI AP Payment Instruction","date":"2026-07-26","time":"02:00","status":"Normal","runs":2,"avgMinutes":4.31,"p50Minutes":4.31,"p95Minutes":4.46,"p99Minutes":4.48,"maxMinutes":4.48},{"program":"Request Set BNI AP Payment Instruction","date":"2026-07-26","time":"03:00","status":"Normal","runs":2,"avgMinutes":4.41,"p50Minutes":4.41,"p95Minutes":4.64,"p99Minutes":4.66,"maxMinutes":4.67},{"program":"Request Set BNI AP Payment Instruction","date":"2026-07-26","time":"04:00","status":"Normal","runs":2,"avgMinutes":3.3,"p50Minutes":3.3,"p95Minutes":3.45,"p99Minutes":3.47,"maxMinutes":3.47},{"program":"Request Set BNI AP Payment Instruction","date":"2026-07-26","time":"05:00","status":"Normal","runs":2,"avgMinutes":4.32,"p50Minutes":4.32,"p95Minutes":5.04,"p99Minutes":5.1,"maxMinutes":5.12},{"program":"Request Set BNI AP Payment Instruction","date":"2026-07-26","time":"06:00","status":"Normal","runs":2,"avgMinutes":3.34,"p50Minutes":3.34,"p95Minutes":3.55,"p99Minutes":3.57,"maxMinutes":3.57},{"program":"Request Set BNI AP Payment Instruction","date":"2026-07-26","time":"07:00","status":"Normal","runs":2,"avgMinutes":3.53,"p50Minutes":3.53,"p95Minutes":3.98,"p99Minutes":4.02,"maxMinutes":4.03},{"program":"Request Set BNI AP Payment Instruction","date":"2026-07-26","time":"08:00","status":"Normal","runs":2,"avgMinutes":3.04,"p50Minutes":3.04,"p95Minutes":3.38,"p99Minutes":3.41,"maxMinutes":3.42},{"program":"Request Set BNI AP Payment Instruction","date":"2026-07-26","time":"09:00","status":"Normal","runs":2,"avgMinutes":4.3,"p50Minutes":4.3,"p95Minutes":5.08,"p99Minutes":5.15,"maxMinutes":5.17},{"program":"Request Set BNI AP Payment Instruction","date":"2026-07-26","time":"10:00","status":"Normal","runs":2,"avgMinutes":3.81,"p50Minutes":3.81,"p95Minutes":4.07,"p99Minutes":4.09,"maxMinutes":4.1},{"program":"Request Set BNI AP Payment Instruction","date":"2026-07-26","time":"11:00","status":"Normal","runs":2,"avgMinutes":5.38,"p50Minutes":5.38,"p95Minutes":5.6,"p99Minutes":5.62,"maxMinutes":5.62},{"program":"Request Set BNI AP Payment Instruction","date":"2026-07-26","time":"12:00","status":"Normal","runs":2,"avgMinutes":4.31,"p50Minutes":4.31,"p95Minutes":4.93,"p99Minutes":4.99,"maxMinutes":5},{"program":"Request Set BNI AP Payment Instruction","date":"2026-07-26","time":"13:00","status":"Normal","runs":2,"avgMinutes":4.82,"p50Minutes":4.82,"p95Minutes":5.07,"p99Minutes":5.09,"maxMinutes":5.1},{"program":"Request Set BNI AP Payment Instruction","date":"2026-07-26","time":"14:00","status":"Normal","runs":2,"avgMinutes":5.28,"p50Minutes":5.28,"p95Minutes":6.42,"p99Minutes":6.52,"maxMinutes":6.55},{"program":"Request Set BNI AP Payment Instruction","date":"2026-07-26","time":"15:00","status":"Normal","runs":2,"avgMinutes":3.88,"p50Minutes":3.88,"p95Minutes":4.12,"p99Minutes":4.14,"maxMinutes":4.15},{"program":"Request Set BNI AP Payment Instruction","date":"2026-07-26","time":"16:00","status":"Normal","runs":2,"avgMinutes":5.64,"p50Minutes":5.64,"p95Minutes":5.98,"p99Minutes":6.01,"maxMinutes":6.02},{"program":"Request Set BNI AP Payment Instruction","date":"2026-07-26","time":"17:00","status":"Normal","runs":2,"avgMinutes":5.01,"p50Minutes":5.01,"p95Minutes":5.09,"p99Minutes":5.1,"maxMinutes":5.1},{"program":"Request Set BNI AP Payment Instruction","date":"2026-07-26","time":"18:00","status":"Normal","runs":2,"avgMinutes":5.1,"p50Minutes":5.1,"p95Minutes":5.53,"p99Minutes":5.57,"maxMinutes":5.58},{"program":"Request Set BNI AP Payment Instruction","date":"2026-07-26","time":"19:00","status":"Normal","runs":2,"avgMinutes":4.48,"p50Minutes":4.48,"p95Minutes":4.52,"p99Minutes":4.52,"maxMinutes":4.52},{"program":"Request Set BNI AP Payment Instruction","date":"2026-07-26","time":"20:00","status":"Normal","runs":2,"avgMinutes":3.41,"p50Minutes":3.41,"p95Minutes":4.41,"p99Minutes":4.5,"maxMinutes":4.52},{"program":"Request Set BNI AP Payment Instruction","date":"2026-07-26","time":"21:00","status":"Normal","runs":2,"avgMinutes":4.01,"p50Minutes":4.01,"p95Minutes":4.14,"p99Minutes":4.15,"maxMinutes":4.15},{"program":"Request Set BNI AP Payment Instruction","date":"2026-07-26","time":"22:00","status":"Normal","runs":2,"avgMinutes":4.85,"p50Minutes":4.85,"p95Minutes":5.45,"p99Minutes":5.51,"maxMinutes":5.52},{"program":"Request Set BNI AP Payment Instruction","date":"2026-07-26","time":"23:00","status":"Normal","runs":2,"avgMinutes":5.05,"p50Minutes":5.05,"p95Minutes":5.11,"p99Minutes":5.12,"maxMinutes":5.12},{"program":"BNI AP Send Pengembalian Persekot","date":"2026-07-26","time":"00:00","status":"Normal","runs":2,"avgMinutes":0.02,"p50Minutes":0.02,"p95Minutes":0.02,"p99Minutes":0.02,"maxMinutes":0.02},{"program":"BNI AP Send Pengembalian Persekot","date":"2026-07-26","time":"01:00","status":"Normal","runs":2,"avgMinutes":0.21,"p50Minutes":0.21,"</t>
  </si>
  <si>
    <t>p95Minutes":0.38,"p99Minutes":0.4,"maxMinutes":0.4},{"program":"BNI AP Send Pengembalian Persekot","date":"2026-07-26","time":"02:00","status":"Normal","runs":1,"avgMinutes":0,"p50Minutes":0,"p95Minutes":0,"p99Minutes":0,"maxMinutes":0},{"program":"BNI AP Send Pengembalian Persekot","date":"2026-07-26","time":"03:00","status":"Normal","runs":2,"avgMinutes":0.4,"p50Minutes":0.4,"p95Minutes":0.4,"p99Minutes":0.4,"maxMinutes":0.4},{"program":"BNI AP Send Pengembalian Persekot","date":"2026-07-26","time":"04:00","status":"Normal","runs":2,"avgMinutes":0.02,"p50Minutes":0.02,"p95Minutes":0.02,"p99Minutes":0.02,"maxMinutes":0.02},{"program":"BNI AP Send Pengembalian Persekot","date":"2026-07-26","time":"05:00","status":"Normal","runs":2,"avgMinutes":0.48,"p50Minutes":0.48,"p95Minutes":0.48,"p99Minutes":0.48,"maxMinutes":0.48},{"program":"BNI AP Send Pengembalian Persekot","date":"2026-07-26","time":"06:00","status":"Normal","runs":2,"avgMinutes":0.02,"p50Minutes":0.02,"p95Minutes":0.02,"p99Minutes":0.02,"maxMinutes":0.02},{"program":"BNI AP Send Pengembalian Persekot","date":"2026-07-26","time":"07:00","status":"Normal","runs":1,"avgMinutes":0.4,"p50Minutes":0.4,"p95Minutes":0.4,"p99Minutes":0.4,"maxMinutes":0.4},{"program":"BNI AP Send Pengembalian Persekot","date":"2026-07-26","time":"08:00","status":"Normal","runs":2,"avgMinutes":0.4,"p50Minutes":0.4,"p95Minutes":0.4,"p99Minutes":0.4,"maxMinutes":0.4},{"program":"BNI AP Send Pengembalian Persekot","date":"2026-07-26","time":"09:00","status":"Normal","runs":2,"avgMinutes":0.21,"p50Minutes":0.21,"p95Minutes":0.38,"p99Minutes":0.4,"maxMinutes":0.4},{"program":"BNI AP Send Pengembalian Persekot","date":"2026-07-26","time":"10:00","status":"Normal","runs":2,"avgMinutes":0.02,"p50Minutes":0.02,"p95Minutes":0.02,"p99Minutes":0.02,"maxMinutes":0.02},{"program":"BNI AP Send Pengembalian Persekot","date":"2026-07-26","time":"11:00","status":"Normal","runs":1,"avgMinutes":0.4,"p50Minutes":0.4,"p95Minutes":0.4,"p99Minutes":0.4,"maxMinutes":0.4},{"program":"BNI AP Send Pengembalian Persekot","date":"2026-07-26","time":"12:00","status":"Normal","runs":2,"avgMinutes":0.21,"p50Minutes":0.21,"p95Minutes":0.38,"p99Minutes":0.4,"maxMinutes":0.4},{"program":"BNI AP Send Pengembalian Persekot","date":"2026-07-26","time":"13:00","status":"Normal","runs":2,"avgMinutes":0.4,"p50Minutes":0.4,"p95Minutes":0.4,"p99Minutes":0.4,"maxMinutes":0.4},{"program":"BNI AP Send Pengembalian Persekot","date":"2026-07-26","time":"14:00","status":"Normal","runs":2,"avgMinutes":0.4,"p50Minutes":0.4,"p95Minutes":0.4,"p99Minutes":0.4,"maxMinutes":0.4},{"program":"BNI AP Send Pengembalian Persekot","date":"2026-07-26","time":"15:00","status":"Normal","runs":2,"avgMinutes":0.4,"p50Minutes":0.4,"p95Minutes":0.4,"p99Minutes":0.4,"maxMinutes":0.4},{"program":"BNI AP Send Pengembalian Persekot","date":"2026-07-26","time":"16:00","status":"Normal","runs":1,"avgMinutes":0.02,"p50Minutes":0.02,"p95Minutes":0.02,"p99Minutes":0.02,"maxMinutes":0.02},{"program":"BNI AP Send Pengembalian Persekot","date":"2026-07-26","time":"17:00","status":"Normal","runs":2,"avgMinutes":0.4,"p50Minutes":0.4,"p95Minutes":0.4,"p99Minutes":0.4,"maxMinutes":0.4},{"program":"BNI AP Send Pengembalian Persekot","date":"2026-07-26","time":"18:00","status":"Normal","runs":2,"avgMinutes":0.21,"p50Minutes":0.21,"p95Minutes":0.38,"p99Minutes":0.4,"maxMinutes":0.4},{"program":"BNI AP Send Pengembalian Persekot","date":"2026-07-26","time":"19:00","status":"Normal","runs":2,"avgMinutes":0.02,"p50Minutes":0.02,"p95Minutes":0.02,"p99Minutes":0.02,"maxMinutes":0.02},{"program":"BNI AP Send Pengembalian Persekot","date":"2026-07-26","time":"20:00","status":"Normal","runs":1,"avgMinutes":0.02,"p50Minutes":0.02,"p95Minutes":0.02,"p99Minutes":0.02,"maxMinutes":0.02},{"program":"BNI AP Send Pengembalian Persekot","date":"2026-07-26","time":"21:00","status":"Normal","runs":2,"avgMinutes":0.02,"p50Minutes":0.02,"p95Minutes":0.02,"p99Minutes":0.02,"maxMinutes":0.02},{"program":"BNI AP Send Pengembalian Persekot","date":"2026-07-26","time":"22:00","status":"Normal","runs":2,"avgMinutes":0.22,"p50Minutes":0.22,"p95Minutes":0.4,"p99Minutes":0.42,"maxMinutes":0.42},{"program":"BNI AP Send Pengembalian Persekot","date":"2026-07-26","time":"23:00","status":"Normal","runs":2,"avgMinutes":0.21,"p50Minutes":0.21,"p95Minutes":0.38,"p99Minutes":0.4,"maxMinutes":0.4},{"program":"BNI AR Create Misc Receipt Pengembalian Sisa Persekot","date":"2026-07-26","time":"00:00","status":"Warning","runs":2,"avgMinutes":0.21,"p50Minutes":0.21,"p95Minutes":0.38,"p99Minutes":0.4,"maxMinutes":0.4},{"program":"BNI AR Create Misc Receipt Pengembalian Sisa Persekot","date":"2026-07-26","time":"01:00","status":"Warning","runs":2,"avgMinutes":0.02,"p50Minutes":0.02,"p95Minutes":0.02,"p99Minutes":0.02,"maxMinutes":0.02},{"program":"BNI AR Create Misc Receipt Pengembalian Sisa Persekot","date":"2026-07-26","time":"02:00","status":"Warning","runs":1,"avgMinutes":0.4,"p50Minutes":0.4,"p95Minutes":0.4,"p99Minutes":0.4,"maxMinutes":0.4},{"program":"BNI AR Create Misc Receipt Pengembalian Sisa Persekot","date":"2026-07-26","time":"03:00","status":"Warning","runs":2,"avgMinutes":0,"p50Minutes":0,"p95Minutes":0,"p99Minutes":0,"maxMinutes":0},{"program":"BNI AR Create Misc Receipt Pengembalian Sisa Persekot","date":"2026-07-26","time":"04:00","status":"Warning","runs":2,"avgMinutes":0.41,"p50Minutes":0.41,"p95Minutes":0.42,"p99Minutes":0.42,"maxMinutes":0.42},{"program":"BNI AR Create Misc Receipt Pengembalian Sisa Persekot","date":"2026-07-26","time":"05:00","status":"Warning","runs":2,"avgMinutes":0.02,"p50Minutes":0.02,"p95Minutes":0.02,"p99Minutes":0.02,"maxMinutes":0.02},{"program":"BNI AR Create Misc Receipt Pengembalian Sisa Persekot","date":"2026-07-26","time":"06:00","status":"Warning","runs":2,"avgMinutes":0.21,"p50Minutes":0.21,"p95Minutes":0.38,"p99Minutes":0.4,"maxMinutes":0.4},{"program":"BNI AR Create Misc Receipt Pengembalian Sisa Persekot","date":"2026-07-26","time":"07:00","status":"Warning","runs":1,"avgMinutes":0.02,"p50Minutes":0.02,"p95Minutes":0.02,"p99Minutes":0.02,"maxMinutes":0.02},{"program":"BNI AR Create Misc Receipt Pengembalian Sisa Persekot","date":"2026-07-26","time":"08:00","status":"Warning","runs":2,"avgMinutes":0.4,"p50Minutes":0.4,"p95Minutes":0.4,"p99Minutes":0.4,"maxMinutes":0.4},{"program":"BNI AR Create Misc Receipt Pengembalian Sisa Persekot","date":"2026-07-26","time":"09:00","status":"Warning","runs":2,"avgMinutes":0.03,"p50Minutes":0.03,"p95Minutes":0.03,"p99Minutes":0.03,"maxMinutes":0.03},{"program":"BNI AR Create Misc Receipt Pengembalian Sisa Persekot","date":"2026-07-26","time":"10:00","status":"Warning","runs":2,"avgMinutes":0.21,"p50Minutes":0.21,"p95Minutes":0.38,"p99Minutes":0.4,"maxMinutes":0.4},{"program":"BNI AR Create Misc Receipt Pengembalian Sisa Persekot","date":"2026-07-26","time":"11:00","status":"Warning","runs":1,"avgMinutes":0.02,"p50Minutes":0.02,"p95Minutes":0.02,"p99Minutes":0.02,"maxMinutes":0.02},{"program":"BNI AR Create Misc Receipt Pengembalian Sisa Persekot","date":"2026-07-26","time":"12:00","status":"Warning","runs":2,"avgMinutes":0,"p50Minutes":0,"p95Minutes":0,"p99Minutes":0,"maxMinutes":0},{"program":"BNI AR Create Misc Receipt Pengembalian Sisa Persekot","date":"2026-07-26","time":"13:00","status":"Warning","runs":2,"avgMinutes":0.4,"p50Minutes":0.4,"p95Minutes":0.4,"p99Minutes":0.4,"maxMinutes":0.4},{"program":"BNI AR Create Misc Receipt Pengembalian Sisa Persekot","date":"2026-07-26","time":"14:00","status":"Warning","runs":2,"avgMinutes":0.4,"p50Minutes":0.4,"p95Minutes":0.4,"p99Minutes":0.4,"maxMinutes":0.4},{"program":"BNI AR Create Misc Receipt Pengembalian Sisa Persekot","date":"2026-07-26","time":"15:00","status":"Warning","runs":2,"avgMinutes":0.21,"p50Minutes":0.21,"p95Minutes":0.38,"p99Minutes":0.4,"maxMinutes":0.4},{"program":"BNI AR Create Misc Receipt Pengembalian Sisa Persekot","date":"2026-07-26","time":"16:00","status":"Warning","runs":1,"avgMinutes":0.4,"p50Minutes":0.4,"p95Minutes":0.4,"p99Minutes":0.4,"maxMinutes":0.4},{"program":"BNI AR Create Misc Receipt Pengembalian Sisa Persekot","date":"2026-07-26","time":"17:00","status":"Warning","runs":2,"avgMinutes":0,"p50Minutes":0,"p95Minutes":0,"p99Minutes":0,"maxMinutes":0},{"program":"BNI AR Create Misc Receipt Pengembalian Sisa Persekot","date":"2026-07-26","time":"18:00","status":"Warning","runs":2,"avgMinutes":0.02,"p50Minutes":0.02,"p95Minutes":0.02,"p99Minutes":0.02,"maxMinutes":0.02},{"program":"BNI AR Create Misc Receipt Pengembalian Sisa Persekot","date":"2026-07-26","time":"19:00","status":"Warning","runs":2,"avgMinutes":0,"p50Minutes":0,"p95Minutes":0,"p99Minutes":0,"maxMinutes":0},{"program":"BNI AR Create Misc Receipt Pengembalian Sisa Persekot","date":"2026-07-26","time":"20:00","status":"Warning","runs":1,"avgMinutes":0,"p50Minutes":0,"p95Minutes":0,"p99Minutes":0,"maxMinutes":0},{"program":"BNI AR Create Misc Receipt Pengembalian Sisa Persekot","date":"2026-07-26","time":"21:00","status":"Warning","runs":2,"avgMinutes":0.02,"p50Minutes":0.02,"p95Minutes":0.02,"p99Minutes":0.02,"maxMinutes":0.02},{"program":"BNI AR Create Misc Receipt Pengembalian Sisa Persekot","date":"2026-07-26","time":"22:00","status":"Warning","runs":2,"avgMinutes":0.02,"p50Minutes":0.02,"p95Minutes":0.02,"p99Minutes":0.02,"maxMinutes":0.02},{"program":"BNI AR Create Misc Receipt Pengembalian Sisa Persekot","date":"2026-07-26","time":"23:00","status":"Warning","runs":2,"avgMinutes":0.22,"p50Minutes":0.22,"p95Minutes":0.4,"p99Minutes":0.42,"maxMinutes":0.42},{"program":"BNI AR Populate Line Pengembalian Sisa Persekot","date":"2026-07-26","time":"00:00","status":"Warning","runs":1,"avgMinutes":16.18,"p50Minutes":16.18,"p95Minutes":16.18,"p99Minutes":16.18,"maxMinutes":16.18},{"program":"BNI AR Populate Line Pengembalian Sisa Persekot","date":"2026-07-26","time":"01:00","status":"Warning","runs":2,"avgMinutes":15.9,"p50Minutes":15.9,"p95Minutes":15.93,"p99Minutes":15.93,"maxMinutes":15.93},{"program":"BNI AR Populate Line Pengembalian Sisa Persekot","date":"2026-07-26","time":"02:00","status":"Warning","runs":2,"avgMinutes":15.51,"p50Minutes":15.51,"p95Minutes":15.61,"p99Minutes":15.62,"maxMinutes":15.62},{"program":"BNI AR Populate Line Pengembalian Sisa Persekot","date":"2026-07-26","time":"03:00","status":"Warning","runs":2,"avgMinutes":16.82,"p50Minutes":16.82,"p95Minutes":16.89,"p99Minutes":16.9,"maxMinutes":16.9},{"program":"BNI AR Populate Line Pengembalian Sisa Persekot","date":"2026-07-26","time":"04:00","status":"Warning","runs":2,"avgMinutes":16.63,"p50Minutes":16.63,"p95Minutes":17.03,"p99Minutes":17.07,"maxMinutes":17.08},{"program":"BNI AR Populate Line Pengembalian Sisa Persekot","date":"2026-07-26","time":"05:00","status":"Warning","runs":1,"avgMinutes":16.05,"p50Minutes":16.05,"p95Minutes":16.05,"p99Minutes":16.05,"maxMinutes":16.05},{"program":"BNI AR Populate Line Pengembalian Sisa Persekot","date":"2026-07-26","time":"06:00","status":"Warning","runs":2,"avgMinutes":16.65,"p50Minutes":16.65,"p95Minutes":16.94,"p99Minutes":16.96,"maxMinutes":16.97},{"program":"BNI AR Populate Line Pengembalian Sisa Persekot","date":"2026-07-26","time":"07:00","status":"Warning","runs":2,"avgMinutes":16.47,"p50Minutes":16.47,"p95Minutes":16.61,"p99Minutes":16.63,"maxMinutes":16.63},{"program":"BNI AR Populate Line Pengembalian Sisa Persekot","date":"2026-07-26","time":"08:00","status":"Warning","runs":2,"avgMinutes":17.05,"p50Minutes":17.05,"p95Minutes":17.47,"p99Minutes":17.51,"maxMinutes":17.52},{"program":"BNI AR Populate Line Pengembalian Sisa Persekot","date":"2026-07-26","time":"09:00","status":"Warning","runs":1,"avgMinutes":17.05,"p50Minutes":17.05,"p95Minutes":17.05,"p99Minutes":17.05,"maxMinutes":17.05},{"program":"BNI AR Populate Line Pengembalian Sisa Persekot","date":"2026-07-26","time":"10:00","status":"Warning","runs":2,"avgMinutes":16.59,"p50Minutes":16.59,"p95Minutes":16.89,"p99Minutes":16.91,"maxMinutes":16.92},{"program":"BNI AR Populate Line Pengembalian Sisa Persekot","date":"2026-07-26","time":"11:00","status":"Warning","runs":2,"avgMinutes":16.53,"p50Minutes":16.53,"p95Minutes":16.59,"p99Minutes":16.6,"maxMinutes":16.6},{"program":"BNI AR Populate Line Pengembalian Sisa Persekot","date":"2026-07-26","time":"12:00","status":"Warning","runs":2,"avgMinutes":16.88,"p50Minutes":16.88,"p95Minutes":17.1,"p99Minutes":17.12,"maxMinutes":17.13},{"program":"BNI AR Populate Line Pengembalian Sisa Persekot","date":"2026-07-26","time":"13:00","status":"Warning","runs":1,"avgMinutes":17.1,"p50Minutes":17.1,"p95Minutes":17.1,"p99Minutes":17.1,"maxMinutes":17.1},{"program":"BNI AR Populate Line Pengembalian Sisa Persekot","date":"2026-07-26","time":"14:00","status":"Warning","runs":2,"avgMinutes":16.58,"p50Minutes":16.58,"p95Minutes":16.99,"p99Minutes":17.02,"maxMinutes":17.03},{"program":"BNI AR Populate Line Pengembalian Sisa Persekot","date":"2026-07-26","time":"15:00","status":"Warning","runs":2,"avgMinutes":16.94,"p50Minutes":16.94,"p95Minutes":16.95,"p99Minutes":16.95,"maxMinutes":16.95},{"program":"BNI AR Populate Line Pengembalian Sisa Persekot","date":"2026-07-26","time":"16:00","status":"Warning","runs":2,"avgMinutes":16.65,"p50Minutes":16.65,"p95Minutes":16.72,"p99Minutes":16.73,"maxMinutes":16.73},{"program":"BNI AR Populate Line Pengembalian Sisa Persekot","date":"2026-07-26","time":"17:00","status":"Warning","runs":2,"avgMinutes":17.13,"p50Minutes":17.13,"p95Minutes":17.37,"p99Minutes":17.39,"maxMinutes":17.4},{"program":"BNI AR Populate Line Pengembalian Sisa Persekot","date":"2026-07-26","time":"18:00","status":"Warning","runs":1,"avgMinutes":16.85,"p50Minutes":16.85,"p95Minutes":16.85,"p99Minutes":16.85,"maxMinutes":16.85},{"program":"BNI AR Populate Line Pengembalian Sisa Persekot","date":"2026-07-26","time":"19:00","status":"Warning","runs":2,"avgMinutes":17.25,"p50Minutes":17.25,"p95Minutes":17.66,"p99Minutes":17.69,"maxMinutes":17.7},{"program":"BNI AR Populate Line Pengembalian Sisa Persekot","date":"2026-07-26","time":"20:00","status":"Warning","runs":2,"avgMinutes":16.77,"p50Minutes":16.77,"p95Minutes":17.31,"p99Minutes":17.36,"maxMinutes":17.37},{"program":"BNI AR Populate Line Pengembalian Sisa Persekot","date":"2026-07-26","time":"21:00","status":"Warning","runs":1,"avgMinutes":16.78,"p50Minutes":16.78,"p95Minutes":16.78,"p99Minutes":16.78,"maxMinutes":16.78},{"program":"BNI AR Populate Line Pengembalian Sisa Persekot","date":"2026-07-26","time":"22:00","status":"Warning","runs":1,"avgMinutes":17.03,"p50Minutes":17.03,"p95Minutes":17.03,"p99Minutes":17.03,"maxMinutes":17.03},{"program":"BNI AR Populate Line Pengembalian Sisa Persekot","date":"2026-07-26","time":"23:00","status":"Warning","runs":2,"avgMinutes":16.15,"p50Minutes":16.15,"p95Minutes":16.24,"p99Minutes":16.25,"maxMinutes":16.25},{"program":"BNI AR Populate Line Pengembalian Sisa Persekot","date":"2026-07-26","time":"21:00","status":"Normal","runs":1,"avgMinutes":16.83,"p50Minutes":16.83,"p95Minutes":16.83,"p99Minutes":16.83,"maxMinutes":16.83},{"program":"Posting: Single Ledger","date":"2026-07-26","time":"00:00","status":"Normal","runs":6,"avgMinutes":0.34,"p50Minutes":0.42,"p95Minutes":0.57,"p99Minutes":0.58,"maxMinutes":0.58},{"program":"Posting: Single Ledger","date":"2026-07-26","time":"01:00","status":"Normal","runs":1,"avgMinutes":0.03,"p50Minutes":0.03,"p95Minutes":0.03,"p99Minutes":0.03,"maxMinutes":0.03},{"program":"Posting: Single Ledger","date":"2026-07-26","time":"02:00","status":"Normal","runs":2,"avgMinutes":0.22,"p50Minutes":0.22,"p95Minutes":0.4,"p99Minutes":0.42,"maxMinutes":0.42},{"program":"Posting: Single Ledger","date":"2026-07-26","time":"03:00","status":"Normal","runs":2,"avgMinutes":0.42,"p50Minutes":0.42,"p95Minutes":0.43,"p99Minutes":0.43,"maxMinutes":0.43},{"program":"Posting: Single Ledger","date":"2026-07-26","time":"05:00","status":"Normal","runs":1,"avgMinutes":0.03,"p50Minutes":0.03,"p95Minutes":0.03,"p99Minutes":0.03,"maxMinutes":0.03},{"program":"Posting: Single Ledger","date":"2026-07-26","time":"07:00","status":"Normal","runs":1,"avgMinutes":0.03,"p50Minutes":0.03,"p95Minutes":0.03,"p99Minutes":0.03,"maxMinutes":0.03},{"program":"Posting: Single Ledger","date":"2026-07-26","time":"08:00","status":"Normal","runs":6,"avgMinutes":0.14,"p50Minutes":0.03,"p95Minutes":0.37,"p99Minutes":0.41,"maxMinutes":0.42},{"program":"Posting: Single Ledger","date":"2026-07-26","time":"09:00","status":"Normal","runs":6,"avgMinutes":0.34,"p50Minutes":0.09,"p95Minutes":1.02,"p99Minutes":1.12,"maxMinutes":1.15},{"program":"Posting: Single Ledger","date":"2026-07-26","time":"10:00","status":"Normal","runs":1,"avgMinutes":0.03,"p50Minutes":0.03,"p95Minutes":0.03,"p99Minutes":0.03,"maxMinutes":0.03},{"program":"Posting: Single Ledger","date":"2026-07-26","time":"11:00","status":"Normal","runs":3,"avgMinutes":0.16,"p50Minutes":0.03,"p95Minutes":0.38,"p99Minutes":0.41,"maxMinutes":0.42},{"program":"Posting: Single Ledger","date":"2026-07-26","time":"17:00","status":"Normal","runs":1,"avgMinutes":0.03,"p50Minutes":0.03,"p95Minutes":0.03,"p99Minutes":0.03,"maxMinutes":0.03},{"program":"Posting: Single Ledger","date":"2026-07-26","time":"18:00","status":"Normal","runs":2,"avgMinutes":0.23,"p50Minutes":0.23,"p95Minutes":0.41,"p99Minutes":0.43,"maxMinutes":0.43},{"program":"Posting: Single Ledger","date":"2026-07-26","time":"19:00","status":"Normal","runs":1,"avgMinutes":0.03,"p50Minutes":0.03,"p95Minutes":0.03,"p99Minutes":0.03,"maxMinutes":0.03},{"program":"Posting: Single Ledger","date":"2026-07-26","time":"20:00","status":"Normal","runs":1,"avgMinutes":0.42,"p50Minutes":0.42,"p95Minutes":0.42,"p99Minutes":0.42,"maxMinutes":0.42},{"program":"Posting: Single Ledger","date":"2026-07-26","time":"21:00","status":"Normal","runs":2,"avgMinutes":0.23,"p50Minutes":0.23,"p95Minutes":0.4,"p99Minutes":0.42,"maxMinutes":0.42},{"program":"Posting: Single Ledger","date":"2026-07-26","time":"23:00","status":"Normal","runs":1,"avgMinutes":0.43,"p50Minutes":0.43,"p95Minutes":0.43,"p99Minutes":0.43,"maxMinutes":0.43},{"program":"Journal Import","date":"2026-07-26","time":"00:00","status":"Normal","runs":6,"avgMinutes":0.62,"p50Minutes":0.69,"p95Minutes":0.99,"p99Minutes":1,"maxMinutes":1},{"program":"Journal Import","date":"2026-07-26","time":"01:00","status":"Normal","runs":1,"avgMinutes":0.43,"p50Minutes":0.43,"p95Minutes":0.43,"p99Minutes":0.43,"maxMinutes":0.43},{"program":"Journal Import","date":"2026-07-26","time":"02:00","status":"Normal","runs":2,"avgMinutes":0.43,"p50Minutes":0.43,"p95Minutes":0.43,"p99Minutes":0.43,"maxMinutes":0.43},{"program":"Journal Import","date":"2026-07-26","time":"03:00","status":"Normal","runs":2,"avgMinutes":0.32,"p50Minutes":0.32,"p95Minutes":0.41,"p99Minutes":0.42,"maxMinutes":0.42},{"program":"Journal Import","date":"2026-07-26","time":"05:00","status":"Normal","runs":1,"avgMinutes":0.88,"p50Minutes":0.88,"p95Minutes":0.88,"p99Minutes":0.88,"maxMinutes":0.88},{"program":"Journal Import","date":"2026-07-26","time":"07:00","status":"Normal","runs":1,"avgMinutes":0.42,"p50Minutes":0.42,"p95Minutes":0.42,"p99Minutes":0.42,"maxMinutes":0.42},{"program":"Journal Import","date":"2026-07-26","time":"08:00","status":"Normal","runs":6,"avgMinutes":0.15,"p50Minutes":0.09,"p95Minutes":0.38,"p99Minutes":0.41,"maxMinutes":0.42},{"program":"Journal Import","date":"2026-07-26","time":"09:00","status":"Normal","runs":5,"avgMinutes":1.46,"p50Minutes":0.88,"p95Minutes":2.71,"p99Minutes":2.76,"maxMinutes":2.77},{"program":"Journal Import","date":"2026-07-26","time":"11:00","status":"Normal","runs":2,"avgMinutes":0.22,"p50Minutes":0.22,"p95Minutes":0.4,"p99Minutes":0.42,"maxMinutes":0.42},{"program":"Journal Import","date":"2026-07-26","time":"17:00","status":"Normal","runs":1,"avgMinutes":0.03,"p50Minutes":0.03,"p95Minutes":0.03,"p99Minutes":0.03,"maxMinutes":0.03},{"program":"Journal Import","date":"2026-07-26","time":"18:00","status":"Normal","runs":2,"avgMinutes":0.04,"p50Minutes":0.04,"p95Minutes":0.05,"p99Minutes":0.05,"maxMinutes":0.05},{"program":"Journal Import","date":"2026-07-26","time":"19:00","status":"Normal","runs":1,"avgMinutes":0.43,"p50Minutes":0.43,"p95Minutes":0.43,"p99Minutes":0.43,"maxMinutes":0.43},{"program":"Journal Import","date":"2026-07-26","time":"20:00","status":"Normal","runs":1,"avgMinutes":0.05,"p50Minutes":0.05,"p95Minutes":0.05,"p99Minutes":0.05,"maxMinutes":0.05},{"program":"Journal Import","date":"2026-07-26","time":"21:00","status":"Normal","runs":2,"avgMinutes":0.56,"p50Minutes":0.56,"p95Minutes":0.75,"p99Minutes":0.77,"maxMinutes":0.77},{"program":"Journal Import","date":"2026-07-26","time":"23:00","status":"Normal","runs":1,"avgMinutes":0.03,"p50Minutes":0.03,"p95Minutes":0.03,"p99Minutes":0.03,"maxMinutes":0.03},{"program":"Update Subledger Accounting Balances","date":"2026-07-26","time":"00:00","status":"Normal","runs":5,"avgMinutes":0.21,"p50Minutes":0.21,"p95Minutes":0.42,"p99Minutes":0.42,"maxMinutes":0.42},{"program":"Update Subledger Accounting Balances","date":"2026-07-26","time":"01:00","status":"Normal","runs":1,"avgMinutes":0.02,"p50Minutes":0.02,"p95Minutes":0.02,"p99Minutes":0.02,"maxMinutes":0.02},{"program":"Update Subledger Accounting Balances","date":"2026-07-26","time":"02:00","status":"Normal","runs":2,"avgMinutes":0.02,"p50Minutes":0.02,"p95Minutes":0.02,"p99Minutes":0.02,"maxMinutes":0.02},{"program":"Update Subledger Accounting Balances","date":"2026-07-26","time":"03:00","status":"Normal","runs":2,"avgMinutes":0,"p50Minutes":0,"p95Minutes":0,"p99Minutes":0,"maxMinutes":0},{"program":"Update Subledger Accounting Balances","date":"2026-07-26","time":"05:00","status":"Normal","runs":1,"avgMinutes":0.02,"p50Minutes":0.02,"p95Minutes":0.02,"p99Minutes":0.02,"maxMinutes":0.02},{"program":"Update Subledger Accounting Balances","date":"2026-07-26","time":"07:00","status":"Normal","runs":1,"avgMinutes":0.42,"p50Minutes":0.42,"p95Minutes":0.42,"p99Minutes":0.42,"maxMinutes":0.42},{"program":"Update Subledger Accounting Balances","date":"2026-07-26","time":"08:00","status":"Normal","runs":6,"avgMinutes":0.15,"p50Minutes":0.02,"p95Minutes":0.36,"p99Minutes":0.39,"maxMinutes":0.4},{"program":"Update Subledger Accounting Balances","date":"2026-07-26","time":"09:00","status":"Normal","runs":2,"avgMinutes":0.02,"p50Minutes":0.02,"p95Minutes":0.02,"p99Minutes":0.02,"maxMinutes":0.02},{"program":"Update Subledger Accounting Balances","date":"2026-07-26","time":"10:00","status":"Normal","runs":1,"avgMinutes":0.42,"p50Minutes":0.42,"p95Minutes":0.42,"p99Minutes":0.42,"maxMinutes":0.42},{"program":"Update Subledger Accounting Balances","date":"2026-07-26","time":"11:00","status":"Normal","runs":2,"avgMinutes":0,"p50Minutes":0,"p95Minutes":0,"p99Minutes":0,"maxMinutes":0},{"program":"Update Subledger Accounting Balances","date":"2026-07-26","time":"17:00","status":"Normal","runs":1,"avgMinutes":0.02,"p50Minutes":0.02,"p95Minutes":0.02,"p99Minutes":0.02,"maxMinutes":0.02},{"program":"Update Subledger Accounting Balances","date":"2026-07-26","time":"18:00","status":"Normal","runs":1,"avgMinutes":0.02,"p50Minutes":0.02,"p95Minutes":0.02,"p99Minutes":0.02,"maxMinutes":0.02},{"program":"Update Subledger Accounting Balances","date":"2026-07-26","time":"19:00","status":"Normal","runs":1,"avgMinutes":0.4,"p50Minutes":0.4,"p95Minutes":0.4,"p99Minutes":0.4,"maxMinutes":0.4},{"program":"Update Subledger Accounting Balances","date":"2026-07-26","time":"20:00","status":"Normal","runs":1,"avgMinutes":0,"p50Minutes":0,"p95Minutes":0,"p99Minutes":0,"maxMinutes":0},{"program":"Update Subledger Accounting Balances","date":"2026-07-26","time":"21:00","status":"Normal","runs":1,"avgMinutes":0.02,"p50Minutes":0.02,"p95Minutes":0.02,"p99Minutes":0.02,"maxMinutes":0.02},{"program":"Update Subledger Accounting Balances","date":"2026-07-26","time":"23:00","status":"Normal","runs":1,"avgMinutes":0,"p50Minutes":0,"p95Minutes":0,"p99Minutes":0,"maxMinutes":0},{"program":"BNI FND Update Profile VPD Divisi","date":"2026-07-26","time":"00:00","status":"Normal","runs":1,"avgMinutes":0.03,"p50Minutes":0.03,"p95Minutes":0.03,"p99Minutes":0.03,"maxMinutes":0.03},{"program":"BNI FND Update Profile VPD Divisi","date":"2026-07-26","time":"01:00","status":"Normal","runs":1,"avgMinutes":0.03,"p50Minutes":0.03,"p95Minutes":0.03,"p99Minutes":0.03,"maxMinutes":0.03},{"program":"BNI FND Update Profile VPD Divisi","date":"2026-07-26","time":"02:00","status":"Normal","runs":1,"avgMinutes":0,"p50Minutes":0,"p95Minutes":0,"p99Minutes":0,"maxMinutes":0},{"program":"BNI FND Update Profile VPD Divisi","date":"2026-07-26","time":"03:00","status":"Normal","runs":1,"avgMinutes":0,"p50Minutes":0,"p95Minutes":0,"p99Minutes":0,"maxMinutes":0},{"program":"BNI FND Update Profile VPD Divisi","date":"2026-07-26","time":"04:00","status":"Normal","runs":1,"avgMinutes":0.02,"p50Minutes":0.02,"p95Minutes":0.02,"p99Minutes":0.02,"maxMinutes":0.02},{"program":"BNI FND Update Profile VPD Divisi","date":"2026-07-26","time":"05:00","status":"Normal","runs":1,"avgMinutes":0,"p50Minutes":0,"p95Minutes":0,"p99Minutes":0,"maxMinutes":0},{"program":"BNI FND Update Profile VPD Divisi","date":"2026-07-26","time":"06:00","status":"Normal","runs":1,"avgMinutes":0.02,"p50Minutes":0.02,"p95Minutes":0.02,"p99Minutes":0.02,"maxMinutes":0.02},{"program":"BNI FND Update Profile VPD Divisi","date":"2026-07-26","time":"07:00","status":"Normal","runs":1,"avgMinutes":0.4,"p50Minutes":0.4,"p95Minutes":0.4,"p99Minutes":0.4,"maxMinutes":0.4},{"program":"BNI FND Update Profile VPD Divisi","date":"2026-07-26","time":"08:00","status":"Normal","runs":1,"avgMinutes":0.4,"p50Minutes":0.4,"p95Minutes":0.4,"p99Minutes":0.4,"maxMinutes":0.4},{"program":"BNI FND Update Profile VPD Divisi","date":"2026-07-26","time":"09:00","status":"Normal","runs":1,"avgMinutes":0.4,"p50Minutes":0.4,"p95Minutes":0.4,"p99Minutes":0.4,"maxMinutes":0.4},{"program":"BNI FND Update Profile VPD Divisi","date":"2026-07-26","time":"10:00","status":"Normal","runs":1,"avgMinutes":0,"p50Minutes":0,"p95Minutes":0,"p99Minutes":0,"maxMinutes":0},{"program":"BNI FND Update Profile VPD Divisi","date":"2026-07-26","time":"11:00","status":"Normal","runs":1,"avgMinutes":0,"p50Minutes":0,"p95Minutes":0,"p99Minutes":0,"maxMinutes":0},{"program":"BNI FND Update Profile VPD Divisi","date":"2026-07-26","time":"12:00","status":"Normal","runs":1,"avgMinutes":0,"p50Minutes":0,"p95Minutes":0,"p99Minutes":0,"maxMinutes":0},{"program":"BNI FND Update Profile VPD Divisi","date":"2026-07-26","time":"13:00","status":"Normal","runs":1,"avgMinutes":0,"p50Minutes":0,"p95Minutes":0,"p99Minutes":0,"maxMinutes":0},{"program":"BNI FND Update Profile VPD Divisi","date":"2026-07-26","time":"14:00","status":"Normal","runs":1,"avgMinutes":0.02,"p50Minutes":0.02,"p95Minutes":0.02,"p99Minutes":0.02,"maxMinutes":0.02},{"program":"BNI FND Update Profile VPD Divisi","date":"2026-07-26","time":"15:00","status":"Normal","runs":1,"avgMinutes":0.02,"p50Minutes":0.02,"p95Minutes":0.02,"p99Minutes":0.02,"maxMinutes":0.02},{"program":"BNI FND Update Profile VPD Divisi","date":"2026-07-26","time":"16:00","status":"Normal","runs":1,"avgMinutes":0.02,"p50Minutes":0.02,"p95Minutes":0.02,"p99Minutes":0.02,"maxMinutes":0.02},{"program":"BNI FND Update Profile VPD Divisi","date":"2026-07-26","time":"17:00","status":"Normal","runs":1,"avgMinutes":0,"p50Minutes":0,"p95Minutes":0,"p99Minutes":0,"maxMinutes":0},{"program":"BNI FND Update Profile VPD Divisi","date":"2026-07-26","time":"18:00","status":"Normal","runs":1,"avgMinutes":0,"p50Minutes":0,"p95Minutes":0,"p99Minutes":0,"maxMinutes":0},{"program":"BNI FND Update Profile VPD Divisi","date":"2026-07-26","time":"19:00","status":"Normal","runs":1,"avgMinutes":0.42,"p50Minutes":0.42,"p95Minutes":0.42,"p99Minutes":0.42,"maxMinutes":0.42},{"program":"BNI FND Update Profile VPD Divisi","date":"2026-07-26","time":"20:00","status":"Normal","runs":1,"avgMinutes":0,"p50Minutes":0,"p95Minutes":0,"p99Minutes":0,"maxMinutes":0},{"program":"BNI FND Update Profile VPD Divisi","date":"2026-07-26","time":"21:00","status":"Normal","runs":1,"avgMinutes":0.4,"p50Minutes":0.4,"p95Minutes":0.4,"p99Minutes":0.4,"maxMinutes":0.4},{"program":"BNI FND Update Profile VPD Divisi","date":"2026-07-26","time":"22:00","status":"Normal","runs":1,"avgMinutes":0.02,"p50Minutes":0.02,"p95Minutes":0.02,"p99Minutes":0.02,"maxMinutes":0.02},{"program":"BNI FND Update Profile VPD Divisi","date":"2026-07-26","time":"23:00","status":"Normal","runs":1,"avgMinutes":0.02,"p50Minutes":0.02,"p95Minutes":0.02,"p99Minutes":0.02,"maxMinutes":0.02},{"program":"BNI FA Laporan Data Keseluruhan Aset","date":"2026-07-26","time":"09:00","status":"Normal","runs":9,"avgMinutes":0.18,"p50Minutes":0.08,"p95Minutes":0.51,"p99Minutes":0.52,"maxMinutes":0.52},{"program":"BNI FA Laporan Data Keseluruhan Aset","date":"2026-07-26","time":"10:00","status":"Normal","runs":1,"avgMinutes":0.52,"p50Minutes":0.52,"p95Minutes":0.52,"p99Minutes":0.52,"maxMinutes":0.52},{"program":"BNI FA Laporan Data Keseluruhan Aset","date":"2026-07-26","time":"11:00","status":"Normal","runs":5,"avgMinutes":36.55,"p50Minutes":1.37,"p95Minutes":135.26,"p99Minutes":159.32,"maxMinutes":165.33},{"program":"BNI XLA FAH Process Log","date":"2026-07-26","time":"01:00","status":"Normal","runs":1,"avgMinutes":0.42,"p50Minutes":0.42,"p95Minutes":0.42,"p99Minutes":0.42,"maxMinutes":0.42},{"program":"BNI XLA FAH Process Log","date":"2026-07-26","time":"03:00","status":"Normal","runs":1,"avgMinutes":0.02,"p50Minutes":0.02,"p95Minutes":0.02,"p99Minutes":0.02,"maxMinutes":0.02},{"program":"BNI XLA FAH Process Log","date":"2026-07-26","time":"05:00","status":"Normal","runs":1,"avgMinutes":0,"p50Minutes":0,"p95Minutes":0,"p99Minutes":0,"maxMinutes":0},{"program":"BNI XLA FAH Process Log","date":"2026-07-26","time":"07:00","status":"Normal","runs":1,"avgMinutes":0,"p50Minutes":0,"p95Minutes":0,"p99Minutes":0,"maxMinutes":0},{"program":"BNI XLA FAH Process Log","date":</t>
  </si>
  <si>
    <t>"2026-07-26","time":"09:00","status":"Normal","runs":1,"avgMinutes":0,"p50Minutes":0,"p95Minutes":0,"p99Minutes":0,"maxMinutes":0},{"program":"BNI XLA FAH Process Log","date":"2026-07-26","time":"11:00","status":"Normal","runs":1,"avgMinutes":0.02,"p50Minutes":0.02,"p95Minutes":0.02,"p99Minutes":0.02,"maxMinutes":0.02},{"program":"BNI XLA FAH Process Log","date":"2026-07-26","time":"13:00","status":"Normal","runs":1,"avgMinutes":0.02,"p50Minutes":0.02,"p95Minutes":0.02,"p99Minutes":0.02,"maxMinutes":0.02},{"program":"BNI XLA FAH Process Log","date":"2026-07-26","time":"15:00","status":"Normal","runs":1,"avgMinutes":0.4,"p50Minutes":0.4,"p95Minutes":0.4,"p99Minutes":0.4,"maxMinutes":0.4},{"program":"BNI XLA FAH Process Log","date":"2026-07-26","time":"17:00","status":"Normal","runs":1,"avgMinutes":0.02,"p50Minutes":0.02,"p95Minutes":0.02,"p99Minutes":0.02,"maxMinutes":0.02},{"program":"BNI XLA FAH Process Log","date":"2026-07-26","time":"19:00","status":"Normal","runs":1,"avgMinutes":0.02,"p50Minutes":0.02,"p95Minutes":0.02,"p99Minutes":0.02,"maxMinutes":0.02},{"program":"BNI XLA FAH Process Log","date":"2026-07-26","time":"21:00","status":"Normal","runs":1,"avgMinutes":0.02,"p50Minutes":0.02,"p95Minutes":0.02,"p99Minutes":0.02,"maxMinutes":0.02},{"program":"BNI XLA FAH Process Log","date":"2026-07-26","time":"23:00","status":"Normal","runs":1,"avgMinutes":0,"p50Minutes":0,"p95Minutes":0,"p99Minutes":0,"maxMinutes":0},{"program":"BNI GL Laporan Jurnal Transaksi per Entity V2","date":"2026-07-26","time":"07:00","status":"Normal","runs":1,"avgMinutes":19.9,"p50Minutes":19.9,"p95Minutes":19.9,"p99Minutes":19.9,"maxMinutes":19.9},{"program":"BNI GL Laporan Jurnal Transaksi per Entity V2","date":"2026-07-26","time":"09:00","status":"Normal","runs":7,"avgMinutes":16.64,"p50Minutes":16.23,"p95Minutes":19.02,"p99Minutes":19.96,"maxMinutes":20.2},{"program":"BNI GL Laporan Jurnal Transaksi per Entity V2","date":"2026-07-26","time":"13:00","status":"Normal","runs":1,"avgMinutes":19.3,"p50Minutes":19.3,"p95Minutes":19.3,"p99Minutes":19.3,"maxMinutes":19.3},{"program":"Create Accounting - Assets","date":"2026-07-26","time":"08:00","status":"Normal","runs":2,"avgMinutes":1.49,"p50Minutes":1.49,"p95Minutes":1.57,"p99Minutes":1.58,"maxMinutes":1.58},{"program":"Create Accounting - Assets","date":"2026-07-26","time":"09:00","status":"Normal","runs":3,"avgMinutes":1.33,"p50Minutes":1.4,"p95Minutes":1.92,"p99Minutes":1.97,"maxMinutes":1.98},{"program":"Create Accounting - Assets","date":"2026-07-26","time":"10:00","status":"Normal","runs":1,"avgMinutes":1.4,"p50Minutes":1.4,"p95Minutes":1.4,"p99Minutes":1.4,"maxMinutes":1.4},{"program":"Create Accounting - Assets","date":"2026-07-26","time":"11:00","status":"Normal","runs":1,"avgMinutes":1.68,"p50Minutes":1.68,"p95Minutes":1.68,"p99Minutes":1.68,"maxMinutes":1.68},{"program":"Create Accounting - Assets","date":"2026-07-26","time":"23:00","status":"Normal","runs":2,"avgMinutes":1.48,"p50Minutes":1.48,"p95Minutes":2.22,"p99Minutes":2.28,"maxMinutes":2.3},{"program":"Mass Additions Post","date":"2026-07-26","time":"08:00","status":"Normal","runs":9,"avgMinutes":0.11,"p50Minutes":0.06,"p95Minutes":0.33,"p99Minutes":0.44,"maxMinutes":0.47},{"program":"BNI FA Mass Reclass Interface (CSV ke Table Staging)","date":"2026-07-26","time":"09:00","status":"Normal","runs":2,"avgMinutes":0.38,"p50Minutes":0.38,"p95Minutes":0.53,"p99Minutes":0.55,"maxMinutes":0.55},{"program":"BNI FA Mass Reclass Interface (CSV ke Table Staging)","date":"2026-07-26","time":"10:00","status":"Normal","runs":1,"avgMinutes":0.12,"p50Minutes":0.12,"p95Minutes":0.12,"p99Minutes":0.12,"maxMinutes":0.12},{"program":"BNI FA Mass Reclass Interface (CSV ke Table Staging)","date":"2026-07-26","time":"09:00","status":"Error","runs":1,"avgMinutes":0.05,"p50Minutes":0.05,"p95Minutes":0.05,"p99Minutes":0.05,"maxMinutes":0.05},{"program":"Transfer Journal Entries to GL","date":"2026-07-26","time":"00:00","status":"Normal","runs":1,"avgMinutes":5.52,"p50Minutes":5.52,"p95Minutes":5.52,"p99Minutes":5.52,"maxMinutes":5.52},{"program":"Transfer Journal Entries to GL","date":"2026-07-26","time":"06:00","status":"Normal","runs":1,"avgMinutes":5.9,"p50Minutes":5.9,"p95Minutes":5.9,"p99Minutes":5.9,"maxMinutes":5.9},{"program":"Transfer Journal Entries to GL","date":"2026-07-26","time":"18:00","status":"Normal","runs":1,"avgMinutes":1.38,"p50Minutes":1.38,"p95Minutes":1.38,"p99Minutes":1.38,"maxMinutes":1.38},{"program":"Transfer Journal Entries to GL","date":"2026-07-26","time":"23:00","status":"Normal","runs":1,"avgMinutes":1.52,"p50Minutes":1.52,"p95Minutes":1.52,"p99Minutes":1.52,"maxMinutes":1.52},{"program":"BNI FA Mass Insert","date":"2026-07-26","time":"09:00","status":"Normal","runs":2,"avgMinutes":0.02,"p50Minutes":0.02,"p95Minutes":0.02,"p99Minutes":0.02,"maxMinutes":0.02},{"program":"BNI FA Mass Insert","date":"2026-07-26","time":"10:00","status":"Normal","runs":1,"avgMinutes":0.4,"p50Minutes":0.4,"p95Minutes":0.4,"p99Minutes":0.4,"maxMinutes":0.4},{"program":"BNI GL Accrue Expense Generate","date":"2026-07-26","time":"10:00","status":"Normal","runs":1,"avgMinutes":0,"p50Minutes":0,"p95Minutes":0,"p99Minutes":0,"maxMinutes":0},{"program":"BNI GL Accrue Expense Generate","date":"2026-07-26","time":"16:00","status":"Normal","runs":1,"avgMinutes":0,"p50Minutes":0,"p95Minutes":0,"p99Minutes":0,"maxMinutes":0},{"program":"BNI GL Accrue Expense Generate","date":"2026-07-26","time":"22:00","status":"Normal","runs":1,"avgMinutes":0,"p50Minutes":0,"p95Minutes":0,"p99Minutes":0,"maxMinutes":0},{"program":"BNI PA Report List Project dan Task","date":"2026-07-26","time":"00:00","status":"Normal","runs":3,"avgMinutes":145.77,"p50Minutes":7.65,"p95Minutes":387.38,"p99Minutes":421.13,"maxMinutes":429.57},{"program":"BNI SO Interface Pengumuman Tender","date":"2026-07-26","time":"07:00","status":"Normal","runs":1,"avgMinutes":0,"p50Minutes":0,"p95Minutes":0,"p99Minutes":0,"maxMinutes":0},{"program":"BNI SO Interface Pengumuman Tender","date":"2026-07-26","time":"12:00","status":"Normal","runs":1,"avgMinutes":0,"p50Minutes":0,"p95Minutes":0,"p99Minutes":0,"maxMinutes":0},{"program":"BNI SO Interface Pengumuman Tender","date":"2026-07-26","time":"17:00","status":"Normal","runs":1,"avgMinutes":0,"p50Minutes":0,"p95Minutes":0,"p99Minutes":0,"maxMinutes":0},{"program":"BNI SO Interface Pengumuman Update","date":"2026-07-26","time":"07:00","status":"Normal","runs":1,"avgMinutes":0,"p50Minutes":0,"p95Minutes":0,"p99Minutes":0,"maxMinutes":0},{"program":"BNI SO Interface Pengumuman Update","date":"2026-07-26","time":"12:00","status":"Normal","runs":1,"avgMinutes":0,"p50Minutes":0,"p95Minutes":0,"p99Minutes":0,"maxMinutes":0},{"program":"BNI SO Interface Pengumuman Update","date":"2026-07-26","time":"17:00","status":"Normal","runs":1,"avgMinutes":0,"p50Minutes":0,"p95Minutes":0,"p99Minutes":0,"maxMinutes":0},{"program":"Create Accounting - Cost Management","date":"2026-07-26","time":"03:00","status":"Normal","runs":1,"avgMinutes":0.7,"p50Minutes":0.7,"p95Minutes":0.7,"p99Minutes":0.7,"maxMinutes":0.7},{"program":"Create Accounting - Cost Management","date":"2026-07-26","time":"12:00","status":"Normal","runs":1,"avgMinutes":0.5,"p50Minutes":0.5,"p95Minutes":0.5,"p99Minutes":0.5,"maxMinutes":0.5},{"program":"Create Accounting - Cost Management","date":"2026-07-26","time":"23:00","status":"Error","runs":1,"avgMinutes":0.1,"p50Minutes":0.1,"p95Minutes":0.1,"p99Minutes":0.1,"maxMinutes":0.1},{"program":"Create Accounting - Receiving","date":"2026-07-26","time":"03:00","status":"Normal","runs":1,"avgMinutes":0.6,"p50Minutes":0.6,"p95Minutes":0.6,"p99Minutes":0.6,"maxMinutes":0.6},{"program":"Create Accounting - Receiving","date":"2026-07-26","time":"12:00","status":"Normal","runs":1,"avgMinutes":0.55,"p50Minutes":0.55,"p95Minutes":0.55,"p99Minutes":0.55,"maxMinutes":0.55},{"program":"Create Accounting - Receiving","date":"2026-07-26","time":"23:00","status":"Error","runs":1,"avgMinutes":0.13,"p50Minutes":0.13,"p95Minutes":0.13,"p99Minutes":0.13,"maxMinutes":0.13},{"program":"Gather Schema Statistics","date":"2026-07-26","time":"00:00","status":"Normal","runs":1,"avgMinutes":0.47,"p50Minutes":0.47,"p95Minutes":0.47,"p99Minutes":0.47,"maxMinutes":0.47},{"program":"Gather Schema Statistics","date":"2026-07-26","time":"22:00","status":"Normal","runs":1,"avgMinutes":0.68,"p50Minutes":0.68,"p95Minutes":0.68,"p99Minutes":0.68,"maxMinutes":0.68},{"program":"Gather Schema Statistics","date":"2026-07-26","time":"23:00","status":"Normal","runs":1,"avgMinutes":0,"p50Minutes":0,"p95Minutes":0,"p99Minutes":0,"maxMinutes":0},{"program":"Reverse Journals","date":"2026-07-26","time":"09:00","status":"Normal","runs":1,"avgMinutes":0.05,"p50Minutes":0.05,"p95Minutes":0.05,"p99Minutes":0.05,"maxMinutes":0.05},{"program":"Reverse Journals","date":"2026-07-26","time":"10:00","status":"Normal","runs":1,"avgMinutes":0.03,"p50Minutes":0.03,"p95Minutes":0.03,"p99Minutes":0.03,"maxMinutes":0.03},{"program":"Reverse Journals","date":"2026-07-26","time":"11:00","status":"Normal","runs":1,"avgMinutes":0.03,"p50Minutes":0.03,"p95Minutes":0.03,"p99Minutes":0.03,"maxMinutes":0.03},{"program":"BNI FA Run Mass Reclass (Table Staging ke modul Fixed Assets)","date":"2026-07-26","time":"10:00","status":"Normal","runs":1,"avgMinutes":0.42,"p50Minutes":0.42,"p95Minutes":0.42,"p99Minutes":0.42,"maxMinutes":0.42},{"program":"BNI FA Run Mass Reclass (Table Staging ke modul Fixed Assets)","date":"2026-07-26","time":"09:00","status":"Warning","runs":1,"avgMinutes":0.07,"p50Minutes":0.07,"p95Minutes":0.07,"p99Minutes":0.07,"maxMinutes":0.07},{"program":"BNI FA Run Mass Run (Table Staging ke modul Fixed Assets)","date":"2026-07-26","time":"09:00","status":"Normal","runs":1,"avgMinutes":0.93,"p50Minutes":0.93,"p95Minutes":0.93,"p99Minutes":0.93,"maxMinutes":0.93},{"program":"BNI FA Run Mass Run (Table Staging ke modul Fixed Assets)","date":"2026-07-26","time":"10:00","status":"Normal","runs":1,"avgMinutes":0.9,"p50Minutes":0.9,"p95Minutes":0.9,"p99Minutes":0.9,"maxMinutes":0.9},{"program":"BNI GL Bugla EFS Outbound F1","date":"2026-07-26","time":"09:00","status":"Normal","runs":1,"avgMinutes":1.9,"p50Minutes":1.9,"p95Minutes":1.9,"p99Minutes":1.9,"maxMinutes":1.9},{"program":"BNI GL Bugla EFS Outbound F1","date":"2026-07-26","time":"13:00","status":"Normal","runs":1,"avgMinutes":0,"p50Minutes":0,"p95Minutes":0,"p99Minutes":0,"maxMinutes":0},{"program":"BNI GL Load Actual to HYP","date":"2026-07-26","time":"01:00","status":"Normal","runs":1,"avgMinutes":0,"p50Minutes":0,"p95Minutes":0,"p99Minutes":0,"maxMinutes":0},{"program":"BNI GL Load Actual to HYP","date":"2026-07-26","time":"15:00","status":"Normal","runs":1,"avgMinutes":0,"p50Minutes":0,"p95Minutes":0,"p99Minutes":0,"maxMinutes":0},{"program":"BNI PA Project Costing Integration to Hyperion","date":"2026-07-26","time":"01:00","status":"Normal","runs":1,"avgMinutes":0.07,"p50Minutes":0.07,"p95Minutes":0.07,"p99Minutes":0.07,"maxMinutes":0.07},{"program":"BNI PA Project Costing Integration to Hyperion","date":"2026-07-26","time":"12:00","status":"Normal","runs":1,"avgMinutes":2.07,"p50Minutes":2.07,"p95Minutes":2.07,"p99Minutes":2.07,"maxMinutes":2.07},{"program":"BNI SO Check Cancel Flag HPS &amp; PI","date":"2026-07-26","time":"07:00","status":"Normal","runs":1,"avgMinutes":0,"p50Minutes":0,"p95Minutes":0,"p99Minutes":0,"maxMinutes":0},{"program":"BNI SO Check Cancel Flag HPS &amp; PI","date":"2026-07-26","time":"19:00","status":"Normal","runs":1,"avgMinutes":0,"p50Minutes":0,"p95Minutes":0,"p99Minutes":0,"maxMinutes":0},{"program":"Purge Obsolete Workflow Runtime Data","date":"2026-07-26","time":"18:00","status":"Normal","runs":1,"avgMinutes":0.15,"p50Minutes":0.15,"p95Minutes":0.15,"p99Minutes":0.15,"maxMinutes":0.15},{"program":"Purge Obsolete Workflow Runtime Data","date":"2026-07-26","time":"23:00","status":"Normal","runs":1,"avgMinutes":0.53,"p50Minutes":0.53,"p95Minutes":0.53,"p99Minutes":0.53,"maxMinutes":0.53},{"program":"Workflow Control Queue Cleanup","date":"2026-07-26","time":"11:00","status":"Normal","runs":1,"avgMinutes":0.02,"p50Minutes":0.02,"p95Minutes":0.02,"p99Minutes":0.02,"maxMinutes":0.02},{"program":"Workflow Control Queue Cleanup","date":"2026-07-26","time":"23:00","status":"Normal","runs":1,"avgMinutes":0,"p50Minutes":0,"p95Minutes":0,"p99Minutes":0,"maxMinutes":0},{"program":"BNI AR Interface Create Credit Memo VA","date":"2026-07-26","time":"07:00","status":"Normal","runs":1,"avgMinutes":0,"p50Minutes":0,"p95Minutes":0,"p99Minutes":0,"maxMinutes":0},{"program":"BNI AR Interface Create VA","date":"2026-07-26","time":"06:00","status":"Normal","runs":1,"avgMinutes":0.4,"p50Minutes":0.4,"p95Minutes":0.4,"p99Minutes":0.4,"maxMinutes":0.4},{"program":"BNI AR Interface Receipt VA","date":"2026-07-26","time":"02:00","status":"Warning","runs":1,"avgMinutes":0,"p50Minutes":0,"p95Minutes":0,"p99Minutes":0,"maxMinutes":0},{"program":"BNI AR Interface Receipt to ICONS","date":"2026-07-26","time":"02:00","status":"Warning","runs":1,"avgMinutes":0.02,"p50Minutes":0.02,"p95Minutes":0.02,"p99Minutes":0.02,"maxMinutes":0.02},{"program":"BNI AR Populate VA","date":"2026-07-26","time":"06:00","status":"Normal","runs":1,"avgMinutes":0.02,"p50Minutes":0.02,"p95Minutes":0.02,"p99Minutes":0.02,"maxMinutes":0.02},{"program":"BNI FAH Journal Reversal","date":"2026-07-26","time":"21:00","status":"Normal","runs":1,"avgMinutes":19.03,"p50Minutes":19.03,"p95Minutes":19.03,"p99Minutes":19.03,"maxMinutes":19.03},{"program":"BNI GL Interface Kurs Harian","date":"2026-07-26","time":"18:00","status":"Normal","runs":1,"avgMinutes":1.73,"p50Minutes":1.73,"p95Minutes":1.73,"p99Minutes":1.73,"maxMinutes":1.73},{"program":"BNI PA Interface Generate Expenditure","date":"2026-07-26","time":"15:00","status":"Normal","runs":1,"avgMinutes":0,"p50Minutes":0,"p95Minutes":0,"p99Minutes":0,"maxMinutes":0},{"program":"BNI PO Execute Close PO","date":"2026-07-26","time":"21:00","status":"Normal","runs":1,"avgMinutes":0.47,"p50Minutes":0.47,"p95Minutes":0.47,"p99Minutes":0.47,"maxMinutes":0.47},{"program":"BNI POS Notifikasi Dokumen yang Akan Kedaluwarsa","date":"2026-07-26","time":"08:00","status":"Normal","runs":1,"avgMinutes":1.72,"p50Minutes":1.72,"p95Minutes":1.72,"p99Minutes":1.72,"maxMinutes":1.72},{"program":"BNI POS Notifikasi Jatuh Tempo TDR Jasa Profesi","date":"2026-07-26","time":"07:00","status":"Normal","runs":1,"avgMinutes":0,"p50Minutes":0,"p95Minutes":0,"p99Minutes":0,"maxMinutes":0},{"program":"BNI POS Notifikasi Pembaruan Laporan Keuangan","date":"2026-07-26","time":"20:00","status":"Normal","runs":1,"avgMinutes":0.42,"p50Minutes":0.42,"p95Minutes":0.42,"p99Minutes":0.42,"maxMinutes":0.42},{"program":"BNI POS Pengingat Harian Kontrak Belum Dinilai","date":"2026-07-26","time":"07:00","status":"Normal","runs":1,"avgMinutes":0.13,"p50Minutes":0.13,"p95Minutes":0.13,"p99Minutes":0.13,"maxMinutes":0.13},{"program":"BNI SO Notifikasi Lama Masa Sanggah","date":"2026-07-26","time":"07:00","status":"Normal","runs":1,"avgMinutes":0,"p50Minutes":0,"p95Minutes":0,"p99Minutes":0,"maxMinutes":0},{"program":"Mass Additions Posting Report","date":"2026-07-26","time":"08:00","status":"Normal","runs":1,"avgMinutes":0.25,"p50Minutes":0.25,"p95Minutes":0.25,"p99Minutes":0.25,"maxMinutes":0.25},{"program":"Program - Daily Rates Import and Calculation","date":"2026-07-26","time":"18:00","status":"Warning","runs":1,"avgMinutes":0.02,"p50Minutes":0.02,"p95Minutes":0.02,"p99Minutes":0.02,"maxMinutes":0.02},{"program":"Purge Concurrent Request and/or Manager Data","date":"2026-07-26","time":"23:00","status":"Normal","runs":1,"avgMinutes":11.65,"p50Minutes":11.65,"p95Minutes":11.65,"p99Minutes":11.65,"maxMinutes":11.65},{"program":"Workflow Agent Activity Statistics Concurrent Program","date":"2026-07-26","time":"23:00","status":"Normal","runs":1,"avgMinutes":0.05,"p50Minutes":0.05,"p95Minutes":0.05,"p99Minutes":0.05,"maxMinutes":0.05},{"program":"Workflow Mailer Statistics Concurrent Program","date":"2026-07-26","time":"23:00","status":"Normal","runs":1,"avgMinutes":0,"p50Minutes":0,"p95Minutes":0,"p99Minutes":0,"maxMinutes":0},{"program":"Workflow Work Items Statistics Concurrent Program","date":"2026-07-26","time":"23:00","status":"Normal","runs":1,"avgMinutes":0.1,"p50Minutes":0.1,"p95Minutes":0.1,"p99Minutes":0.1,"maxMinutes":0.1},{"program":"PRC: Update Project Summary Amounts","date":"2026-07-26","time":"00:00","status":"","runs":216,"avgMinutes":0.16,"p50Minutes":0.12,"p95Minutes":0.27,"p99Minutes":0.28,"maxMinutes":1.27},{"program":"PRC: Update Project Summary Amounts","date":"2026-07-26","time":"01:00","status":"","runs":216,"avgMinutes":0.15,"p50Minutes":0.12,"p95Minutes":0.27,"p99Minutes":0.28,"maxMinutes":1.3},{"program":"PRC: Update Project Summary Amounts","date":"2026-07-26","time":"02:00","status":"","runs":216,"avgMinutes":0.23,"p50Minutes":0.27,"p95Minutes":0.3,"p99Minutes":0.32,"maxMinutes":1.28},{"program":"PRC: Update Project Summary Amounts","date":"2026-07-26","time":"03:00","status":"","runs":216,"avgMinutes":0.23,"p50Minutes":0.27,"p95Minutes":0.32,"p99Minutes":0.33,"maxMinutes":1.27},{"program":"PRC: Update Project Summary Amounts","date":"2026-07-26","time":"04:00","status":"","runs":216,"avgMinutes":0.15,"p50Minutes":0.12,"p95Minutes":0.27,"p99Minutes":0.28,"maxMinutes":1.23},{"program":"PRC: Update Project Summary Amounts","date":"2026-07-26","time":"05:00","status":"","runs":216,"avgMinutes":0.15,"p50Minutes":0.1,"p95Minutes":0.27,"p99Minutes":0.28,"maxMinutes":1.23},{"program":"PRC: Update Project Summary Amounts","date":"2026-07-26","time":"06:00","status":"","runs":216,"avgMinutes":0.14,"p50Minutes":0.1,"p95Minutes":0.27,"p99Minutes":0.28,"maxMinutes":1.15},{"program":"PRC: Update Project Summary Amounts","date":"2026-07-26","time":"07:00","status":"","runs":216,"avgMinutes":0.21,"p50Minutes":0.25,"p95Minutes":0.3,"p99Minutes":0.32,"maxMinutes":1.27},{"program":"PRC: Update Project Summary Amounts","date":"2026-07-26","time":"08:00","status":"","runs":216,"avgMinutes":0.14,"p50Minutes":0.1,"p95Minutes":0.25,"p99Minutes":0.27,"maxMinutes":1.23},{"program":"PRC: Update Project Summary Amounts","date":"2026-07-26","time":"09:00","status":"","runs":216,"avgMinutes":0.14,"p50Minutes":0.1,"p95Minutes":0.25,"p99Minutes":0.27,"maxMinutes":1.18},{"program":"PRC: Update Project Summary Amounts","date":"2026-07-26","time":"10:00","status":"","runs":216,"avgMinutes":0.14,"p50Minutes":0.1,"p95Minutes":0.25,"p99Minutes":0.28,"maxMinutes":1.17},{"program":"PRC: Update Project Summary Amounts","date":"2026-07-26","time":"11:00","status":"","runs":216,"avgMinutes":0.19,"p50Minutes":0.22,"p95Minutes":0.27,"p99Minutes":0.28,"maxMinutes":1.18},{"program":"PRC: Update Project Summary Amounts","date":"2026-07-26","time":"12:00","status":"","runs":216,"avgMinutes":0.2,"p50Minutes":0.25,"p95Minutes":0.28,"p99Minutes":0.3,"maxMinutes":1.18},{"program":"PRC: Update Project Summary Amounts","date":"2026-07-26","time":"13:00","status":"","runs":216,"avgMinutes":0.19,"p50Minutes":0.23,"p95Minutes":0.27,"p99Minutes":0.3,"maxMinutes":1.23},{"program":"PRC: Update Project Summary Amounts","date":"2026-07-26","time":"14:00","status":"","runs":216,"avgMinutes":0.13,"p50Minutes":0.1,"p95Minutes":0.23,"p99Minutes":0.25,"maxMinutes":1.15},{"program":"PRC: Update Project Summary Amounts","date":"2026-07-26","time":"15:00","status":"","runs":216,"avgMinutes":0.14,"p50Minutes":0.09,"p95Minutes":0.25,"p99Minutes":0.27,"maxMinutes":1.17},{"program":"PRC: Update Project Summary Amounts","date":"2026-07-26","time":"16:00","status":"","runs":216,"avgMinutes":0.13,"p50Minutes":0.1,"p95Minutes":0.23,"p99Minutes":0.25,"maxMinutes":1.17},{"program":"PRC: Update Project Summary Amounts","date":"2026-07-26","time":"17:00","status":"","runs":216,"avgMinutes":0.14,"p50Minutes":0.1,"p95Minutes":0.25,"p99Minutes":0.25,"maxMinutes":1.15},{"program":"PRC: Update Project Summary Amounts","date":"2026-07-26","time":"18:00","status":"","runs":216,"avgMinutes":0.13,"p50Minutes":0.1,"p95Minutes":0.23,"p99Minutes":0.27,"maxMinutes":1.25},{"program":"PRC: Update Project Summary Amounts","date":"2026-07-26","time":"19:00","status":"","runs":216,"avgMinutes":0.19,"p50Minutes":0.23,"p95Minutes":0.27,"p99Minutes":0.28,"maxMinutes":1.23},{"program":"PRC: Update Project Summary Amounts","date":"2026-07-26","time":"20:00","status":"","runs":216,"avgMinutes":0.14,"p50Minutes":0.08,"p95Minutes":0.27,"p99Minutes":0.28,"maxMinutes":1.23},{"program":"PRC: Update Project Summary Amounts","date":"2026-07-26","time":"21:00","status":"","runs":216,"avgMinutes":0.16,"p50Minutes":0.12,"p95Minutes":0.27,"p99Minutes":0.28,"maxMinutes":1.27},{"program":"PRC: Update Project Summary Amounts","date":"2026-07-26","time":"22:00","status":"","runs":216,"avgMinutes":0.23,"p50Minutes":0.27,"p95Minutes":0.3,"p99Minutes":0.33,"maxMinutes":1.43},{"program":"PRC: Update Project Summary Amounts","date":"2026-07-26","time":"23:00","status":"","runs":216,"avgMinutes":0.23,"p50Minutes":0.27,"p95Minutes":0.32,"p99Minutes":0.33,"maxMinutes":1.3},{"program":"AUD: Supplier Costs Interface Audit","date":"2026-07-26","time":"00:00","status":"","runs":214,"avgMinutes":0.11,"p50Minutes":0.12,"p95Minutes":0.13,"p99Minutes":0.15,"maxMinutes":0.15},{"program":"AUD: Supplier Costs Interface Audit","date":"2026-07-26","time":"01:00","status":"","runs":214,"avgMinutes":0.1,"p50Minutes":0.1,"p95Minutes":0.12,"p99Minutes":0.12,"maxMinutes":0.13},{"program":"AUD: Supplier Costs Interface Audit","date":"2026-07-26","time":"02:00","status":"","runs":214,"avgMinutes":0.11,"p50Minutes":0.1,"p95Minutes":0.12,"p99Minutes":0.13,"maxMinutes":0.13},{"program":"AUD: Supplier Costs Interface Audit","date":"2026-07-26","time":"03:00","status":"","runs":214,"avgMinutes":0.11,"p50Minutes":0.1,"p95Minutes":0.12,"p99Minutes":0.13,"maxMinutes":0.13},{"program":"AUD: Supplier Costs Interface Audit","date":"2026-07-26","time":"04:00","status":"","runs":214,"avgMinutes":0.11,"p50Minutes":0.1,"p95Minutes":0.13,"p99Minutes":0.13,"maxMinutes":0.15},{"program":"AUD: Supplier Costs Interface Audit","date":"2026-07-26","time":"05:00","status":"","runs":214,"avgMinutes":0.12,"p50Minutes":0.12,"p95Minutes":0.15,"p99Minutes":0.18,"maxMinutes":0.18},{"program":"AUD: Supplier Costs Interface Audit","date":"2026-07-26","time":"06:00","status":"","runs":214,"avgMinutes":0.09,"p50Minutes":0.08,"p95Minutes":0.17,"p99Minutes":0.17,"maxMinutes":0.18},{"program":"AUD: Supplier Costs Interface Audit","date":"2026-07-26","time":"07:00","status":"","runs":214,"avgMinutes":0.1,"p50Minutes":0.1,"p95Minutes":0.12,"p99Minutes":0.13,"maxMinutes":0.13},{"program":"AUD: Supplier Costs Interface Audit","date":"2026-07-26","time":"08:00","status":"","runs":214,"avgMinutes":0.09,"p50Minutes":0.08,"p95Minutes":0.1,"p99Minutes":0.12,"maxMinutes":0.12},{"program":"AUD: Supplier Costs Interface Audit","date":"2026-07-26","time":"09:00","status":"","runs":214,"avgMinutes":0.09,"p50Minutes":0.08,"p95Minutes":0.1,"p99Minutes":0.12,"maxMinutes":0.12},{"program":"AUD: Supplier Costs Interface Audit","date":"2026-07-26","time":"10:00","status":"","runs":214,"avgMinutes":0.09,"p50Minutes":0.08,"p95Minutes":0.12,"p99Minutes":0.12,"maxMinutes":0.12},{"program":"AUD: Supplier Costs Interface Audit","date":"2026-07-26","time":"11:00","status":"","runs":214,"avgMinutes":0.09,"p50Minutes":0.1,"p95Minutes":0.12,"p99Minutes":0.12,"maxMinutes":0.12},{"program":"AUD: Supplier Costs Interface Audit","date":"2026-07-26","time":"12:00","status":"","runs":214,"avgMinutes":0.09,"p50Minutes":0.08,"p95Minutes":0.12,"p99Minutes":0.12,"maxMinutes":0.12},{"program":"AUD: Supplier Costs Interface Audit","date":"2026-07-26","time":"13:00","status":"","runs":214,"avgMinutes":0.09,"p50Minutes":0.1,"p95Minutes":0.12,"p99Minutes":0.12,"maxMinutes":0.12},{"program":"AUD: Supplier Costs Interface Audit","date":"2026-07-26","time":"14:00","status":"","runs":214,"avgMinutes":0.09,"p50Minutes":0.08,"p95Minutes":0.1,"p99Minutes":0.12,"maxMinutes":0.12},{"program":"AUD: Supplier Costs Interface Audit","date":"2026-07-26","time":"15:00","status":"","runs":214,"avgMinutes":0.09,"p50Minutes":0.08,"p95Minutes":0.12,"p99Minutes":0.12,"maxMinutes":0.12},{"program":"AUD: Supplier Costs Interface Audit","date":"2026-07-26","time":"16:00","status":"","runs":214,"avgMinutes":0.09,"p50Minutes":0.08,"p95Minutes":0.1,"p99Minutes":0.12,"maxMinutes":0.12},{"program":"AUD: Supplier Costs Interface Audit","date":"2026-07-26","time":"17:00","status":"","runs":214,"avgMinutes":0.09,"p50Minutes":0.1,"p95Minutes":0.12,"p99Minutes":0.12,"maxMinutes":0.12},{"program":"AUD: Supplier Costs Interface Audit","date":"2026-07-26","time":"18:00","status":"","runs":214,"avgMinutes":0.09,"p50Minutes":0.08,"p95Minutes":0.12,"p99Minutes":0.12,"maxMinutes":0.12},{"program":"AUD: Supplier Costs Interface Audit","date":"2026-07-26","time":"19:00","status":"","runs":214,"avgMinutes":0.09,"p50Minutes":0.1,"p95Minutes":0.12,"p99Minutes":0.12,"maxMinutes":0.12},{"program":"AUD: Supplier Costs Interface Audit","date":"2026-07-26","time":"20:00","status":"","runs":214,"avgMinutes":0.09,"p50Minutes":0.08,"p95Minutes":0.1,"p99Minutes":0.12,"maxMinutes":0.12},{"program":"AUD: Supplier Costs Interface Audit","date":"2026-07-26","time":"21:00","status":"","runs":214,"avgMinutes":0.11,"p50Minutes":0.12,"p95Minutes":0.13,"p99Minutes":0.15,"maxMinutes":0.2},{"program":"AUD: Supplier Costs Interface Audit","date":"2026-07-26","time":"22:00","status":"","runs":214,"avgMinutes":0.13,"p50Minutes":0.12,"p95Minutes":0.17,"p99Minutes":0.2,"maxMinutes":0.22},{"program":"AUD: Supplier Costs Interface Audit","date":"2026-07-26","time":"23:00","status":"","runs":214,"avgMinutes":0.11,"p50Minutes":0.1,"p95Minutes":0.13,"p99Minutes":0.13,"maxMinutes":0.13},{"program":"PRC: Interface Supplier Costs","date":"2026-07-26","time":"00:00","status":"","runs":214,"avgMinutes":0.14,"p50Minutes":0.03,"p95Minutes":0.43,"p99Minutes":0.51,"maxMinutes":0.53},{"program":"PRC: Interface Supplier Costs","date":"2026-07-26","time":"01:00","status":"","runs":214,"avgMinutes":0.14,"p50Minutes":0.03,"p95Minutes":0.43,"p99Minutes":0.47,"maxMinutes":0.52},{"program":"PRC: Interface Supplier Costs","date":"2026-07-26","time":"02:00","status":"","runs":214,"avgMinutes":0.15,"p50Minutes":0.03,"p95Minutes":0.42,"p99Minutes":0.48,"maxMinutes":0.5},{"program":"PRC: Interface Supplier Costs","date":"2026-07-26","time":"03:00","status":"","runs":214,"avgMinutes":0.15,"p50Minutes":0.03,"p95Minutes":0.42,"p99Minutes":0.43,"maxMinutes":0.43},{"program":"PRC: Interface Supplier Costs","date":"2026-07-26","time":"04:00","status":"","runs":214,"avgMinutes":0.13,"p50Minutes":0.03,"p95Minutes":0.42,"p99Minutes":0.43,"maxMinutes":0.43},{"program":"PRC: Interface Supplier Costs","date":"2026-07-26","time":"05:00","status":"","runs":214,"avgMinutes":0.14,"p50Minutes":0.03,"p95Minutes":0.42,"p99Minutes":0.42,"maxMinutes":0.42},{"program":"PRC: Interface Supplier Costs","date":"2026-07-26","time":"06:00","status":"","runs":214,"avgMinutes":0.15,"p50Minutes":0.02,"p95Minutes":0.42,"p99Minutes":0.42,"maxMinutes":0.43},{"program":"PRC: Interface Supplier Costs","date":"2026-07-26","time":"07:00","status":"","runs":214,"avgMinutes":0.15,"p50Minutes":0.03,"p95Minutes":0.42,"p99Minutes":0.43,"maxMinutes":0.43},{"program":"PRC: Interface Supplier Costs","date":"2026-07-26","time":"08:00","status":"","runs":214,"avgMinutes":0.17,"p50Minutes":0.02,"p95Minutes":0.42,"p99Minutes":0.42,"maxMinutes":0.43},{"program":"PRC: Interface Supplier Costs","date":"2026-07-26","time":"09:00","status":"","runs":214,"avgMinutes":0.13,"p50Minutes":0.02,"p95Minutes":0.42,"p99Minutes":0.42,"maxMinutes":0.43},{"program":"PRC: Interface Supplier Costs","date":"2026-07-26","time":"10:00","status":"","runs":214,"avgMinutes":0.12,"p50Minutes":0.02,"p95Minutes":0.42,"p99Minutes":0.42,"maxMinutes":0.43},{"program":"PRC: Interface Supplier Costs","date":"2026-07-26","time":"11:00","status":"","runs":214,"avgMinutes":0.15,"p50Minutes":0.02,"p95Minutes":0.42,"p99Minutes":0.42,"maxMinutes":0.43},{"program":"PRC: Interface Supplier Costs","date":"2026-07-26","time":"12:00","status":"","runs":214,"avgMinutes":0.16,"p50Minutes":0.03,"p95Minutes":0.42,"p99Minutes":0.43,"maxMinutes":0.43},{"program":"PRC: Interface Supplier Costs","date":"2026-07-26","time":"13:00","status":"","runs":214,"avgMinutes":0.17,"p50Minutes":0.02,"p95Minutes":0.42,"p99Minutes":0.42,"maxMinutes":0.42},{"program":"PRC: Interface Supplier Costs","date":"2026-07-26","time":"14:00","status":"","runs":214,"avgMinutes":0.15,"p50Minutes":0.02,"p95Minutes":0.42,"p99Minutes":0.42,"maxMinutes":0.43},{"program":"PRC: Interface Supplier Costs","date":"2026-07-26","time":"15:00","status":"","runs":214,"avgMinutes":0.14,"p50Minutes":0.02,"p95Minutes":0.42,"p99Minutes":0.42,"maxMinutes":0.43},{"program":"PRC: Interface Supplier Costs","date":"2026-07-26","time":"16:00","status":"","runs":214,"avgMinutes":0.12,"p50Minutes":0.02,"p95Minutes":0.42,"p99Minutes":0.43,"maxMinutes":0.43},{"program":"PRC: Interface Supplier Costs","date":"2026-07-26","time":"17:00","status":"","runs":214,"avgMinutes":0.14,"p50Minutes":0.03,"p95Minutes":0.42,"p99Minutes":0.43,"maxMinutes":0.43},{"program":"PRC: Interface Supplier Costs","date":"2026-07-26","time":"18:00","status":"","runs":214,"avgMinutes":0.15,"p50Minutes":0.03,"p95Minutes":0.42,"p99Minutes":0.42,"maxMinutes":0.43},{"program":"PRC: Interface Supplier Costs","date":"2026-07-26","time":"19:00","status":"","runs":214,"avgMinutes":0.12,"p50Minutes":0.02,"p95Minutes":0.42,"p99Minutes":0.43,"maxMinutes":0.47},{"program":"PRC: Interface Supplier Costs","date":"2026-07-26","time":"20:00","status":"","runs":214,"avgMinutes":0.15,"p50Minutes":0.03,"p95Minutes":0.43,"p99Minutes":0.43,"maxMinutes":0.43},{"program":"PRC: Interface Supplier Costs","date":"2026-07-26","time":"21:00","status":"","runs":214,"avgMinutes":0.13,"p50M</t>
  </si>
  <si>
    <t>inutes":0.03,"p95Minutes":0.42,"p99Minutes":0.43,"maxMinutes":0.43},{"program":"PRC: Interface Supplier Costs","date":"2026-07-26","time":"22:00","status":"","runs":214,"avgMinutes":0.15,"p50Minutes":0.03,"p95Minutes":0.43,"p99Minutes":0.51,"maxMinutes":0.52},{"program":"PRC: Interface Supplier Costs","date":"2026-07-26","time":"23:00","status":"","runs":214,"avgMinutes":0.16,"p50Minutes":0.03,"p95Minutes":0.43,"p99Minutes":0.43,"maxMinutes":0.43},{"program":"Request Set Stage","date":"2026-07-26","time":"00:00","status":"","runs":25,"avgMinutes":3.36,"p50Minutes":0.77,"p95Minutes":17.27,"p99Minutes":22.55,"maxMinutes":24.1},{"program":"Request Set Stage","date":"2026-07-26","time":"01:00","status":"","runs":33,"avgMinutes":2.93,"p50Minutes":0.52,"p95Minutes":16.16,"p99Minutes":30.96,"maxMinutes":37.1},{"program":"Request Set Stage","date":"2026-07-26","time":"02:00","status":"","runs":20,"avgMinutes":3.39,"p50Minutes":0.63,"p95Minutes":18.79,"p99Minutes":32.73,"maxMinutes":36.22},{"program":"Request Set Stage","date":"2026-07-26","time":"03:00","status":"","runs":31,"avgMinutes":1.97,"p50Minutes":0.83,"p95Minutes":11.81,"p99Minutes":16.54,"maxMinutes":16.55},{"program":"Request Set Stage","date":"2026-07-26","time":"04:00","status":"","runs":20,"avgMinutes":4.74,"p50Minutes":0.72,"p95Minutes":21.12,"p99Minutes":33.65,"maxMinutes":36.78},{"program":"Request Set Stage","date":"2026-07-26","time":"05:00","status":"","runs":32,"avgMinutes":2.12,"p50Minutes":0.8,"p95Minutes":12.24,"p99Minutes":16.82,"maxMinutes":16.85},{"program":"Request Set Stage","date":"2026-07-26","time":"06:00","status":"","runs":22,"avgMinutes":3.9,"p50Minutes":0.88,"p95Minutes":17.02,"p99Minutes":32.63,"maxMinutes":36.53},{"program":"Request Set Stage","date":"2026-07-26","time":"07:00","status":"","runs":29,"avgMinutes":1.45,"p50Minutes":0.62,"p95Minutes":4.15,"p99Minutes":13.8,"maxMinutes":17.02},{"program":"Request Set Stage","date":"2026-07-26","time":"08:00","status":"","runs":27,"avgMinutes":3.87,"p50Minutes":0.66,"p95Minutes":17.6,"p99Minutes":31.92,"maxMinutes":36.17},{"program":"Request Set Stage","date":"2026-07-26","time":"09:00","status":"","runs":33,"avgMinutes":2.41,"p50Minutes":0.94,"p95Minutes":14.15,"p99Minutes":17,"maxMinutes":17.1},{"program":"Request Set Stage","date":"2026-07-26","time":"10:00","status":"","runs":25,"avgMinutes":3.56,"p50Minutes":0.55,"p95Minutes":17.72,"p99Minutes":33.02,"maxMinutes":37.58},{"program":"Request Set Stage","date":"2026-07-26","time":"11:00","status":"","runs":30,"avgMinutes":1.82,"p50Minutes":0.98,"p95Minutes":3.96,"p99Minutes":13.94,"maxMinutes":17.53},{"program":"Request Set Stage","date":"2026-07-26","time":"12:00","status":"","runs":20,"avgMinutes":4.31,"p50Minutes":0.6,"p95Minutes":19.55,"p99Minutes":32.75,"maxMinutes":36.05},{"program":"Request Set Stage","date":"2026-07-26","time":"13:00","status":"","runs":31,"avgMinutes":1.96,"p50Minutes":0.85,"p95Minutes":10.73,"p99Minutes":17.42,"maxMinutes":17.57},{"program":"Request Set Stage","date":"2026-07-26","time":"14:00","status":"","runs":20,"avgMinutes":4.28,"p50Minutes":0.6,"p95Minutes":18.8,"p99Minutes":34.1,"maxMinutes":37.93},{"program":"Request Set Stage","date":"2026-07-26","time":"15:00","status":"","runs":31,"avgMinutes":2.01,"p50Minutes":0.88,"p95Minutes":10.81,"p99Minutes":16.9,"maxMinutes":17.02},{"program":"Request Set Stage","date":"2026-07-26","time":"16:00","status":"","runs":17,"avgMinutes":3.86,"p50Minutes":0.98,"p95Minutes":21.43,"p99Minutes":32.73,"maxMinutes":35.55},{"program":"Request Set Stage","date":"2026-07-26","time":"17:00","status":"","runs":31,"avgMinutes":2.03,"p50Minutes":0.9,"p95Minutes":11.46,"p99Minutes":16.62,"maxMinutes":16.7},{"program":"Request Set Stage","date":"2026-07-26","time":"18:00","status":"","runs":20,"avgMinutes":4.22,"p50Minutes":0.76,"p95Minutes":18.58,"p99Minutes":33.72,"maxMinutes":37.5},{"program":"Request Set Stage","date":"2026-07-26","time":"19:00","status":"","runs":31,"avgMinutes":1.98,"p50Minutes":0.8,"p95Minutes":10.73,"p99Minutes":17.73,"maxMinutes":18.02},{"program":"Request Set Stage","date":"2026-07-26","time":"20:00","status":"","runs":17,"avgMinutes":3.75,"p50Minutes":0.5,"p95Minutes":21.57,"p99Minutes":32.71,"maxMinutes":35.5},{"program":"Request Set Stage","date":"2026-07-26","time":"21:00","status":"","runs":31,"avgMinutes":1.94,"p50Minutes":0.52,"p95Minutes":11.46,"p99Minutes":17.66,"maxMinutes":18.03},{"program":"Request Set Stage","date":"2026-07-26","time":"22:00","status":"","runs":20,"avgMinutes":4.1,"p50Minutes":0.55,"p95Minutes":19.01,"p99Minutes":32.82,"maxMinutes":36.27},{"program":"Request Set Stage","date":"2026-07-26","time":"23:00","status":"","runs":31,"avgMinutes":2.04,"p50Minutes":0.84,"p95Minutes":11.14,"p99Minutes":16.41,"maxMinutes":16.57},{"program":"Workflow Background Process","date":"2026-07-26","time":"00:00","status":"","runs":24,"avgMinutes":0.06,"p50Minutes":0.02,"p95Minutes":0.23,"p99Minutes":0.37,"maxMinutes":0.4},{"program":"Workflow Background Process","date":"2026-07-26","time":"01:00","status":"","runs":24,"avgMinutes":0.02,"p50Minutes":0.02,"p95Minutes":0.02,"p99Minutes":0.02,"maxMinutes":0.02},{"program":"Workflow Background Process","date":"2026-07-26","time":"02:00","status":"","runs":24,"avgMinutes":0.15,"p50Minutes":0.02,"p95Minutes":0.4,"p99Minutes":0.4,"maxMinutes":0.4},{"program":"Workflow Background Process","date":"2026-07-26","time":"03:00","status":"","runs":24,"avgMinutes":0.13,"p50Minutes":0.02,"p95Minutes":0.42,"p99Minutes":0.42,"maxMinutes":0.42},{"program":"Workflow Background Process","date":"2026-07-26","time":"04:00","status":"","runs":24,"avgMinutes":0.13,"p50Minutes":0.02,"p95Minutes":0.41,"p99Minutes":0.42,"maxMinutes":0.42},{"program":"Workflow Background Process","date":"2026-07-26","time":"05:00","status":"","runs":24,"avgMinutes":0.25,"p50Minutes":0.4,"p95Minutes":0.4,"p99Minutes":0.4,"maxMinutes":0.4},{"program":"Workflow Background Process","date":"2026-07-26","time":"06:00","status":"","runs":24,"avgMinutes":0.15,"p50Minutes":0.02,"p95Minutes":0.4,"p99Minutes":0.4,"maxMinutes":0.4},{"program":"Workflow Background Process","date":"2026-07-26","time":"07:00","status":"","runs":24,"avgMinutes":0.12,"p50Minutes":0.02,"p95Minutes":0.4,"p99Minutes":0.4,"maxMinutes":0.4},{"program":"Workflow Background Process","date":"2026-07-26","time":"08:00","status":"","runs":24,"avgMinutes":0.08,"p50Minutes":0.02,"p95Minutes":0.31,"p99Minutes":0.38,"maxMinutes":0.4},{"program":"Workflow Background Process","date":"2026-07-26","time":"09:00","status":"","runs":24,"avgMinutes":0.24,"p50Minutes":0.4,"p95Minutes":0.4,"p99Minutes":0.4,"maxMinutes":0.4},{"program":"Workflow Background Process","date":"2026-07-26","time":"10:00","status":"","runs":24,"avgMinutes":0.18,"p50Minutes":0.02,"p95Minutes":0.41,"p99Minutes":0.42,"maxMinutes":0.42},{"program":"Workflow Background Process","date":"2026-07-26","time":"11:00","status":"","runs":24,"avgMinutes":0.13,"p50Minutes":0.02,"p95Minutes":0.41,"p99Minutes":0.42,"maxMinutes":0.42},{"program":"Workflow Background Process","date":"2026-07-26","time":"12:00","status":"","runs":24,"avgMinutes":0.1,"p50Minutes":0.02,"p95Minutes":0.32,"p99Minutes":0.38,"maxMinutes":0.4},{"program":"Workflow Background Process","date":"2026-07-26","time":"13:00","status":"","runs":24,"avgMinutes":0.06,"p50Minutes":0.02,"p95Minutes":0.25,"p99Minutes":0.37,"maxMinutes":0.4},{"program":"Workflow Background Process","date":"2026-07-26","time":"14:00","status":"","runs":24,"avgMinutes":0.24,"p50Minutes":0.4,"p95Minutes":0.4,"p99Minutes":0.4,"maxMinutes":0.4},{"program":"Workflow Background Process","date":"2026-07-26","time":"15:00","status":"","runs":24,"avgMinutes":0.07,"p50Minutes":0.02,"p95Minutes":0.28,"p99Minutes":0.39,"maxMinutes":0.42},{"program":"Workflow Background Process","date":"2026-07-26","time":"16:00","status":"","runs":24,"avgMinutes":0.12,"p50Minutes":0.02,"p95Minutes":0.42,"p99Minutes":0.42,"maxMinutes":0.42},{"program":"Workflow Background Process","date":"2026-07-26","time":"17:00","status":"","runs":24,"avgMinutes":0.21,"p50Minutes":0.21,"p95Minutes":0.41,"p99Minutes":0.42,"maxMinutes":0.42},{"program":"Workflow Background Process","date":"2026-07-26","time":"18:00","status":"","runs":24,"avgMinutes":0.21,"p50Minutes":0.21,"p95Minutes":0.4,"p99Minutes":0.4,"maxMinutes":0.4},{"program":"Workflow Background Process","date":"2026-07-26","time":"19:00","status":"","runs":24,"avgMinutes":0.19,"p50Minutes":0.02,"p95Minutes":0.41,"p99Minutes":0.42,"maxMinutes":0.42},{"program":"Workflow Background Process","date":"2026-07-26","time":"20:00","status":"","runs":24,"avgMinutes":0.21,"p50Minutes":0.21,"p95Minutes":0.42,"p99Minutes":0.42,"maxMinutes":0.42},{"program":"Workflow Background Process","date":"2026-07-26","time":"21:00","status":"","runs":24,"avgMinutes":0.1,"p50Minutes":0.02,"p95Minutes":0.32,"p99Minutes":0.38,"maxMinutes":0.4},{"program":"Workflow Background Process","date":"2026-07-26","time":"22:00","status":"","runs":24,"avgMinutes":0.15,"p50Minutes":0.02,"p95Minutes":0.42,"p99Minutes":0.42,"maxMinutes":0.42},{"program":"Workflow Background Process","date":"2026-07-26","time":"23:00","status":"","runs":24,"avgMinutes":0.07,"p50Minutes":0.02,"p95Minutes":0.28,"p99Minutes":0.39,"maxMinutes":0.42},{"program":"FAH Process","date":"2026-07-26","time":"00:00","status":"","runs":7,"avgMinutes":9.72,"p50Minutes":3.35,"p95Minutes":30.24,"p99Minutes":35.58,"maxMinutes":36.92},{"program":"FAH Process","date":"2026-07-26","time":"01:00","status":"","runs":17,"avgMinutes":2.99,"p50Minutes":0.07,"p95Minutes":13.71,"p99Minutes":30.9,"maxMinutes":35.2},{"program":"FAH Process","date":"2026-07-26","time":"02:00","status":"","runs":9,"avgMinutes":0.51,"p50Minutes":0.26,"p95Minutes":1.77,"p99Minutes":2.34,"maxMinutes":2.48},{"program":"FAH Process","date":"2026-07-26","time":"03:00","status":"","runs":16,"avgMinutes":3.89,"p50Minutes":0.47,"p95Minutes":17.3,"p99Minutes":32.66,"maxMinutes":36.5},{"program":"FAH Process","date":"2026-07-26","time":"04:00","status":"","runs":8,"avgMinutes":0.25,"p50Minutes":0.26,"p95Minutes":0.45,"p99Minutes":0.45,"maxMinutes":0.45},{"program":"FAH Process","date":"2026-07-26","time":"05:00","status":"","runs":16,"avgMinutes":3.2,"p50Minutes":0.07,"p95Minutes":14.72,"p99Minutes":31.02,"maxMinutes":35.1},{"program":"FAH Process","date":"2026-07-26","time":"06:00","status":"","runs":9,"avgMinutes":0.28,"p50Minutes":0.43,"p95Minutes":0.46,"p99Minutes":0.47,"maxMinutes":0.47},{"program":"FAH Process","date":"2026-07-26","time":"07:00","status":"","runs":17,"avgMinutes":3.74,"p50Minutes":0.45,"p95Minutes":17.12,"p99Minutes":32.16,"maxMinutes":35.92},{"program":"FAH Process","date":"2026-07-26","time":"08:00","status":"","runs":14,"avgMinutes":1.32,"p50Minutes":0.45,"p95Minutes":2.94,"p99Minutes":3.17,"maxMinutes":3.23},{"program":"FAH Process","date":"2026-07-26","time":"09:00","status":"","runs":17,"avgMinutes":5.18,"p50Minutes":0.26,"p95Minutes":23.09,"p99Minutes":33.8,"maxMinutes":36.48},{"program":"FAH Process","date":"2026-07-26","time":"10:00","status":"","runs":13,"avgMinutes":0.38,"p50Minutes":0.26,"p95Minutes":1.04,"p99Minutes":1.29,"maxMinutes":1.35},{"program":"FAH Process","date":"2026-07-26","time":"11:00","status":"","runs":17,"avgMinutes":3.35,"p50Minutes":0.47,"p95Minutes":12.99,"p99Minutes":30.7,"maxMinutes":35.13},{"program":"FAH Process","date":"2026-07-26","time":"12:00","status":"","runs":10,"avgMinutes":0.13,"p50Minutes":0.05,"p95Minutes":0.45,"p99Minutes":0.45,"maxMinutes":0.45},{"program":"FAH Process","date":"2026-07-26","time":"13:00","status":"","runs":14,"avgMinutes":3.15,"p50Minutes":0.07,"p95Minutes":15.21,"p99Minutes":32.62,"maxMinutes":36.97},{"program":"FAH Process","date":"2026-07-26","time":"14:00","status":"","runs":9,"avgMinutes":0.22,"p50Minutes":0.07,"p95Minutes":0.47,"p99Minutes":0.47,"maxMinutes":0.47},{"program":"FAH Process","date":"2026-07-26","time":"15:00","status":"","runs":15,"avgMinutes":4.15,"p50Minutes":0.45,"p95Minutes":21.14,"p99Minutes":31.95,"maxMinutes":34.65},{"program":"FAH Process","date":"2026-07-26","time":"16:00","status":"","runs":9,"avgMinutes":0.22,"p50Minutes":0.07,"p95Minutes":0.47,"p99Minutes":0.47,"maxMinutes":0.47},{"program":"FAH Process","date":"2026-07-26","time":"17:00","status":"","runs":15,"avgMinutes":3.32,"p50Minutes":0.07,"p95Minutes":16.67,"p99Minutes":32.35,"maxMinutes":36.27},{"program":"FAH Process","date":"2026-07-26","time":"18:00","status":"","runs":8,"avgMinutes":0.2,"p50Minutes":0.07,"p95Minutes":0.45,"p99Minutes":0.45,"maxMinutes":0.45},{"program":"FAH Process","date":"2026-07-26","time":"19:00","status":"","runs":15,"avgMinutes":3.5,"p50Minutes":0.45,"p95Minutes":16.44,"p99Minutes":30.71,"maxMinutes":34.28},{"program":"FAH Process","date":"2026-07-26","time":"20:00","status":"","runs":9,"avgMinutes":0.62,"p50Minutes":0.05,"p95Minutes":2.09,"p99Minutes":2.42,"maxMinutes":2.5},{"program":"FAH Process","date":"2026-07-26","time":"21:00","status":"","runs":15,"avgMinutes":3.83,"p50Minutes":0.47,"p95Minutes":17.98,"p99Minutes":32.13,"maxMinutes":35.67},{"program":"FAH Process","date":"2026-07-26","time":"22:00","status":"","runs":8,"avgMinutes":0.16,"p50Minutes":0.06,"p95Minutes":0.46,"p99Minutes":0.47,"maxMinutes":0.47},{"program":"FAH Process","date":"2026-07-26","time":"23:00","status":"","runs":14,"avgMinutes":3.65,"p50Minutes":0.46,"p95Minutes":18.37,"p99Minutes":32.51,"maxMinutes":36.05},{"program":"BNI AP Interface Kurs Payment","date":"2026-07-26","time":"00:00","status":"","runs":12,"avgMinutes":0.08,"p50Minutes":0.03,"p95Minutes":0.31,"p99Minutes":0.4,"maxMinutes":0.42},{"program":"BNI AP Interface Kurs Payment","date":"2026-07-26","time":"01:00","status":"","runs":12,"avgMinutes":0.12,"p50Minutes":0.03,"p95Minutes":0.43,"p99Minutes":0.43,"maxMinutes":0.43},{"program":"BNI AP Interface Kurs Payment","date":"2026-07-26","time":"02:00","status":"","runs":12,"avgMinutes":0.13,"p50Minutes":0.03,"p95Minutes":0.43,"p99Minutes":0.43,"maxMinutes":0.43},{"program":"BNI AP Interface Kurs Payment","date":"2026-07-26","time":"03:00","status":"","runs":12,"avgMinutes":0.02,"p50Minutes":0.02,"p95Minutes":0.03,"p99Minutes":0.03,"maxMinutes":0.03},{"program":"BNI AP Interface Kurs Payment","date":"2026-07-26","time":"04:00","status":"","runs":12,"avgMinutes":0.09,"p50Minutes":0.02,"p95Minutes":0.32,"p99Minutes":0.4,"maxMinutes":0.42},{"program":"BNI AP Interface Kurs Payment","date":"2026-07-26","time":"05:00","status":"","runs":12,"avgMinutes":0.09,"p50Minutes":0.03,"p95Minutes":0.32,"p99Minutes":0.4,"maxMinutes":0.42},{"program":"BNI AP Interface Kurs Payment","date":"2026-07-26","time":"06:00","status":"","runs":12,"avgMinutes":0.12,"p50Minutes":0.02,"p95Minutes":0.42,"p99Minutes":0.42,"maxMinutes":0.42},{"program":"BNI AP Interface Kurs Payment","date":"2026-07-26","time":"07:00","status":"","runs":12,"avgMinutes":0.06,"p50Minutes":0.02,"p95Minutes":0.21,"p99Minutes":0.38,"maxMinutes":0.42},{"program":"BNI AP Interface Kurs Payment","date":"2026-07-26","time":"08:00","status":"","runs":12,"avgMinutes":0.14,"p50Minutes":0.03,"p95Minutes":0.42,"p99Minutes":0.42,"maxMinutes":0.42},{"program":"BNI AP Interface Kurs Payment","date":"2026-07-26","time":"09:00","status":"","runs":12,"avgMinutes":0.02,"p50Minutes":0.02,"p95Minutes":0.03,"p99Minutes":0.03,"maxMinutes":0.03},{"program":"BNI AP Interface Kurs Payment","date":"2026-07-26","time":"10:00","status":"","runs":12,"avgMinutes":0.12,"p50Minutes":0.03,"p95Minutes":0.36,"p99Minutes":0.41,"maxMinutes":0.42},{"program":"BNI AP Interface Kurs Payment","date":"2026-07-26","time":"11:00","status":"","runs":12,"avgMinutes":0.02,"p50Minutes":0.02,"p95Minutes":0.02,"p99Minutes":0.02,"maxMinutes":0.02},{"program":"BNI AP Interface Kurs Payment","date":"2026-07-26","time":"12:00","status":"","runs":12,"avgMinutes":0.02,"p50Minutes":0.02,"p95Minutes":0.03,"p99Minutes":0.03,"maxMinutes":0.03},{"program":"BNI AP Interface Kurs Payment","date":"2026-07-26","time":"13:00","status":"","runs":12,"avgMinutes":0.02,"p50Minutes":0.02,"p95Minutes":0.03,"p99Minutes":0.03,"maxMinutes":0.03},{"program":"BNI AP Interface Kurs Payment","date":"2026-07-26","time":"14:00","status":"","runs":12,"avgMinutes":0.02,"p50Minutes":0.02,"p95Minutes":0.02,"p99Minutes":0.02,"maxMinutes":0.02},{"program":"BNI AP Interface Kurs Payment","date":"2026-07-26","time":"15:00","status":"","runs":12,"avgMinutes":0.16,"p50Minutes":0.03,"p95Minutes":0.42,"p99Minutes":0.42,"maxMinutes":0.42},{"program":"BNI AP Interface Kurs Payment","date":"2026-07-26","time":"16:00","status":"","runs":12,"avgMinutes":0.02,"p50Minutes":0.02,"p95Minutes":0.02,"p99Minutes":0.02,"maxMinutes":0.02},{"program":"BNI AP Interface Kurs Payment","date":"2026-07-26","time":"17:00","status":"","runs":12,"avgMinutes":0.15,"p50Minutes":0.02,"p95Minutes":0.42,"p99Minutes":0.42,"maxMinutes":0.42},{"program":"BNI AP Interface Kurs Payment","date":"2026-07-26","time":"18:00","status":"","runs":12,"avgMinutes":0.02,"p50Minutes":0.02,"p95Minutes":0.03,"p99Minutes":0.03,"maxMinutes":0.03},{"program":"BNI AP Interface Kurs Payment","date":"2026-07-26","time":"19:00","status":"","runs":12,"avgMinutes":0.07,"p50Minutes":0.03,"p95Minutes":0.26,"p99Minutes":0.39,"maxMinutes":0.42},{"program":"BNI AP Interface Kurs Payment","date":"2026-07-26","time":"20:00","status":"","runs":12,"avgMinutes":0.09,"p50Minutes":0.02,"p95Minutes":0.32,"p99Minutes":0.4,"maxMinutes":0.42},{"program":"BNI AP Interface Kurs Payment","date":"2026-07-26","time":"21:00","status":"","runs":12,"avgMinutes":0.17,"p50Minutes":0.02,"p95Minutes":0.43,"p99Minutes":0.43,"maxMinutes":0.43},{"program":"BNI AP Interface Kurs Payment","date":"2026-07-26","time":"22:00","status":"","runs":12,"avgMinutes":0.06,"p50Minutes":0.02,"p95Minutes":0.25,"p99Minutes":0.39,"maxMinutes":0.42},{"program":"BNI AP Interface Kurs Payment","date":"2026-07-26","time":"23:00","status":"","runs":12,"avgMinutes":0.02,"p50Minutes":0.02,"p95Minutes":0.03,"p99Minutes":0.03,"maxMinutes":0.03},{"program":"BNI POS Execute Update Supplier Status","date":"2026-07-26","time":"00:00","status":"","runs":12,"avgMinutes":0.15,"p50Minutes":0.02,"p95Minutes":0.36,"p99Minutes":0.39,"maxMinutes":0.4},{"program":"BNI POS Execute Update Supplier Status","date":"2026-07-26","time":"01:00","status":"","runs":12,"avgMinutes":0.08,"p50Minutes":0.02,"p95Minutes":0.31,"p99Minutes":0.38,"maxMinutes":0.4},{"program":"BNI POS Execute Update Supplier Status","date":"2026-07-26","time":"02:00","status":"","runs":12,"avgMinutes":0.31,"p50Minutes":0.4,"p95Minutes":0.42,"p99Minutes":0.42,"maxMinutes":0.42},{"program":"BNI POS Execute Update Supplier Status","date":"2026-07-26","time":"03:00","status":"","runs":12,"avgMinutes":0.02,"p50Minutes":0.02,"p95Minutes":0.02,"p99Minutes":0.02,"maxMinutes":0.02},{"program":"BNI POS Execute Update Supplier Status","date":"2026-07-26","time":"04:00","status":"","runs":12,"avgMinutes":0.21,"p50Minutes":0.21,"p95Minutes":0.41,"p99Minutes":0.42,"maxMinutes":0.42},{"program":"BNI POS Execute Update Supplier Status","date":"2026-07-26","time":"05:00","status":"","runs":12,"avgMinutes":0.17,"p50Minutes":0.02,"p95Minutes":0.4,"p99Minutes":0.4,"maxMinutes":0.4},{"program":"BNI POS Execute Update Supplier Status","date":"2026-07-26","time":"06:00","status":"","runs":12,"avgMinutes":0.05,"p50Minutes":0.05,"p95Minutes":0.08,"p99Minutes":0.08,"maxMinutes":0.08},{"program":"BNI POS Execute Update Supplier Status","date":"2026-07-26","time":"07:00","status":"","runs":12,"avgMinutes":0.02,"p50Minutes":0.02,"p95Minutes":0.02,"p99Minutes":0.02,"maxMinutes":0.02},{"program":"BNI POS Execute Update Supplier Status","date":"2026-07-26","time":"08:00","status":"","runs":12,"avgMinutes":0.21,"p50Minutes":0.21,"p95Minutes":0.4,"p99Minutes":0.4,"maxMinutes":0.4},{"program":"BNI POS Execute Update Supplier Status","date":"2026-07-26","time":"09:00","status":"","runs":12,"avgMinutes":0.21,"p50Minutes":0.21,"p95Minutes":0.4,"p99Minutes":0.4,"maxMinutes":0.4},{"program":"BNI POS Execute Update Supplier Status","date":"2026-07-26","time":"10:00","status":"","runs":12,"avgMinutes":0.28,"p50Minutes":0.4,"p95Minutes":0.41,"p99Minutes":0.42,"maxMinutes":0.42},{"program":"BNI POS Execute Update Supplier Status","date":"2026-07-26","time":"11:00","status":"","runs":12,"avgMinutes":0.02,"p50Minutes":0.02,"p95Minutes":0.02,"p99Minutes":0.02,"maxMinutes":0.02},{"program":"BNI POS Execute Update Supplier Status","date":"2026-07-26","time":"12:00","status":"","runs":12,"avgMinutes":0.02,"p50Minutes":0.02,"p95Minutes":0.02,"p99Minutes":0.02,"maxMinutes":0.02},{"program":"BNI POS Execute Update Supplier Status","date":"2026-07-26","time":"13:00","status":"","runs":12,"avgMinutes":0.1,"p50Minutes":0.02,"p95Minutes":0.32,"p99Minutes":0.38,"maxMinutes":0.4},{"program":"BNI POS Execute Update Supplier Status","date":"2026-07-26","time":"14:00","status":"","runs":12,"avgMinutes":0,"p50Minutes":0,"p95Minutes":0,"p99Minutes":0,"maxMinutes":0},{"program":"BNI POS Execute Update Supplier Status","date":"2026-07-26","time":"15:00","status":"","runs":12,"avgMinutes":0.25,"p50Minutes":0.4,"p95Minutes":0.42,"p99Minutes":0.42,"maxMinutes":0.42},{"program":"BNI POS Execute Update Supplier Status","date":"2026-07-26","time":"16:00","status":"","runs":12,"avgMinutes":0.21,"p50Minutes":0.21,"p95Minutes":0.4,"p99Minutes":0.4,"maxMinutes":0.4},{"program":"BNI POS Execute Update Supplier Status","date":"2026-07-26","time":"17:00","status":"","runs":12,"avgMinutes":0.27,"p50Minutes":0.4,"p95Minutes":0.4,"p99Minutes":0.4,"maxMinutes":0.4},{"program":"BNI POS Execute Update Supplier Status","date":"2026-07-26","time":"18:00","status":"","runs":12,"avgMinutes":0.02,"p50Minutes":0.02,"p95Minutes":0.02,"p99Minutes":0.02,"maxMinutes":0.02},{"program":"BNI POS Execute Update Supplier Status","date":"2026-07-26","time":"19:00","status":"","runs":12,"avgMinutes":0.02,"p50Minutes":0.02,"p95Minutes":0.02,"p99Minutes":0.02,"maxMinutes":0.02},{"program":"BNI POS Execute Update Supplier Status","date":"2026-07-26","time":"20:00","status":"","runs":12,"avgMinutes":0.02,"p50Minutes":0.02,"p95Minutes":0.02,"p99Minutes":0.02,"maxMinutes":0.02},{"program":"BNI POS Execute Update Supplier Status","date":"2026-07-26","time":"21:00","status":"","runs":12,"avgMinutes":0.31,"p50Minutes":0.4,"p95Minutes":0.42,"p99Minutes":0.42,"maxMinutes":0.42},{"program":"BNI POS Execute Update Supplier Status","date":"2026-07-26","time":"22:00","status":"","runs":12,"avgMinutes":0.07,"p50Minutes":0.02,"p95Minutes":0.27,"p99Minutes":0.37,"maxMinutes":0.4},{"program":"BNI POS Execute Update Supplier Status","date":"2026-07-26","time":"23:00","status":"","runs":12,"avgMinutes":0.02,"p50Minutes":0.02,"p95Minutes":0.02,"p99Minutes":0.02,"maxMinutes":0.02},{"program":"Receiving Transaction Processor","date":"2026-07-26","time":"00:00","status":"","runs":12,"avgMinutes":0.28,"p50Minutes":0.4,"p95Minutes":0.4,"p99Minutes":0.4,"maxMinutes":0.4},{"program":"Receiving Transaction Processor","date":"2026-07-26","time":"01:00","status":"","runs":12,"avgMinutes":0.1,"p50Minutes":0.02,"p95Minutes":0.32,"p99Minutes":0.38,"maxMinutes":0.4},{"program":"Receiving Transaction Processor","date":"2026-07-26","time":"02:00","status":"","runs":12,"avgMinutes":0.07,"p50Minutes":0.02,"p95Minutes":0.27,"p99Minutes":0.37,"maxMinutes":0.4},{"program":"Receiving Transaction Processor","date":"2026-07-26","time":"03:00","status":"","runs":12,"avgMinutes":0.07,"p50Minutes":0.02,"p95Minutes":0.27,"p99Minutes":0.37,"maxMinutes":0.4},{"program":"Receiving Transaction Processor","date":"2026-07-26","time":"04:00","status":"","runs":12,"avgMinutes":0.08,"p50Minutes":0.02,"p95Minutes":0.31,"p99Minutes":0.38,"maxMinutes":0.4},{"program":"Receiving Transaction Processor","date":"2026-07-26","time":"05:00","status":"","runs":12,"avgMinutes":0.25,"p50Minutes":0.4,"p95Minutes":0.4,"p99Minutes":0.4,"maxMinutes":0.4},{"program":"Receiving Transaction Processor","date":"2026-07-26","time":"06:00","status":"","runs":12,"avgMinutes":0.1,"p50Minutes":0.02,"p95Minutes":0.32,"p99Minutes":0.38,"maxMinutes":0.4},{"program":"Receiving Transaction Processor","date":"2026-07-26","time":"07:00","status":"","runs":12,"avgMinutes":0.02,"p50Minutes":0.02,"p95Minutes":0.02,"p99Minutes":0.02,"maxMinutes":0.02},{"program":"Receiving Transaction Processor","date":"2026-07-26","time":"08:00","status":"","runs":12,"avgMinutes":0.02,"p50Minutes":0.02,"p95Minutes":0.02,"p99Minutes":0.02,"maxMinutes":0.02},{"program":"Receiving Transaction Processor","date":"2026-07-26","time":"09:00","status":"","runs":12,"avgMinutes":0.21,"p50Minutes":0.21,"p95Minutes":0.4,"p99Minutes":0.4,"maxMinutes":0.4},{"program":"Receiving Transaction Processor","date":"2026-07-26","time":"10:00","status":"","runs":12,"avgMinutes":0.15,"p50Minutes":0.02,"p95Minutes":0.36,"p99Minutes":0.39,"maxMinutes":0.4},{"program":"Receiving Transaction Processor","date":"2026-07-26","time":"11:00","status":"","runs":12,"avgMinutes":0.02,"p50Minutes":0.02,"p95Minutes":0.02,"p99Minutes":0.02,"maxMinutes":0.02},{"program":"Receiving Transaction Processor","date":"2026-07-26","time":"12:00","status":"","runs":12,"avgMinutes":0.02,"p50Minutes":0.02,"p95Minutes":0.02,"p99Minutes":0.02,"maxMinutes":0.02},{"program":"Receiving Transaction Processor","date":"2026-07-26","time":"13:00","status":"","runs":12,"avgMinutes":0.13,"p50Minutes":0.02,"p95Minutes":0.41,"p99Minutes":0.42,"maxMinutes":0.42},{"program":"Receiving Transaction Processor","date":"2026-07-26","time":"14:00","status":"","runs":12,"avgMinutes":0.02,"p50Minutes":0.02,"p95Minutes":0.02,"p99Minutes":0.02,"maxMinutes":0.02},{"program":"Receiving Transaction Processor","date":"2026-07-26","time":"15:00","status":"","runs":12,"avgMinutes":0.1,"p50Minutes":0.02,"p95Minutes":0.32,"p99Minutes":0.38,"maxMinutes":0.4},{"program":"Receiving Transaction Processor","date":"2026-07-26","time":"16:00","status":"","runs":12,"avgMinutes":0.02,"p50Minutes":0.02,"p95Minutes":0.02,"p99Minutes":0.02,"maxMinutes":0.02},{"program":"Receiving Transaction Processor","date":"2026-07-26","time":"17:00","status":"","runs":12,"avgMinutes":0.12,"p50Minutes":0.02,"p95Minutes":0.34,"p99Minutes":0.39,"maxMinutes":0.4},{"program":"Receiving Transaction Processor","date":"2026-07-26","time":"18:00","status":"","runs":12,"avgMinutes":0.15,"p50Minutes":0.02,"p95Minutes":0.36,"p99Minutes":0.39,"maxMinutes":0.4},{"program":"Receiving Transaction Processor","date":"2026-07-26","time":"19:00","status":"","runs":12,"avgMinutes":0.27,"p50Minutes":0.4,"p95Minutes":0.4,"p99Minutes":0.4,"maxMinutes":0.4},{"program":"Receiving Transaction Processor","date":"2026-07-26","time":"20:00","status":"","runs":12,"avgMinutes":0.08,"p50Minutes":0.02,"p95Minutes":0.31,"p99Minutes":0.38,"maxMinutes":0.4},{"program":"Receiving Transaction Processor","date":"2026-07-26","time":"21:00","status":"","runs":12,"avgMinutes":0.15,"p50Minutes":0.02,"p95Minutes":0.42,"p99Minutes":0.42,"maxMinutes":0.42},{"program":"Receiving Transaction Processor","date":"2026-07-26","time":"22:00","status":"","runs":12,"avgMinutes":0.09,"p50Minutes":0.02,"p95Minutes":0.32,"p99Minutes":0.4,"maxMinutes":0.42},{"program":"Receiving Transaction Processor","date":"2026-07-26","time":"23:00","status":"","runs":12,"avgMinutes":0.1,"p50Minutes":0.02,"p95Minutes":0.32,"p99Minutes":0.38,"maxMinutes":0.4},{"program":"Fill Employee Hierarchy","date":"2026-07-26","time":"00:00","status":"","runs":12,"avgMinutes":0.04,"p50Minutes":0.04,"p95Minutes":0.05,"p99Minutes":0.05,"maxMinutes":0.05},{"program":"Fill Employee Hierarchy","date":"2026-07-26","time":"01:00","status":"","runs":12,"avgMinutes":0.04,"p50Minutes":0.03,"p95Minutes":0.05,"p99Minutes":0.05,"maxMinutes":0.05},{"program":"Fill Employee Hierarchy","date":"2026-07-26","time":"02:00","status":"","runs":11,"avgMinutes":0.04,"p50Minutes":0.03,"p95Minutes":0.05,"p99Minutes":0.05,"maxMinutes":0.05},{"program":"Fill Employee Hierarchy","date":"2026-07-26","time":"03:00","status":"","runs":12,"avgMinutes":0.04,"p50Minutes":0.05,"p95Minutes":0.05,"p99Minutes":0.05,"maxMinutes":0.05},{"program":"Fill Employee Hierarchy","date":"2026-07-26","time":"04:00","status":"","runs":12,"avgMinutes":0.03,"p50Minutes":0.03,"p95Minutes":0.05,"p99Minutes":0.05,"maxMinutes":0.05},{"program":"Fill Employee Hierarchy","date":"2026-07-26","time":"05:00","status":"","runs":11,"avgMinutes":0.04,"p50Minutes":0.03,"p95Minutes":0.05,"p99Minutes":0.05,"maxMinutes":0.05},{"program":"Fill Employee Hierarchy","date":"2026-07-26","time":"06:00","status":"","runs":12,"avgMinutes":0.04,"p50Minutes":0.03,"p95Minutes":0.05,"p99Minutes":0.05,"maxMinutes":0.05},{"program":"Fill Employee Hierarchy","date":"2026-07-26","time":"07:00","status":"","runs":12,"avgMinutes":0.03,"p50Minutes":0.03,"p95Minutes":0.04,"p99Minutes":0.05,"maxMinutes":0.05},{"program":"Fill Employee Hierarchy","date":"2026-07-26","time":"08:00","status":"","runs":12,"avgMinutes":0.03,"p50Minutes":0.03,"p95Minutes":0.04,"p99Minutes":0.05,"maxMinutes":0.05},{"program":"Fill Employee Hierarchy","date":"2026-07-26","time":"09:00","status":"","runs":11,"avgMinutes":0.03,"p50Minutes":0.03,"p95Minutes":0.05,"p99Minutes":0.05,"maxMinutes":0.05},{"program":"Fill Employee Hierarchy","date":"2026-07-26","time":"10:00","status":"","runs":12,"avgMinutes":0.03,"p50Minutes":0.03,"p95Minutes":0.03,"p99Minutes":0.03,"maxMinutes":0.03},{"program":"Fill Employee Hierarchy","date":"2026-07-26","time":"11:00","status":"","runs":12,"avgMinutes":0.03,"p50Minutes":0.03,"p95Minutes":0.05,"p99Minutes":0.05,"maxMinutes":0.05},{"program":"Fill Employee Hierarchy","date":"2026-07-26","time":"12:00","status":"","runs":11,"avgMinutes":0.04,"p50Minutes":0.03,"p95Minutes":0.05,"p99Minutes":0.05,"maxMinutes":0.05},{"program":"Fill Employee Hierarchy","date":"2026-07-26","time":"13:00","status":"","runs":12,"avgMinutes":0.03,"p50Minutes":0.03,"p95Minutes":0.03,"p99Minutes":0.03,"maxMinutes":0.0</t>
  </si>
  <si>
    <t>3},{"program":"Fill Employee Hierarchy","date":"2026-07-26","time":"14:00","status":"","runs":12,"avgMinutes":0.03,"p50Minutes":0.03,"p95Minutes":0.04,"p99Minutes":0.05,"maxMinutes":0.05},{"program":"Fill Employee Hierarchy","date":"2026-07-26","time":"15:00","status":"","runs":11,"avgMinutes":0.03,"p50Minutes":0.03,"p95Minutes":0.03,"p99Minutes":0.03,"maxMinutes":0.03},{"program":"Fill Employee Hierarchy","date":"2026-07-26","time":"16:00","status":"","runs":12,"avgMinutes":0.03,"p50Minutes":0.03,"p95Minutes":0.05,"p99Minutes":0.05,"maxMinutes":0.05},{"program":"Fill Employee Hierarchy","date":"2026-07-26","time":"17:00","status":"","runs":12,"avgMinutes":0.03,"p50Minutes":0.03,"p95Minutes":0.03,"p99Minutes":0.03,"maxMinutes":0.03},{"program":"Fill Employee Hierarchy","date":"2026-07-26","time":"18:00","status":"","runs":11,"avgMinutes":0.03,"p50Minutes":0.03,"p95Minutes":0.04,"p99Minutes":0.05,"maxMinutes":0.05},{"program":"Fill Employee Hierarchy","date":"2026-07-26","time":"19:00","status":"","runs":12,"avgMinutes":0.03,"p50Minutes":0.03,"p95Minutes":0.04,"p99Minutes":0.05,"maxMinutes":0.05},{"program":"Fill Employee Hierarchy","date":"2026-07-26","time":"20:00","status":"","runs":12,"avgMinutes":0.03,"p50Minutes":0.03,"p95Minutes":0.05,"p99Minutes":0.05,"maxMinutes":0.05},{"program":"Fill Employee Hierarchy","date":"2026-07-26","time":"21:00","status":"","runs":11,"avgMinutes":0.04,"p50Minutes":0.03,"p95Minutes":0.06,"p99Minutes":0.07,"maxMinutes":0.07},{"program":"Fill Employee Hierarchy","date":"2026-07-26","time":"22:00","status":"","runs":12,"avgMinutes":0.03,"p50Minutes":0.03,"p95Minutes":0.05,"p99Minutes":0.05,"maxMinutes":0.05},{"program":"Fill Employee Hierarchy","date":"2026-07-26","time":"23:00","status":"","runs":12,"avgMinutes":0.04,"p50Minutes":0.03,"p95Minutes":0.06,"p99Minutes":0.07,"maxMinutes":0.07},{"program":"Accounting Program","date":"2026-07-26","time":"00:00","status":"","runs":10,"avgMinutes":9.78,"p50Minutes":2.34,"p95Minutes":34.56,"p99Minutes":34.91,"maxMinutes":35},{"program":"Accounting Program","date":"2026-07-26","time":"01:00","status":"","runs":7,"avgMinutes":12.2,"p50Minutes":2.22,"p95Minutes":33.99,"p99Minutes":34.08,"maxMinutes":34.1},{"program":"Accounting Program","date":"2026-07-26","time":"02:00","status":"","runs":2,"avgMinutes":0.42,"p50Minutes":0.42,"p95Minutes":0.51,"p99Minutes":0.52,"maxMinutes":0.52},{"program":"Accounting Program","date":"2026-07-26","time":"03:00","status":"","runs":8,"avgMinutes":12.53,"p50Minutes":2.12,"p95Minutes":34.62,"p99Minutes":34.74,"maxMinutes":34.77},{"program":"Accounting Program","date":"2026-07-26","time":"05:00","status":"","runs":8,"avgMinutes":9.26,"p50Minutes":1.62,"p95Minutes":34.2,"p99Minutes":34.42,"maxMinutes":34.47},{"program":"Accounting Program","date":"2026-07-26","time":"07:00","status":"","runs":7,"avgMinutes":14.9,"p50Minutes":2.68,"p95Minutes":33.77,"p99Minutes":33.86,"maxMinutes":33.88},{"program":"Accounting Program","date":"2026-07-26","time":"08:00","status":"","runs":12,"avgMinutes":0.89,"p50Minutes":0.57,"p95Minutes":1.89,"p99Minutes":2.07,"maxMinutes":2.12},{"program":"Accounting Program","date":"2026-07-26","time":"09:00","status":"","runs":12,"avgMinutes":8.52,"p50Minutes":3.8,"p95Minutes":34.14,"p99Minutes":34.28,"maxMinutes":34.32},{"program":"Accounting Program","date":"2026-07-26","time":"10:00","status":"","runs":3,"avgMinutes":0.22,"p50Minutes":0.22,"p95Minutes":0.4,"p99Minutes":0.42,"maxMinutes":0.42},{"program":"Accounting Program","date":"2026-07-26","time":"11:00","status":"","runs":11,"avgMinutes":6.74,"p50Minutes":1.08,"p95Minutes":32.91,"p99Minutes":33.22,"maxMinutes":33.3},{"program":"Accounting Program","date":"2026-07-26","time":"12:00","status":"","runs":2,"avgMinutes":0,"p50Minutes":0,"p95Minutes":0,"p99Minutes":0,"maxMinutes":0},{"program":"Accounting Program","date":"2026-07-26","time":"13:00","status":"","runs":8,"avgMinutes":12.14,"p50Minutes":2.01,"p95Minutes":34.37,"p99Minutes":34.51,"maxMinutes":34.55},{"program":"Accounting Program","date":"2026-07-26","time":"14:00","status":"","runs":2,"avgMinutes":0.02,"p50Minutes":0.02,"p95Minutes":0.02,"p99Minutes":0.02,"maxMinutes":0.02},{"program":"Accounting Program","date":"2026-07-26","time":"15:00","status":"","runs":8,"avgMinutes":10.05,"p50Minutes":2.38,"p95Minutes":32.68,"p99Minutes":32.84,"maxMinutes":32.88},{"program":"Accounting Program","date":"2026-07-26","time":"16:00","status":"","runs":2,"avgMinutes":0.02,"p50Minutes":0.02,"p95Minutes":0.02,"p99Minutes":0.02,"maxMinutes":0.02},{"program":"Accounting Program","date":"2026-07-26","time":"17:00","status":"","runs":8,"avgMinutes":10.75,"p50Minutes":2.05,"p95Minutes":34.9,"p99Minutes":35.34,"maxMinutes":35.45},{"program":"Accounting Program","date":"2026-07-26","time":"18:00","status":"","runs":2,"avgMinutes":0.55,"p50Minutes":0.55,"p95Minutes":0.55,"p99Minutes":0.55,"maxMinutes":0.55},{"program":"Accounting Program","date":"2026-07-26","time":"19:00","status":"","runs":9,"avgMinutes":9.05,"p50Minutes":1.43,"p95Minutes":33.23,"p99Minutes":33.25,"maxMinutes":33.25},{"program":"Accounting Program","date":"2026-07-26","time":"20:00","status":"","runs":3,"avgMinutes":0.91,"p50Minutes":0.91,"p95Minutes":1.37,"p99Minutes":1.41,"maxMinutes":1.42},{"program":"Accounting Program","date":"2026-07-26","time":"21:00","status":"","runs":10,"avgMinutes":9.71,"p50Minutes":2.4,"p95Minutes":33.99,"p99Minutes":34.6,"maxMinutes":34.75},{"program":"Accounting Program","date":"2026-07-26","time":"22:00","status":"","runs":2,"avgMinutes":0.02,"p50Minutes":0.02,"p95Minutes":0.02,"p99Minutes":0.02,"maxMinutes":0.02},{"program":"Accounting Program","date":"2026-07-26","time":"23:00","status":"","runs":9,"avgMinutes":10.31,"p50Minutes":1.85,"p95Minutes":33.92,"p99Minutes":34.01,"maxMinutes":34.03},{"program":"OAM Applications Dashboard Collection","date":"2026-07-26","time":"00:00","status":"","runs":6,"avgMinutes":0.18,"p50Minutes":0.17,"p95Minutes":0.2,"p99Minutes":0.2,"maxMinutes":0.2},{"program":"OAM Applications Dashboard Collection","date":"2026-07-26","time":"01:00","status":"","runs":5,"avgMinutes":0.17,"p50Minutes":0.18,"p95Minutes":0.2,"p99Minutes":0.2,"maxMinutes":0.2},{"program":"OAM Applications Dashboard Collection","date":"2026-07-26","time":"02:00","status":"","runs":6,"avgMinutes":0.17,"p50Minutes":0.17,"p95Minutes":0.18,"p99Minutes":0.18,"maxMinutes":0.18},{"program":"OAM Applications Dashboard Collection","date":"2026-07-26","time":"03:00","status":"","runs":6,"avgMinutes":0.18,"p50Minutes":0.18,"p95Minutes":0.18,"p99Minutes":0.18,"maxMinutes":0.18},{"program":"OAM Applications Dashboard Collection","date":"2026-07-26","time":"04:00","status":"","runs":5,"avgMinutes":0.19,"p50Minutes":0.2,"p95Minutes":0.22,"p99Minutes":0.22,"maxMinutes":0.22},{"program":"OAM Applications Dashboard Collection","date":"2026-07-26","time":"05:00","status":"","runs":6,"avgMinutes":0.15,"p50Minutes":0.14,"p95Minutes":0.23,"p99Minutes":0.25,"maxMinutes":0.25},{"program":"OAM Applications Dashboard Collection","date":"2026-07-26","time":"06:00","status":"","runs":6,"avgMinutes":0.12,"p50Minutes":0.12,"p95Minutes":0.13,"p99Minutes":0.13,"maxMinutes":0.13},{"program":"OAM Applications Dashboard Collection","date":"2026-07-26","time":"07:00","status":"","runs":5,"avgMinutes":0.13,"p50Minutes":0.13,"p95Minutes":0.15,"p99Minutes":0.15,"maxMinutes":0.15},{"program":"OAM Applications Dashboard Collection","date":"2026-07-26","time":"08:00","status":"","runs":6,"avgMinutes":0.12,"p50Minutes":0.12,"p95Minutes":0.12,"p99Minutes":0.12,"maxMinutes":0.12},{"program":"OAM Applications Dashboard Collection","date":"2026-07-26","time":"09:00","status":"","runs":6,"avgMinutes":0.12,"p50Minutes":0.12,"p95Minutes":0.13,"p99Minutes":0.13,"maxMinutes":0.13},{"program":"OAM Applications Dashboard Collection","date":"2026-07-26","time":"10:00","status":"","runs":5,"avgMinutes":0.13,"p50Minutes":0.13,"p95Minutes":0.15,"p99Minutes":0.15,"maxMinutes":0.15},{"program":"OAM Applications Dashboard Collection","date":"2026-07-26","time":"11:00","status":"","runs":6,"avgMinutes":0.12,"p50Minutes":0.12,"p95Minutes":0.13,"p99Minutes":0.13,"maxMinutes":0.13},{"program":"OAM Applications Dashboard Collection","date":"2026-07-26","time":"12:00","status":"","runs":6,"avgMinutes":0.12,"p50Minutes":0.12,"p95Minutes":0.13,"p99Minutes":0.13,"maxMinutes":0.13},{"program":"OAM Applications Dashboard Collection","date":"2026-07-26","time":"13:00","status":"","runs":5,"avgMinutes":0.11,"p50Minutes":0.12,"p95Minutes":0.13,"p99Minutes":0.13,"maxMinutes":0.13},{"program":"OAM Applications Dashboard Collection","date":"2026-07-26","time":"14:00","status":"","runs":6,"avgMinutes":0.12,"p50Minutes":0.12,"p95Minutes":0.12,"p99Minutes":0.12,"maxMinutes":0.12},{"program":"OAM Applications Dashboard Collection","date":"2026-07-26","time":"15:00","status":"","runs":6,"avgMinutes":0.12,"p50Minutes":0.12,"p95Minutes":0.13,"p99Minutes":0.13,"maxMinutes":0.13},{"program":"OAM Applications Dashboard Collection","date":"2026-07-26","time":"16:00","status":"","runs":5,"avgMinutes":0.13,"p50Minutes":0.13,"p95Minutes":0.13,"p99Minutes":0.13,"maxMinutes":0.13},{"program":"OAM Applications Dashboard Collection","date":"2026-07-26","time":"17:00","status":"","runs":6,"avgMinutes":0.12,"p50Minutes":0.12,"p95Minutes":0.12,"p99Minutes":0.12,"maxMinutes":0.12},{"program":"OAM Applications Dashboard Collection","date":"2026-07-26","time":"18:00","status":"","runs":6,"avgMinutes":0.12,"p50Minutes":0.12,"p95Minutes":0.13,"p99Minutes":0.13,"maxMinutes":0.13},{"program":"OAM Applications Dashboard Collection","date":"2026-07-26","time":"19:00","status":"","runs":5,"avgMinutes":0.12,"p50Minutes":0.12,"p95Minutes":0.13,"p99Minutes":0.13,"maxMinutes":0.13},{"program":"OAM Applications Dashboard Collection","date":"2026-07-26","time":"20:00","status":"","runs":6,"avgMinutes":0.12,"p50Minutes":0.12,"p95Minutes":0.13,"p99Minutes":0.13,"maxMinutes":0.13},{"program":"OAM Applications Dashboard Collection","date":"2026-07-26","time":"21:00","status":"","runs":6,"avgMinutes":0.19,"p50Minutes":0.16,"p95Minutes":0.3,"p99Minutes":0.32,"maxMinutes":0.33},{"program":"OAM Applications Dashboard Collection","date":"2026-07-26","time":"22:00","status":"","runs":5,"avgMinutes":0.19,"p50Minutes":0.2,"p95Minutes":0.2,"p99Minutes":0.2,"maxMinutes":0.2},{"program":"OAM Applications Dashboard Collection","date":"2026-07-26","time":"23:00","status":"","runs":6,"avgMinutes":0.18,"p50Minutes":0.17,"p95Minutes":0.21,"p99Minutes":0.22,"maxMinutes":0.22},{"program":"Create Accounting","date":"2026-07-26","time":"00:00","status":"","runs":7,"avgMinutes":6.5,"p50Minutes":2.08,"p95Minutes":25.89,"p99Minutes":33.7,"maxMinutes":35.65},{"program":"Create Accounting","date":"2026-07-26","time":"01:00","status":"","runs":6,"avgMinutes":6.97,"p50Minutes":1.37,"p95Minutes":27.32,"p99Minutes":33.65,"maxMinutes":35.23},{"program":"Create Accounting","date":"2026-07-26","time":"02:00","status":"","runs":4,"avgMinutes":0.93,"p50Minutes":0.81,"p95Minutes":1.92,"p99Minutes":1.99,"maxMinutes":2},{"program":"Create Accounting","date":"2026-07-26","time":"03:00","status":"","runs":8,"avgMinutes":5.56,"p50Minutes":1.19,"p95Minutes":24.3,"p99Minutes":33.28,"maxMinutes":35.53},{"program":"Create Accounting","date":"2026-07-26","time":"04:00","status":"","runs":2,"avgMinutes":0.14,"p50Minutes":0.14,"p95Minutes":0.17,"p99Minutes":0.17,"maxMinutes":0.17},{"program":"Create Accounting","date":"2026-07-26","time":"05:00","status":"","runs":6,"avgMinutes":6.87,"p50Minutes":1.28,"p95Minutes":27.15,"p99Minutes":33.51,"maxMinutes":35.1},{"program":"Create Accounting","date":"2026-07-26","time":"06:00","status":"","runs":2,"avgMinutes":0.08,"p50Minutes":0.08,"p95Minutes":0.08,"p99Minutes":0.08,"maxMinutes":0.08},{"program":"Create Accounting","date":"2026-07-26","time":"07:00","status":"","runs":6,"avgMinutes":7.16,"p50Minutes":2.01,"p95Minutes":27.19,"p99Minutes":33.45,"maxMinutes":35.02},{"program":"Create Accounting","date":"2026-07-26","time":"08:00","status":"","runs":7,"avgMinutes":1.13,"p50Minutes":1.17,"p95Minutes":2.49,"p99Minutes":2.92,"maxMinutes":3.03},{"program":"Create Accounting","date":"2026-07-26","time":"09:00","status":"","runs":7,"avgMinutes":7.9,"p50Minutes":3.58,"p95Minutes":27.74,"p99Minutes":33.81,"maxMinutes":35.33},{"program":"Create Accounting","date":"2026-07-26","time":"10:00","status":"","runs":3,"avgMinutes":0.3,"p50Minutes":0.1,"p95Minutes":0.64,"p99Minutes":0.69,"maxMinutes":0.7},{"program":"Create Accounting","date":"2026-07-26","time":"11:00","status":"","runs":7,"avgMinutes":6.03,"p50Minutes":1.95,"p95Minutes":24.65,"p99Minutes":32.05,"maxMinutes":33.9},{"program":"Create Accounting","date":"2026-07-26","time":"12:00","status":"","runs":2,"avgMinutes":0.63,"p50Minutes":0.63,"p95Minutes":0.63,"p99Minutes":0.63,"maxMinutes":0.63},{"program":"Create Accounting","date":"2026-07-26","time":"13:00","status":"","runs":5,"avgMinutes":8.15,"p50Minutes":1.03,"p95Minutes":29.12,"p99Minutes":34.38,"maxMinutes":35.7},{"program":"Create Accounting","date":"2026-07-26","time":"14:00","status":"","runs":2,"avgMinutes":0.82,"p50Minutes":0.82,"p95Minutes":1,"p99Minutes":1.02,"maxMinutes":1.02},{"program":"Create Accounting","date":"2026-07-26","time":"15:00","status":"","runs":5,"avgMinutes":7.91,"p50Minutes":1,"p95Minutes":27.75,"p99Minutes":32.61,"maxMinutes":33.82},{"program":"Create Accounting","date":"2026-07-26","time":"16:00","status":"","runs":2,"avgMinutes":0.78,"p50Minutes":0.78,"p95Minutes":0.82,"p99Minutes":0.83,"maxMinutes":0.83},{"program":"Create Accounting","date":"2026-07-26","time":"17:00","status":"","runs":5,"avgMinutes":8.3,"p50Minutes":1.18,"p95Minutes":29.45,"p99Minutes":34.75,"maxMinutes":36.08},{"program":"Create Accounting","date":"2026-07-26","time":"18:00","status":"","runs":2,"avgMinutes":1.3,"p50Minutes":1.3,"p95Minutes":1.52,"p99Minutes":1.54,"maxMinutes":1.55},{"program":"Create Accounting","date":"2026-07-26","time":"19:00","status":"","runs":6,"avgMinutes":6.79,"p50Minutes":1.31,"p95Minutes":26.22,"p99Minutes":32.44,"maxMinutes":34},{"program":"Create Accounting","date":"2026-07-26","time":"20:00","status":"","runs":3,"avgMinutes":1.08,"p50Minutes":0.63,"p95Minutes":1.86,"p99Minutes":1.97,"maxMinutes":2},{"program":"Create Accounting","date":"2026-07-26","time":"21:00","status":"","runs":6,"avgMinutes":7.56,"p50Minutes":2.24,"p95Minutes":27.57,"p99Minutes":33.81,"maxMinutes":35.37},{"program":"Create Accounting","date":"2026-07-26","time":"22:00","status":"","runs":3,"avgMinutes":0.65,"p50Minutes":0.72,"p95Minutes":1.02,"p99Minutes":1.04,"maxMinutes":1.05},{"program":"Create Accounting","date":"2026-07-26","time":"23:00","status":"","runs":5,"avgMinutes":8,"p50Minutes":1.03,"p95Minutes":28.36,"p99Minutes":33.46,"maxMinutes":34.73},{"program":"Report Set","date":"2026-07-26","time":"00:00","status":"","runs":2,"avgMinutes":18.35,"p50Minutes":18.35,"p95Minutes":18.6,"p99Minutes":18.62,"maxMinutes":18.63},{"program":"Report Set","date":"2026-07-26","time":"01:00","status":"","runs":3,"avgMinutes":43.65,"p50Minutes":18.15,"p95Minutes":87.33,"p99Minutes":93.48,"maxMinutes":95.02},{"program":"Report Set","date":"2026-07-26","time":"02:00","status":"","runs":3,"avgMinutes":25.25,"p50Minutes":18.02,"p95Minutes":50.78,"p99Minutes":53.69,"maxMinutes":54.42},{"program":"Report Set","date":"2026-07-26","time":"03:00","status":"","runs":2,"avgMinutes":17.68,"p50Minutes":17.68,"p95Minutes":17.74,"p99Minutes":17.75,"maxMinutes":17.75},{"program":"Report Set","date":"2026-07-26","time":"04:00","status":"","runs":3,"avgMinutes":29.77,"p50Minutes":18.62,"p95Minutes":49.44,"p99Minutes":52.18,"maxMinutes":52.87},{"program":"Report Set","date":"2026-07-26","time":"05:00","status":"","runs":3,"avgMinutes":13.51,"p50Minutes":18.12,"p95Minutes":18.62,"p99Minutes":18.67,"maxMinutes":18.68},{"program":"Report Set","date":"2026-07-26","time":"06:00","status":"","runs":4,"avgMinutes":23.24,"p50Minutes":18.42,"p95Minutes":49.62,"p99Minutes":53.99,"maxMinutes":55.08},{"program":"Report Set","date":"2026-07-26","time":"07:00","status":"","runs":2,"avgMinutes":10.62,"p50Minutes":10.62,"p95Minutes":19.71,"p99Minutes":20.52,"maxMinutes":20.72},{"program":"Report Set","date":"2026-07-26","time":"08:00","status":"","runs":5,"avgMinutes":21.83,"p50Minutes":18.57,"p95Minutes":47.94,"p99Minutes":53.68,"maxMinutes":55.12},{"program":"Report Set","date":"2026-07-26","time":"09:00","status":"","runs":3,"avgMinutes":19.19,"p50Minutes":19.12,"p95Minutes":19.4,"p99Minutes":19.42,"maxMinutes":19.43},{"program":"Report Set","date":"2026-07-26","time":"10:00","status":"","runs":4,"avgMinutes":24.48,"p50Minutes":18.02,"p95Minutes":51.44,"p99Minutes":56.1,"maxMinutes":57.27},{"program":"Report Set","date":"2026-07-26","time":"11:00","status":"","runs":2,"avgMinutes":11.82,"p50Minutes":11.82,"p95Minutes":18.78,"p99Minutes":19.4,"maxMinutes":19.55},{"program":"Report Set","date":"2026-07-26","time":"12:00","status":"","runs":3,"avgMinutes":30.7,"p50Minutes":19.57,"p95Minutes":50.72,"p99Minutes":53.49,"maxMinutes":54.18},{"program":"Report Set","date":"2026-07-26","time":"13:00","status":"","runs":2,"avgMinutes":18.63,"p50Minutes":18.63,"p95Minutes":19.1,"p99Minutes":19.14,"maxMinutes":19.15},{"program":"Report Set","date":"2026-07-26","time":"14:00","status":"","runs":3,"avgMinutes":30.37,"p50Minutes":19.53,"p95Minutes":50.45,"p99Minutes":53.19,"maxMinutes":53.88},{"program":"Report Set","date":"2026-07-26","time":"15:00","status":"","runs":2,"avgMinutes":18.05,"p50Minutes":18.05,"p95Minutes":18.07,"p99Minutes":18.07,"maxMinutes":18.07},{"program":"Report Set","date":"2026-07-26","time":"16:00","status":"","runs":2,"avgMinutes":36.93,"p50Minutes":36.93,"p95Minutes":53.17,"p99Minutes":54.62,"maxMinutes":54.98},{"program":"Report Set","date":"2026-07-26","time":"17:00","status":"","runs":2,"avgMinutes":18.22,"p50Minutes":18.22,"p95Minutes":18.56,"p99Minutes":18.59,"maxMinutes":18.6},{"program":"Report Set","date":"2026-07-26","time":"18:00","status":"","runs":3,"avgMinutes":30.55,"p50Minutes":19.63,"p95Minutes":49.35,"p99Minutes":51.99,"maxMinutes":52.65},{"program":"Report Set","date":"2026-07-26","time":"19:00","status":"","runs":2,"avgMinutes":19.22,"p50Minutes":19.22,"p95Minutes":19.88,"p99Minutes":19.94,"maxMinutes":19.95},{"program":"Report Set","date":"2026-07-26","time":"20:00","status":"","runs":2,"avgMinutes":36.36,"p50Minutes":36.36,"p95Minutes":51.81,"p99Minutes":53.19,"maxMinutes":53.53},{"program":"Report Set","date":"2026-07-26","time":"21:00","status":"","runs":2,"avgMinutes":18.85,"p50Minutes":18.85,"p95Minutes":19.44,"p99Minutes":19.49,"maxMinutes":19.5},{"program":"Report Set","date":"2026-07-26","time":"22:00","status":"","runs":3,"avgMinutes":30.16,"p50Minutes":19.25,"p95Minutes":49.69,"p99Minutes":52.39,"maxMinutes":53.07},{"program":"Report Set","date":"2026-07-26","time":"23:00","status":"","runs":2,"avgMinutes":18.11,"p50Minutes":18.11,"p95Minutes":18.17,"p99Minutes":18.18,"maxMinutes":18.18},{"program":"BNI AP Populate Payment Instruction","date":"2026-07-26","time":"00:00","status":"","runs":2,"avgMinutes":0.23,"p50Minutes":0.23,"p95Minutes":0.38,"p99Minutes":0.4,"maxMinutes":0.4},{"program":"BNI AP Populate Payment Instruction","date":"2026-07-26","time":"01:00","status":"","runs":2,"avgMinutes":0.06,"p50Minutes":0.06,"p95Minutes":0.08,"p99Minutes":0.08,"maxMinutes":0.08},{"program":"BNI AP Populate Payment Instruction","date":"2026-07-26","time":"02:00","status":"","runs":2,"avgMinutes":0.23,"p50Minutes":0.23,"p95Minutes":0.38,"p99Minutes":0.4,"maxMinutes":0.4},{"program":"BNI AP Populate Payment Instruction","date":"2026-07-26","time":"03:00","status":"","runs":2,"avgMinutes":0.02,"p50Minutes":0.02,"p95Minutes":0.02,"p99Minutes":0.02,"maxMinutes":0.02},{"program":"BNI AP Populate Payment Instruction","date":"2026-07-26","time":"04:00","status":"","runs":2,"avgMinutes":0.21,"p50Minutes":0.21,"p95Minutes":0.38,"p99Minutes":0.4,"maxMinutes":0.4},{"program":"BNI AP Populate Payment Instruction","date":"2026-07-26","time":"05:00","status":"","runs":2,"avgMinutes":0.22,"p50Minutes":0.22,"p95Minutes":0.4,"p99Minutes":0.42,"maxMinutes":0.42},{"program":"BNI AP Populate Payment Instruction","date":"2026-07-26","time":"06:00","status":"","runs":2,"avgMinutes":0.4,"p50Minutes":0.4,"p95Minutes":0.4,"p99Minutes":0.4,"maxMinutes":0.4},{"program":"BNI AP Populate Payment Instruction","date":"2026-07-26","time":"07:00","status":"","runs":2,"avgMinutes":0.42,"p50Minutes":0.42,"p95Minutes":0.42,"p99Minutes":0.42,"maxMinutes":0.42},{"program":"BNI AP Populate Payment Instruction","date":"2026-07-26","time":"08:00","status":"","runs":2,"avgMinutes":0.4,"p50Minutes":0.4,"p95Minutes":0.4,"p99Minutes":0.4,"maxMinutes":0.4},{"program":"BNI AP Populate Payment Instruction","date":"2026-07-26","time":"09:00","status":"","runs":2,"avgMinutes":0,"p50Minutes":0,"p95Minutes":0,"p99Minutes":0,"maxMinutes":0},{"program":"BNI AP Populate Payment Instruction","date":"2026-07-26","time":"10:00","status":"","runs":2,"avgMinutes":0.21,"p50Minutes":0.21,"p95Minutes":0.38,"p99Minutes":0.4,"maxMinutes":0.4},{"program":"BNI AP Populate Payment Instruction","date":"2026-07-26","time":"11:00","status":"","runs":2,"avgMinutes":0.02,"p50Minutes":0.02,"p95Minutes":0.02,"p99Minutes":0.02,"maxMinutes":0.02},{"program":"BNI AP Populate Payment Instruction","date":"2026-07-26","time":"12:00","status":"","runs":2,"avgMinutes":0.02,"p50Minutes":0.02,"p95Minutes":0.02,"p99Minutes":0.02,"maxMinutes":0.02},{"program":"BNI AP Populate Payment Instruction","date":"2026-07-26","time":"13:00","status":"","runs":2,"avgMinutes":0.4,"p50Minutes":0.4,"p95Minutes":0.4,"p99Minutes":0.4,"maxMinutes":0.4},{"program":"BNI AP Populate Payment Instruction","date":"2026-07-26","time":"14:00","status":"","runs":2,"avgMinutes":0.02,"p50Minutes":0.02,"p95Minutes":0.02,"p99Minutes":0.02,"maxMinutes":0.02},{"program":"BNI AP Populate Payment Instruction","date":"2026-07-26","time":"15:00","status":"","runs":2,"avgMinutes":0.02,"p50Minutes":0.02,"p95Minutes":0.02,"p99Minutes":0.02,"maxMinutes":0.02},{"program":"BNI AP Populate Payment Instruction","date":"2026-07-26","time":"16:00","status":"","runs":2,"avgMinutes":0.4,"p50Minutes":0.4,"p95Minutes":0.4,"p99Minutes":0.4,"maxMinutes":0.4},{"program":"BNI AP Populate Payment Instruction","date":"2026-07-26","time":"17:00","status":"","runs":2,"avgMinutes":0,"p50Minutes":0,"p95Minutes":0,"p99Minutes":0,"maxMinutes":0},{"program":"BNI AP Populate Payment Instruction","date":"2026-07-26","time":"18:00","status":"","runs":2,"avgMinutes":0.4,"p50Minutes":0.4,"p95Minutes":0.4,"p99Minutes":0.4,"maxMinutes":0.4},{"program":"BNI AP Populate Payment Instruction","date":"2026-07-26","time":"19:00","status":"","runs":2,"avgMinutes":0.21,"p50Minutes":0.21,"p95Minutes":0.38,"p99Minutes":0.4,"maxMinutes":0.4},{"program":"BNI AP Populate Payment Instruction","date":"2026-07-26","time":"20:00","status":"","runs":2,"avgMinutes":0.02,"p50Minutes":0.02,"p95Minutes":0.02,"p99Minutes":0.02,"maxMinutes":0.02},{"program":"BNI AP Populate Payment Instruction","date":"2026-07-26","time":"21:00","status":"","runs":2,"avgMinutes":0.02,"p50Minutes":0.02,"p95Minutes":0.02,"p99Minutes":0.02,"maxMinutes":0.02},{"program":"BNI AP Populate Payment Instruction","date":"2026-07-26","time":"22:00","status":"","runs":2,"avgMinutes":0.42,"p50Minutes":0.42,"p95Minutes":0.42,"p99Minutes":0.42,"maxMinutes":0.42},{"program":"BNI AP Populate Payment Instruction","date":"2026-07-26","time":"23:00","status":"","runs":2,"avgMinutes":0.4,"p50Minutes":0.4,"p95Minutes":0.4,"p99Minutes":0.4,"maxMinutes":0.4},{"program":"BNI AP Send Payment Instruction","date":"2026-07-26","time":"00:00","status":"","runs":2,"avgMinutes":0.02,"p50Minutes":0.02,"p95Minutes":0.02,"p99Minutes":0.02,"maxMinutes":0.02},{"program":"BNI AP Send Payment Instruction","date":"2026-07-26","time":"01:00","status":"","runs":2,"avgMinutes":0.02,"p50Minutes":0.02,"p95Minutes":0.02,"p99Minutes":0.02,"maxMinutes":0.02},{"program":"BNI AP Send Payment Instruction","date":"2026-07-26","time":"02:00","status":"","runs":2,"avgMinutes":0.02,"p50Minutes":0.02,"p95Minutes":0.02,"p99Minutes":0.02,"maxMinutes":0.02},{"program":"BNI AP Send Payment Instruction","date":"2026-07-26","time":"03:00","status":"","runs":2,"avgMinutes":0.21,"p50Minutes":0.21,"p95Minutes":0.38,"p99Minutes":0.4,"maxMinutes":0.4},{"program":"BNI AP Send Payment Instruction","date":"2026-07-26","time":"04:00","status":"","runs":2,"avgMinutes":0.22,"p50Minutes":0.22,"p95Minutes":0.4,"p99Minutes":0.42,"maxMinutes":0.42},{"program":"BNI AP Send Payment Instruction","date":"2026-07-26","time":"05:00","status":"","runs":2,"avgMinutes":0.4,"p50Minutes":0.4,"p95Minutes":0.4,"p99Minutes":0.4,"maxMinutes":0.4},{"program":"BNI AP Send Payment Instruction","date":"2026-07-26","time":"06:00","status":"","runs":2,"avgMinutes":0.4,"p50Minutes":0.4,"p95Minutes":0.4,"p99Minutes":0.4,"maxMinutes":0.4},{"program":"BNI AP Send Payment Instruction","date":"2026-07-26","time":"07:00","status":"","runs":2,"avgMinutes":0.4,"p50Minutes":0.4,"p95Minutes":0.4,"p99Minutes":0.4,"maxMinutes":0.4},{"program":"BNI AP Send Payment Instruction","date":"2026-07-26","time":"08:00","status":"","runs":2,"avgMinutes":0.21,"p50Minutes":0.21,"p95Minutes":0.38,"p99Minutes":0.4,"maxMinutes":0.4},{"program":"BNI AP Send Payment Instruction","date":"2026-07-26","time":"09:00","status":"","runs":2,"avgMinutes":0.4,"p50Minutes":0.4,"p95Minutes":0.4,"p99Minutes":0.4,"maxMinutes":0.4},{"program":"BNI AP Send Payment Instruction","date":"2026-07-26","time":"10:00","status":"","runs":2,"avgMinutes":0.22,"p50Minutes":0.22,"p95Minutes":0.4,"p99Minutes":0.42,"maxMinutes":0.42},{"program":"BNI AP Send Payment Instruction","date":"2026-07-26","time":"11:00","status":"","runs":2,"avgMinutes":0.42,"p50Minutes":0.42,"p95Minutes":0.42,"p99Minutes":0.42,"maxMinutes":0.42},{"program":"BNI AP Send Payment Instruction","date":"2026-07-26","time":"12:00","status":"","runs":2,"avgMinutes":0,"p50Minutes":0,"p95Minutes":0,"p99Minutes":0,"maxMinutes":0},{"program":"BNI AP Send Payment Instruction","date":"2026-07-26","time":"13:00","status":"","runs":2,"avgMinutes":0.4,"p50Minutes":0.4,"p95Minutes":0.4,"p99Minutes":0.4,"maxMinutes":0.4},{"program":"BNI AP Send Payment Instruction","date":"2026-07-26","time":"14:00","status":"","runs":2,"avgMinutes":0.42,"p50Minutes":0.42,"p95Minutes":0.42,"p99Minutes":0.42,"maxMinutes":0.42},{"program":"BNI AP Send Payment Instruction","date":"2026-07-26","time":"15:00","status":"","runs":2,"avgMinutes":0.02,"p50Minutes":0.02,"p95Minutes":0.02,"p99Minutes":0.02,"maxMinutes":0.02},{"program":"BNI AP Send Payment Instruction","date":"2026-07-26","time":"16:00","status":"","runs":2,"avgMinutes":0.41,"p50Minutes":0.41,"p95Minutes":0.42,"p99Minutes":0.42,"maxMinutes":0.42},{"program":"BNI AP Send Payment Instruction","date":"2026-07-26","time":"17:00","status":"","runs":2,"avgMinutes":0.02,"p50Minutes":0.02,"p95Minutes":0.02,"p99Minutes":0.02,"maxMinutes":0.02},{"program":"BNI AP Send Payment Instruction","date":"2026-07-26","time":"18:00","status":"","runs":2,"avgMinutes":0.02,"p50Minutes":0.02,"p95Minutes":0.02,"p99Minutes":0.02,"maxMinutes":0.02},{"program":"BNI AP Send Payment Instruction","date":"2026-07-26","time":"19:00","status":"","runs":2,"avgMinutes":0.42,"p50Minutes":0.42,"p95Minutes":0.42,"p99Minutes":0.42,"maxMinutes":0.42},{"program":"BNI AP Send Payment Instruction","date":"2026-07-26","time":"20:00","status":"","runs":2,"avgMinutes":0,"p50Minutes":0,"p95Minutes":0,"p99Minutes":0,"maxMinutes":0},{"program":"BNI AP Send Payment Instruction","date":"2026-07-26","time":"21:00","status":"","runs":2,"avgMinutes":0.02,"p50Minutes":0.02,"p95Minutes":0.02,"p99Minutes":0.02,"maxMinutes":0.02},{"program":"BNI AP Send Payment Instruction","date":"2026-07-26","time":"22:00","status":"","runs":2,"avgMinutes":0.22,"p50Minutes":0.22,"p95Minutes":0.4,"p99Minutes":0.42,"maxMinutes":0.42},{"program":"BNI AP Send Payment Instruction","date":"2026-07-26","time":"23:00","status":"","runs":2,"avgMinutes":0,"p50Minutes":0,"p95Minutes":0,"p99Minutes":0,"maxMinutes":0},{"program":"BNI AP Send Payment Instruction RTGS Kliring","date":"2026-07-26","time":"00:00","status":"","runs":2,"avgMinutes":0.21,"p50Minutes":0.21,"p95Minutes":0.38,"p99Minutes":0.4,"maxMinutes":0.4},{"program":"BNI AP Send Payment Instruction RTGS Kliring","date":"2026-07-26","time":"01:00","status":"","runs":2,"avgMinutes":0.42,"p50Minutes":0.42,"p95Minutes":0.42,"p99Minutes":0.42,"maxMinutes":0.42},{"program":"BNI AP Send Payment Instruction RTGS Kliring","date":"2026-07-26","time":"02:00","status":"","runs":2,"avgMinutes":0.42,"p50Minutes":0.42,"p95Minutes":0.42,"p99Minutes":0.42,"maxMinutes":0.42},{"program":"BNI AP Send Payment Instruction RTGS Kliring","date":"2026-07-26","time":"03:00","status":"","runs":2,"avgMinutes":0.21,"p50Minutes":0.21,"p95Minutes":0.38,"p99Minutes":0.4,"maxMinutes":0.4},{"program":"BNI AP Send Payment Instruction RTGS Kliring","date":"2026-07-26","time":"04:00","status":"","runs":2,"avgMinutes":0.22,"p50Minutes":0.22,"p95Minutes":0.4,"p99Minutes":0.42,"maxMinutes":0.42},{"program":"BNI AP Send Payment Instruction RTGS Kliring","date":"2026-07-26","time":"05:00","status":"","runs":2,"avgMinutes":0,"p50Minutes":0,"p95Minutes":0,"p99Minutes":0,"maxMinutes":0},{"program":"BNI AP Send Payment Instruction RTGS Kliring","date":"2026-07-26","time":"06:00","status":"","runs":2,"avgMinutes":0.4,"p50Minutes":0.4,"p95Minutes":0.4,"p99Minutes":0.4,"maxMinutes":0.4},{"program":"BNI AP Send Payment Instruction RTGS Kliring","date":"2026-07-26","time":"07:00","status":"","runs":2,"avgMinutes":0.4,"p50Minutes":0.4,"p95Minutes":0.4,"p99Minutes":0.4,"maxMinutes":0.4},{"program":"BNI AP Send Payment Instruction RTGS Kliring","date":"2026-07-26","time":"08:00","status":"","runs":2,"avgMinutes":0,"p50Minutes":0,"p95Minutes":0,"p99Minutes":0,"m</t>
  </si>
  <si>
    <t>axMinutes":0},{"program":"BNI AP Send Payment Instruction RTGS Kliring","date":"2026-07-26","time":"09:00","status":"","runs":2,"avgMinutes":0.02,"p50Minutes":0.02,"p95Minutes":0.02,"p99Minutes":0.02,"maxMinutes":0.02},{"program":"BNI AP Send Payment Instruction RTGS Kliring","date":"2026-07-26","time":"10:00","status":"","runs":2,"avgMinutes":0.21,"p50Minutes":0.21,"p95Minutes":0.38,"p99Minutes":0.4,"maxMinutes":0.4},{"program":"BNI AP Send Payment Instruction RTGS Kliring","date":"2026-07-26","time":"11:00","status":"","runs":2,"avgMinutes":0.4,"p50Minutes":0.4,"p95Minutes":0.4,"p99Minutes":0.4,"maxMinutes":0.4},{"program":"BNI AP Send Payment Instruction RTGS Kliring","date":"2026-07-26","time":"12:00","status":"","runs":2,"avgMinutes":0,"p50Minutes":0,"p95Minutes":0,"p99Minutes":0,"maxMinutes":0},{"program":"BNI AP Send Payment Instruction RTGS Kliring","date":"2026-07-26","time":"13:00","status":"","runs":2,"avgMinutes":0,"p50Minutes":0,"p95Minutes":0,"p99Minutes":0,"maxMinutes":0},{"program":"BNI AP Send Payment Instruction RTGS Kliring","date":"2026-07-26","time":"14:00","status":"","runs":2,"avgMinutes":0.4,"p50Minutes":0.4,"p95Minutes":0.4,"p99Minutes":0.4,"maxMinutes":0.4},{"program":"BNI AP Send Payment Instruction RTGS Kliring","date":"2026-07-26","time":"15:00","status":"","runs":2,"avgMinutes":0.21,"p50Minutes":0.21,"p95Minutes":0.38,"p99Minutes":0.4,"maxMinutes":0.4},{"program":"BNI AP Send Payment Instruction RTGS Kliring","date":"2026-07-26","time":"16:00","status":"","runs":2,"avgMinutes":0,"p50Minutes":0,"p95Minutes":0,"p99Minutes":0,"maxMinutes":0},{"program":"BNI AP Send Payment Instruction RTGS Kliring","date":"2026-07-26","time":"17:00","status":"","runs":2,"avgMinutes":0.4,"p50Minutes":0.4,"p95Minutes":0.4,"p99Minutes":0.4,"maxMinutes":0.4},{"program":"BNI AP Send Payment Instruction RTGS Kliring","date":"2026-07-26","time":"18:00","status":"","runs":2,"avgMinutes":0.21,"p50Minutes":0.21,"p95Minutes":0.38,"p99Minutes":0.4,"maxMinutes":0.4},{"program":"BNI AP Send Payment Instruction RTGS Kliring","date":"2026-07-26","time":"19:00","status":"","runs":2,"avgMinutes":0.21,"p50Minutes":0.21,"p95Minutes":0.38,"p99Minutes":0.4,"maxMinutes":0.4},{"program":"BNI AP Send Payment Instruction RTGS Kliring","date":"2026-07-26","time":"20:00","status":"","runs":2,"avgMinutes":0,"p50Minutes":0,"p95Minutes":0,"p99Minutes":0,"maxMinutes":0},{"program":"BNI AP Send Payment Instruction RTGS Kliring","date":"2026-07-26","time":"21:00","status":"","runs":2,"avgMinutes":0.4,"p50Minutes":0.4,"p95Minutes":0.4,"p99Minutes":0.4,"maxMinutes":0.4},{"program":"BNI AP Send Payment Instruction RTGS Kliring","date":"2026-07-26","time":"22:00","status":"","runs":2,"avgMinutes":0.42,"p50Minutes":0.42,"p95Minutes":0.42,"p99Minutes":0.42,"maxMinutes":0.42},{"program":"BNI AP Send Payment Instruction RTGS Kliring","date":"2026-07-26","time":"23:00","status":"","runs":2,"avgMinutes":0.42,"p50Minutes":0.42,"p95Minutes":0.42,"p99Minutes":0.42,"maxMinutes":0.42},{"program":"BNI AP Send Payment Instruction RTGS Kliring Reversal","date":"2026-07-26","time":"00:00","status":"","runs":2,"avgMinutes":0.42,"p50Minutes":0.42,"p95Minutes":0.42,"p99Minutes":0.42,"maxMinutes":0.42},{"program":"BNI AP Send Payment Instruction RTGS Kliring Reversal","date":"2026-07-26","time":"01:00","status":"","runs":2,"avgMinutes":0.4,"p50Minutes":0.4,"p95Minutes":0.4,"p99Minutes":0.4,"maxMinutes":0.4},{"program":"BNI AP Send Payment Instruction RTGS Kliring Reversal","date":"2026-07-26","time":"02:00","status":"","runs":2,"avgMinutes":0.02,"p50Minutes":0.02,"p95Minutes":0.02,"p99Minutes":0.02,"maxMinutes":0.02},{"program":"BNI AP Send Payment Instruction RTGS Kliring Reversal","date":"2026-07-26","time":"03:00","status":"","runs":2,"avgMinutes":0.4,"p50Minutes":0.4,"p95Minutes":0.4,"p99Minutes":0.4,"maxMinutes":0.4},{"program":"BNI AP Send Payment Instruction RTGS Kliring Reversal","date":"2026-07-26","time":"04:00","status":"","runs":2,"avgMinutes":0,"p50Minutes":0,"p95Minutes":0,"p99Minutes":0,"maxMinutes":0},{"program":"BNI AP Send Payment Instruction RTGS Kliring Reversal","date":"2026-07-26","time":"05:00","status":"","runs":2,"avgMinutes":0.21,"p50Minutes":0.21,"p95Minutes":0.38,"p99Minutes":0.4,"maxMinutes":0.4},{"program":"BNI AP Send Payment Instruction RTGS Kliring Reversal","date":"2026-07-26","time":"06:00","status":"","runs":2,"avgMinutes":0.02,"p50Minutes":0.02,"p95Minutes":0.02,"p99Minutes":0.02,"maxMinutes":0.02},{"program":"BNI AP Send Payment Instruction RTGS Kliring Reversal","date":"2026-07-26","time":"07:00","status":"","runs":2,"avgMinutes":0.02,"p50Minutes":0.02,"p95Minutes":0.02,"p99Minutes":0.02,"maxMinutes":0.02},{"program":"BNI AP Send Payment Instruction RTGS Kliring Reversal","date":"2026-07-26","time":"08:00","status":"","runs":2,"avgMinutes":0.02,"p50Minutes":0.02,"p95Minutes":0.02,"p99Minutes":0.02,"maxMinutes":0.02},{"program":"BNI AP Send Payment Instruction RTGS Kliring Reversal","date":"2026-07-26","time":"09:00","status":"","runs":2,"avgMinutes":0.03,"p50Minutes":0.03,"p95Minutes":0.03,"p99Minutes":0.03,"maxMinutes":0.03},{"program":"BNI AP Send Payment Instruction RTGS Kliring Reversal","date":"2026-07-26","time":"10:00","status":"","runs":2,"avgMinutes":0.21,"p50Minutes":0.21,"p95Minutes":0.38,"p99Minutes":0.4,"maxMinutes":0.4},{"program":"BNI AP Send Payment Instruction RTGS Kliring Reversal","date":"2026-07-26","time":"11:00","status":"","runs":2,"avgMinutes":0.21,"p50Minutes":0.21,"p95Minutes":0.38,"p99Minutes":0.4,"maxMinutes":0.4},{"program":"BNI AP Send Payment Instruction RTGS Kliring Reversal","date":"2026-07-26","time":"12:00","status":"","runs":2,"avgMinutes":0.02,"p50Minutes":0.02,"p95Minutes":0.02,"p99Minutes":0.02,"maxMinutes":0.02},{"program":"BNI AP Send Payment Instruction RTGS Kliring Reversal","date":"2026-07-26","time":"13:00","status":"","runs":2,"avgMinutes":0,"p50Minutes":0,"p95Minutes":0,"p99Minutes":0,"maxMinutes":0},{"program":"BNI AP Send Payment Instruction RTGS Kliring Reversal","date":"2026-07-26","time":"14:00","status":"","runs":2,"avgMinutes":0.02,"p50Minutes":0.02,"p95Minutes":0.02,"p99Minutes":0.02,"maxMinutes":0.02},{"program":"BNI AP Send Payment Instruction RTGS Kliring Reversal","date":"2026-07-26","time":"15:00","status":"","runs":2,"avgMinutes":0,"p50Minutes":0,"p95Minutes":0,"p99Minutes":0,"maxMinutes":0},{"program":"BNI AP Send Payment Instruction RTGS Kliring Reversal","date":"2026-07-26","time":"16:00","status":"","runs":2,"avgMinutes":0,"p50Minutes":0,"p95Minutes":0,"p99Minutes":0,"maxMinutes":0},{"program":"BNI AP Send Payment Instruction RTGS Kliring Reversal","date":"2026-07-26","time":"17:00","status":"","runs":2,"avgMinutes":0,"p50Minutes":0,"p95Minutes":0,"p99Minutes":0,"maxMinutes":0},{"program":"BNI AP Send Payment Instruction RTGS Kliring Reversal","date":"2026-07-26","time":"18:00","status":"","runs":2,"avgMinutes":0,"p50Minutes":0,"p95Minutes":0,"p99Minutes":0,"maxMinutes":0},{"program":"BNI AP Send Payment Instruction RTGS Kliring Reversal","date":"2026-07-26","time":"19:00","status":"","runs":2,"avgMinutes":0.02,"p50Minutes":0.02,"p95Minutes":0.02,"p99Minutes":0.02,"maxMinutes":0.02},{"program":"BNI AP Send Payment Instruction RTGS Kliring Reversal","date":"2026-07-26","time":"20:00","status":"","runs":2,"avgMinutes":0.02,"p50Minutes":0.02,"p95Minutes":0.02,"p99Minutes":0.02,"maxMinutes":0.02},{"program":"BNI AP Send Payment Instruction RTGS Kliring Reversal","date":"2026-07-26","time":"21:00","status":"","runs":2,"avgMinutes":0,"p50Minutes":0,"p95Minutes":0,"p99Minutes":0,"maxMinutes":0},{"program":"BNI AP Send Payment Instruction RTGS Kliring Reversal","date":"2026-07-26","time":"22:00","status":"","runs":2,"avgMinutes":0,"p50Minutes":0,"p95Minutes":0,"p99Minutes":0,"maxMinutes":0},{"program":"BNI AP Send Payment Instruction RTGS Kliring Reversal","date":"2026-07-26","time":"23:00","status":"","runs":2,"avgMinutes":0.02,"p50Minutes":0.02,"p95Minutes":0.02,"p99Minutes":0.02,"maxMinutes":0.02},{"program":"BNI AP Send Payment Instruction Swift","date":"2026-07-26","time":"00:00","status":"","runs":2,"avgMinutes":0.4,"p50Minutes":0.4,"p95Minutes":0.4,"p99Minutes":0.4,"maxMinutes":0.4},{"program":"BNI AP Send Payment Instruction Swift","date":"2026-07-26","time":"01:00","status":"","runs":2,"avgMinutes":0.02,"p50Minutes":0.02,"p95Minutes":0.02,"p99Minutes":0.02,"maxMinutes":0.02},{"program":"BNI AP Send Payment Instruction Swift","date":"2026-07-26","time":"02:00","status":"","runs":2,"avgMinutes":0.02,"p50Minutes":0.02,"p95Minutes":0.02,"p99Minutes":0.02,"maxMinutes":0.02},{"program":"BNI AP Send Payment Instruction Swift","date":"2026-07-26","time":"03:00","status":"","runs":2,"avgMinutes":0.41,"p50Minutes":0.41,"p95Minutes":0.42,"p99Minutes":0.42,"maxMinutes":0.42},{"program":"BNI AP Send Payment Instruction Swift","date":"2026-07-26","time":"04:00","status":"","runs":2,"avgMinutes":0.02,"p50Minutes":0.02,"p95Minutes":0.02,"p99Minutes":0.02,"maxMinutes":0.02},{"program":"BNI AP Send Payment Instruction Swift","date":"2026-07-26","time":"05:00","status":"","runs":2,"avgMinutes":0.21,"p50Minutes":0.21,"p95Minutes":0.38,"p99Minutes":0.4,"maxMinutes":0.4},{"program":"BNI AP Send Payment Instruction Swift","date":"2026-07-26","time":"06:00","status":"","runs":2,"avgMinutes":0.21,"p50Minutes":0.21,"p95Minutes":0.38,"p99Minutes":0.4,"maxMinutes":0.4},{"program":"BNI AP Send Payment Instruction Swift","date":"2026-07-26","time":"07:00","status":"","runs":2,"avgMinutes":0.02,"p50Minutes":0.02,"p95Minutes":0.02,"p99Minutes":0.02,"maxMinutes":0.02},{"program":"BNI AP Send Payment Instruction Swift","date":"2026-07-26","time":"08:00","status":"","runs":2,"avgMinutes":0.21,"p50Minutes":0.21,"p95Minutes":0.38,"p99Minutes":0.4,"maxMinutes":0.4},{"program":"BNI AP Send Payment Instruction Swift","date":"2026-07-26","time":"09:00","status":"","runs":2,"avgMinutes":0.42,"p50Minutes":0.42,"p95Minutes":0.42,"p99Minutes":0.42,"maxMinutes":0.42},{"program":"BNI AP Send Payment Instruction Swift","date":"2026-07-26","time":"10:00","status":"","runs":2,"avgMinutes":0.21,"p50Minutes":0.21,"p95Minutes":0.38,"p99Minutes":0.4,"maxMinutes":0.4},{"program":"BNI AP Send Payment Instruction Swift","date":"2026-07-26","time":"11:00","status":"","runs":2,"avgMinutes":0.21,"p50Minutes":0.21,"p95Minutes":0.38,"p99Minutes":0.4,"maxMinutes":0.4},{"program":"BNI AP Send Payment Instruction Swift","date":"2026-07-26","time":"12:00","status":"","runs":2,"avgMinutes":0.02,"p50Minutes":0.02,"p95Minutes":0.02,"p99Minutes":0.02,"maxMinutes":0.02},{"program":"BNI AP Send Payment Instruction Swift","date":"2026-07-26","time":"13:00","status":"","runs":2,"avgMinutes":0.4,"p50Minutes":0.4,"p95Minutes":0.4,"p99Minutes":0.4,"maxMinutes":0.4},{"program":"BNI AP Send Payment Instruction Swift","date":"2026-07-26","time":"14:00","status":"","runs":2,"avgMinutes":0.22,"p50Minutes":0.22,"p95Minutes":0.4,"p99Minutes":0.42,"maxMinutes":0.42},{"program":"BNI AP Send Payment Instruction Swift","date":"2026-07-26","time":"15:00","status":"","runs":2,"avgMinutes":0.21,"p50Minutes":0.21,"p95Minutes":0.38,"p99Minutes":0.4,"maxMinutes":0.4},{"program":"BNI AP Send Payment Instruction Swift","date":"2026-07-26","time":"16:00","status":"","runs":2,"avgMinutes":0,"p50Minutes":0,"p95Minutes":0,"p99Minutes":0,"maxMinutes":0},{"program":"BNI AP Send Payment Instruction Swift","date":"2026-07-26","time":"17:00","status":"","runs":2,"avgMinutes":0.02,"p50Minutes":0.02,"p95Minutes":0.02,"p99Minutes":0.02,"maxMinutes":0.02},{"program":"BNI AP Send Payment Instruction Swift","date":"2026-07-26","time":"18:00","status":"","runs":2,"avgMinutes":0.4,"p50Minutes":0.4,"p95Minutes":0.4,"p99Minutes":0.4,"maxMinutes":0.4},{"program":"BNI AP Send Payment Instruction Swift","date":"2026-07-26","time":"19:00","status":"","runs":2,"avgMinutes":0.4,"p50Minutes":0.4,"p95Minutes":0.4,"p99Minutes":0.4,"maxMinutes":0.4},{"program":"BNI AP Send Payment Instruction Swift","date":"2026-07-26","time":"20:00","status":"","runs":2,"avgMinutes":0.42,"p50Minutes":0.42,"p95Minutes":0.42,"p99Minutes":0.42,"maxMinutes":0.42},{"program":"BNI AP Send Payment Instruction Swift","date":"2026-07-26","time":"21:00","status":"","runs":2,"avgMinutes":0.02,"p50Minutes":0.02,"p95Minutes":0.02,"p99Minutes":0.02,"maxMinutes":0.02},{"program":"BNI AP Send Payment Instruction Swift","date":"2026-07-26","time":"22:00","status":"","runs":2,"avgMinutes":0,"p50Minutes":0,"p95Minutes":0,"p99Minutes":0,"maxMinutes":0},{"program":"BNI AP Send Payment Instruction Swift","date":"2026-07-26","time":"23:00","status":"","runs":2,"avgMinutes":0.42,"p50Minutes":0.42,"p95Minutes":0.42,"p99Minutes":0.42,"maxMinutes":0.42},{"program":"BNI AP Synchronize GL Date Invoice","date":"2026-07-26","time":"00:00","status":"","runs":2,"avgMinutes":0.42,"p50Minutes":0.42,"p95Minutes":0.42,"p99Minutes":0.42,"maxMinutes":0.42},{"program":"BNI AP Synchronize GL Date Invoice","date":"2026-07-26","time":"01:00","status":"","runs":2,"avgMinutes":0.02,"p50Minutes":0.02,"p95Minutes":0.02,"p99Minutes":0.02,"maxMinutes":0.02},{"program":"BNI AP Synchronize GL Date Invoice","date":"2026-07-26","time":"02:00","status":"","runs":2,"avgMinutes":0.4,"p50Minutes":0.4,"p95Minutes":0.4,"p99Minutes":0.4,"maxMinutes":0.4},{"program":"BNI AP Synchronize GL Date Invoice","date":"2026-07-26","time":"03:00","status":"","runs":2,"avgMinutes":0.02,"p50Minutes":0.02,"p95Minutes":0.02,"p99Minutes":0.02,"maxMinutes":0.02},{"program":"BNI AP Synchronize GL Date Invoice","date":"2026-07-26","time":"04:00","status":"","runs":2,"avgMinutes":0.21,"p50Minutes":0.21,"p95Minutes":0.38,"p99Minutes":0.4,"maxMinutes":0.4},{"program":"BNI AP Synchronize GL Date Invoice","date":"2026-07-26","time":"05:00","status":"","runs":2,"avgMinutes":0,"p50Minutes":0,"p95Minutes":0,"p99Minutes":0,"maxMinutes":0},{"program":"BNI AP Synchronize GL Date Invoice","date":"2026-07-26","time":"06:00","status":"","runs":2,"avgMinutes":0,"p50Minutes":0,"p95Minutes":0,"p99Minutes":0,"maxMinutes":0},{"program":"BNI AP Synchronize GL Date Invoice","date":"2026-07-26","time":"07:00","status":"","runs":2,"avgMinutes":0,"p50Minutes":0,"p95Minutes":0,"p99Minutes":0,"maxMinutes":0},{"program":"BNI AP Synchronize GL Date Invoice","date":"2026-07-26","time":"08:00","status":"","runs":2,"avgMinutes":0,"p50Minutes":0,"p95Minutes":0,"p99Minutes":0,"maxMinutes":0},{"program":"BNI AP Synchronize GL Date Invoice","date":"2026-07-26","time":"09:00","status":"","runs":2,"avgMinutes":0.42,"p50Minutes":0.42,"p95Minutes":0.42,"p99Minutes":0.42,"maxMinutes":0.42},{"program":"BNI AP Synchronize GL Date Invoice","date":"2026-07-26","time":"10:00","status":"","runs":2,"avgMinutes":0.21,"p50Minutes":0.21,"p95Minutes":0.38,"p99Minutes":0.4,"maxMinutes":0.4},{"program":"BNI AP Synchronize GL Date Invoice","date":"2026-07-26","time":"11:00","status":"","runs":2,"avgMinutes":0,"p50Minutes":0,"p95Minutes":0,"p99Minutes":0,"maxMinutes":0},{"program":"BNI AP Synchronize GL Date Invoice","date":"2026-07-26","time":"12:00","status":"","runs":2,"avgMinutes":0.02,"p50Minutes":0.02,"p95Minutes":0.02,"p99Minutes":0.02,"maxMinutes":0.02},{"program":"BNI AP Synchronize GL Date Invoice","date":"2026-07-26","time":"13:00","status":"","runs":2,"avgMinutes":0,"p50Minutes":0,"p95Minutes":0,"p99Minutes":0,"maxMinutes":0},{"program":"BNI AP Synchronize GL Date Invoice","date":"2026-07-26","time":"14:00","status":"","runs":2,"avgMinutes":0.02,"p50Minutes":0.02,"p95Minutes":0.02,"p99Minutes":0.02,"maxMinutes":0.02},{"program":"BNI AP Synchronize GL Date Invoice","date":"2026-07-26","time":"15:00","status":"","runs":2,"avgMinutes":0.02,"p50Minutes":0.02,"p95Minutes":0.02,"p99Minutes":0.02,"maxMinutes":0.02},{"program":"BNI AP Synchronize GL Date Invoice","date":"2026-07-26","time":"16:00","status":"","runs":2,"avgMinutes":0,"p50Minutes":0,"p95Minutes":0,"p99Minutes":0,"maxMinutes":0},{"program":"BNI AP Synchronize GL Date Invoice","date":"2026-07-26","time":"17:00","status":"","runs":2,"avgMinutes":0.4,"p50Minutes":0.4,"p95Minutes":0.4,"p99Minutes":0.4,"maxMinutes":0.4},{"program":"BNI AP Synchronize GL Date Invoice","date":"2026-07-26","time":"18:00","status":"","runs":2,"avgMinutes":0,"p50Minutes":0,"p95Minutes":0,"p99Minutes":0,"maxMinutes":0},{"program":"BNI AP Synchronize GL Date Invoice","date":"2026-07-26","time":"19:00","status":"","runs":2,"avgMinutes":0.4,"p50Minutes":0.4,"p95Minutes":0.4,"p99Minutes":0.4,"maxMinutes":0.4},{"program":"BNI AP Synchronize GL Date Invoice","date":"2026-07-26","time":"20:00","status":"","runs":2,"avgMinutes":0,"p50Minutes":0,"p95Minutes":0,"p99Minutes":0,"maxMinutes":0},{"program":"BNI AP Synchronize GL Date Invoice","date":"2026-07-26","time":"21:00","status":"","runs":2,"avgMinutes":0.42,"p50Minutes":0.42,"p95Minutes":0.42,"p99Minutes":0.42,"maxMinutes":0.42},{"program":"BNI AP Synchronize GL Date Invoice","date":"2026-07-26","time":"22:00","status":"","runs":2,"avgMinutes":0.02,"p50Minutes":0.02,"p95Minutes":0.02,"p99Minutes":0.02,"maxMinutes":0.02},{"program":"BNI AP Synchronize GL Date Invoice","date":"2026-07-26","time":"23:00","status":"","runs":2,"avgMinutes":0,"p50Minutes":0,"p95Minutes":0,"p99Minutes":0,"maxMinutes":0},{"program":"Request Set BNI AP Payment Instruction","date":"2026-07-26","time":"00:00","status":"","runs":2,"avgMinutes":3.29,"p50Minutes":3.29,"p95Minutes":3.45,"p99Minutes":3.47,"maxMinutes":3.47},{"program":"Request Set BNI AP Payment Instruction","date":"2026-07-26","time":"01:00","status":"","runs":2,"avgMinutes":3.32,"p50Minutes":3.32,"p95Minutes":3.89,"p99Minutes":3.94,"maxMinutes":3.95},{"program":"Request Set BNI AP Payment Instruction","date":"2026-07-26","time":"02:00","status":"","runs":2,"avgMinutes":4.31,"p50Minutes":4.31,"p95Minutes":4.46,"p99Minutes":4.48,"maxMinutes":4.48},{"program":"Request Set BNI AP Payment Instruction","date":"2026-07-26","time":"03:00","status":"","runs":2,"avgMinutes":4.41,"p50Minutes":4.41,"p95Minutes":4.64,"p99Minutes":4.66,"maxMinutes":4.67},{"program":"Request Set BNI AP Payment Instruction","date":"2026-07-26","time":"04:00","status":"","runs":2,"avgMinutes":3.3,"p50Minutes":3.3,"p95Minutes":3.45,"p99Minutes":3.47,"maxMinutes":3.47},{"program":"Request Set BNI AP Payment Instruction","date":"2026-07-26","time":"05:00","status":"","runs":2,"avgMinutes":4.32,"p50Minutes":4.32,"p95Minutes":5.04,"p99Minutes":5.1,"maxMinutes":5.12},{"program":"Request Set BNI AP Payment Instruction","date":"2026-07-26","time":"06:00","status":"","runs":2,"avgMinutes":3.34,"p50Minutes":3.34,"p95Minutes":3.55,"p99Minutes":3.57,"maxMinutes":3.57},{"program":"Request Set BNI AP Payment Instruction","date":"2026-07-26","time":"07:00","status":"","runs":2,"avgMinutes":3.53,"p50Minutes":3.53,"p95Minutes":3.98,"p99Minutes":4.02,"maxMinutes":4.03},{"program":"Request Set BNI AP Payment Instruction","date":"2026-07-26","time":"08:00","status":"","runs":2,"avgMinutes":3.04,"p50Minutes":3.04,"p95Minutes":3.38,"p99Minutes":3.41,"maxMinutes":3.42},{"program":"Request Set BNI AP Payment Instruction","date":"2026-07-26","time":"09:00","status":"","runs":2,"avgMinutes":4.3,"p50Minutes":4.3,"p95Minutes":5.08,"p99Minutes":5.15,"maxMinutes":5.17},{"program":"Request Set BNI AP Payment Instruction","date":"2026-07-26","time":"10:00","status":"","runs":2,"avgMinutes":3.81,"p50Minutes":3.81,"p95Minutes":4.07,"p99Minutes":4.09,"maxMinutes":4.1},{"program":"Request Set BNI AP Payment Instruction","date":"2026-07-26","time":"11:00","status":"","runs":2,"avgMinutes":5.38,"p50Minutes":5.38,"p95Minutes":5.6,"p99Minutes":5.62,"maxMinutes":5.62},{"program":"Request Set BNI AP Payment Instruction","date":"2026-07-26","time":"12:00","status":"","runs":2,"avgMinutes":4.31,"p50Minutes":4.31,"p95Minutes":4.93,"p99Minutes":4.99,"maxMinutes":5},{"program":"Request Set BNI AP Payment Instruction","date":"2026-07-26","time":"13:00","status":"","runs":2,"avgMinutes":4.82,"p50Minutes":4.82,"p95Minutes":5.07,"p99Minutes":5.09,"maxMinutes":5.1},{"program":"Request Set BNI AP Payment Instruction","date":"2026-07-26","time":"14:00","status":"","runs":2,"avgMinutes":5.28,"p50Minutes":5.28,"p95Minutes":6.42,"p99Minutes":6.52,"maxMinutes":6.55},{"program":"Request Set BNI AP Payment Instruction","date":"2026-07-26","time":"15:00","status":"","runs":2,"avgMinutes":3.88,"p50Minutes":3.88,"p95Minutes":4.12,"p99Minutes":4.14,"maxMinutes":4.15},{"program":"Request Set BNI AP Payment Instruction","date":"2026-07-26","time":"16:00","status":"","runs":2,"avgMinutes":5.64,"p50Minutes":5.64,"p95Minutes":5.98,"p99Minutes":6.01,"maxMinutes":6.02},{"program":"Request Set BNI AP Payment Instruction","date":"2026-07-26","time":"17:00","status":"","runs":2,"avgMinutes":5.01,"p50Minutes":5.01,"p95Minutes":5.09,"p99Minutes":5.1,"maxMinutes":5.1},{"program":"Request Set BNI AP Payment Instruction","date":"2026-07-26","time":"18:00","status":"","runs":2,"avgMinutes":5.1,"p50Minutes":5.1,"p95Minutes":5.53,"p99Minutes":5.57,"maxMinutes":5.58},{"program":"Request Set BNI AP Payment Instruction","date":"2026-07-26","time":"19:00","status":"","runs":2,"avgMinutes":4.48,"p50Minutes":4.48,"p95Minutes":4.52,"p99Minutes":4.52,"maxMinutes":4.52},{"program":"Request Set BNI AP Payment Instruction","date":"2026-07-26","time":"20:00","status":"","runs":2,"avgMinutes":3.41,"p50Minutes":3.41,"p95Minutes":4.41,"p99Minutes":4.5,"maxMinutes":4.52},{"program":"Request Set BNI AP Payment Instruction","date":"2026-07-26","time":"21:00","status":"","runs":2,"avgMinutes":4.01,"p50Minutes":4.01,"p95Minutes":4.14,"p99Minutes":4.15,"maxMinutes":4.15},{"program":"Request Set BNI AP Payment Instruction","date":"2026-07-26","time":"22:00","status":"","runs":2,"avgMinutes":4.85,"p50Minutes":4.85,"p95Minutes":5.45,"p99Minutes":5.51,"maxMinutes":5.52},{"program":"Request Set BNI AP Payment Instruction","date":"2026-07-26","time":"23:00","status":"","runs":2,"avgMinutes":5.05,"p50Minutes":5.05,"p95Minutes":5.11,"p99Minutes":5.12,"maxMinutes":5.12},{"program":"BNI AP Send Pengembalian Persekot","date":"2026-07-26","time":"00:00","status":"","runs":2,"avgMinutes":0.02,"p50Minutes":0.02,"p95Minutes":0.02,"p99Minutes":0.02,"maxMinutes":0.02},{"program":"BNI AP Send Pengembalian Persekot","date":"2026-07-26","time":"01:00","status":"","runs":2,"avgMinutes":0.21,"p50Minutes":0.21,"p95Minutes":0.38,"p99Minutes":0.4,"maxMinutes":0.4},{"program":"BNI AP Send Pengembalian Persekot","date":"2026-07-26","time":"02:00","status":"","runs":1,"avgMinutes":0,"p50Minutes":0,"p95Minutes":0,"p99Minutes":0,"maxMinutes":0},{"program":"BNI AP Send Pengembalian Persekot","date":"2026-07-26","time":"03:00","status":"","runs":2,"avgMinutes":0.4,"p50Minutes":0.4,"p95Minutes":0.4,"p99Minutes":0.4,"maxMinutes":0.4},{"program":"BNI AP Send Pengembalian Persekot","date":"2026-07-26","time":"04:00","status":"","runs":2,"avgMinutes":0.02,"p50Minutes":0.02,"p95Minutes":0.02,"p99Minutes":0.02,"maxMinutes":0.02},{"program":"BNI AP Send Pengembalian Persekot","date":"2026-07-26","time":"05:00","status":"","runs":2,"avgMinutes":0.48,"p50Minutes":0.48,"p95Minutes":0.48,"p99Minutes":0.48,"maxMinutes":0.48},{"program":"BNI AP Send Pengembalian Persekot","date":"2026-07-26","time":"06:00","status":"","runs":2,"avgMinutes":0.02,"p50Minutes":0.02,"p95Minutes":0.02,"p99Minutes":0.02,"maxMinutes":0.02},{"program":"BNI AP Send Pengembalian Persekot","date":"2026-07-26","time":"07:00","status":"","runs":1,"avgMinutes":0.4,"p50Minutes":0.4,"p95Minutes":0.4,"p99Minutes":0.4,"maxMinutes":0.4},{"program":"BNI AP Send Pengembalian Persekot","date":"2026-07-26","time":"08:00","status":"","runs":2,"avgMinutes":0.4,"p50Minutes":0.4,"p95Minutes":0.4,"p99Minutes":0.4,"maxMinutes":0.4},{"program":"BNI AP Send Pengembalian Persekot","date":"2026-07-26","time":"09:00","status":"","runs":2,"avgMinutes":0.21,"p50Minutes":0.21,"p95Minutes":0.38,"p99Minutes":0.4,"maxMinutes":0.4},{"program":"BNI AP Send Pengembalian Persekot","date":"2026-07-26","time":"10:00","status":"","runs":2,"avgMinutes":0.02,"p50Minutes":0.02,"p95Minutes":0.02,"p99Minutes":0.02,"maxMinutes":0.02},{"program":"BNI AP Send Pengembalian Persekot","date":"2026-07-26","time":"11:00","status":"","runs":1,"avgMinutes":0.4,"p50Minutes":0.4,"p95Minutes":0.4,"p99Minutes":0.4,"maxMinutes":0.4},{"program":"BNI AP Send Pengembalian Persekot","date":"2026-07-26","time":"12:00","status":"","runs":2,"avgMinutes":0.21,"p50Minutes":0.21,"p95Minutes":0.38,"p99Minutes":0.4,"maxMinutes":0.4},{"program":"BNI AP Send Pengembalian Persekot","date":"2026-07-26","time":"13:00","status":"","runs":2,"avgMinutes":0.4,"p50Minutes":0.4,"p95Minutes":0.4,"p99Minutes":0.4,"maxMinutes":0.4},{"program":"BNI AP Send Pengembalian Persekot","date":"2026-07-26","time":"14:00","status":"","runs":2,"avgMinutes":0.4,"p50Minutes":0.4,"p95Minutes":0.4,"p99Minutes":0.4,"maxMinutes":0.4},{"program":"BNI AP Send Pengembalian Persekot","date":"2026-07-26","time":"15:00","status":"","runs":2,"avgMinutes":0.4,"p50Minutes":0.4,"p95Minutes":0.4,"p99Minutes":0.4,"maxMinutes":0.4},{"program":"BNI AP Send Pengembalian Persekot","date":"2026-07-26","time":"16:00","status":"","runs":1,"avgMinutes":0.02,"p50Minutes":0.02,"p95Minutes":0.02,"p99Minutes":0.02,"maxMinutes":0.02},{"program":"BNI AP Send Pengembalian Persekot","date":"2026-07-26","time":"17:00","status":"","runs":2,"avgMinutes":0.4,"p50Minutes":0.4,"p95Minutes":0.4,"p99Minutes":0.4,"maxMinutes":0.4},{"program":"BNI AP Send Pengembalian Persekot","date":"2026-07-26","time":"18:00","status":"","runs":2,"avgMinutes":0.21,"p50Minutes":0.21,"p95Minutes":0.38,"p99Minutes":0.4,"maxMinutes":0.4},{"program":"BNI AP Send Pengembalian Persekot","date":"2026-07-26","time":"19:00","status":"","runs":2,"avgMinutes":0.02,"p50Minutes":0.02,"p95Minutes":0.02,"p99Minutes":0.02,"maxMinutes":0.02},{"program":"BNI AP Send Pengembalian Persekot","date":"2026-07-26","time":"20:00","status":"","runs":1,"avgMinutes":0.02,"p50Minutes":0.02,"p95Minutes":0.02,"p99Minutes":0.02,"maxMinutes":0.02},{"program":"BNI AP Send Pengembalian Persekot","date":"2026-07-26","time":"21:00","status":"","runs":2,"avgMinutes":0.02,"p50Minutes":0.02,"p95Minutes":0.02,"p99Minutes":0.02,"maxMinutes":0.02},{"program":"BNI AP Send Pengembalian Persekot","date":"2026-07-26","time":"22:00","status":"","runs":2,"avgMinutes":0.22,"p50Minutes":0.22,"p95Minutes":0.4,"p99Minutes":0.42,"maxMinutes":0.42},{"program":"BNI AP Send Pengembalian Persekot","date":"2026-07-26","time":"23:00","status":"","runs":2,"avgMinutes":0.21,"p50Minutes":0.21,"p95Minutes":0.38,"p99Minutes":0.4,"maxMinutes":0.4},{"program":"BNI AR Create Misc Receipt Pengembalian Sisa Persekot","date":"2026-07-26","time":"00:00","status":"","runs":2,"avgMinutes":0.21,"p50Minutes":0.21,"p95Minutes":0.38,"p99Minutes":0.4,"maxMinutes":0.4},{"program":"BNI AR Create Misc Receipt Pengembalian Sisa Persekot","date":"2026-07-26","time":"01:00","status":"","runs":2,"avgMinutes":0.02,"p50Minutes":0.02,"p95Minutes":0.02,"p99Minutes":0.02,"maxMinutes":0.02},{"program":"BNI AR Create Misc Receipt Pengembalian Sisa Persekot","date":"2026-07-26","time":"02:00","status":"","runs":1,"avgMinutes":0.4,"p50Minutes":0.4,"p95Minutes":0.4,"p99Minutes":0.4,"maxMinutes":0.4},{"program":"BNI AR Create Misc Receipt Pengembalian Sisa Persekot","date":"2026-07-26","time":"03:00","status":"","runs":2,"avgMinutes":0,"p50Minutes":0,"p95Minutes":0,"p99Minutes":0,"maxMinutes":0},{"program":"BNI AR Create Misc Receipt Pengembalian Sisa Persekot","date":"2026-07-26","time":"04:00","status":"","runs":2,"avgMinutes":0.41,"p50Minutes":0.41,"p95Minutes":0.42,"p99Minutes":0.42,"maxMinutes":0.42},{"program":"BNI AR Create Misc Receipt Pengembalian Sisa Persekot","date":"2026-07-26","time":"05:00","status":"","runs":2,"avgMinutes":0.02,"p50Minutes":0.02,"p95Minutes":0.02,"p99Minutes":0.02,"maxMinutes":0.02},{"program":"BNI AR Create Misc Receipt Pengembalian Sisa Persekot","date":"2026-07-26","time":"06:00","status":"","runs":2,"avgMinutes":0.21,"p50Minutes":0.21,"p95Minutes":0.38,"p99Minutes":0.4,"maxMinutes":0.4},{"program":"BNI AR Create Misc Receipt Pengembalian Sisa Persekot","date":"2026-07-26","time":"07:00","status":"","runs":1,"avgMinutes":0.02,"p50Minutes":0.02,"p95Minutes":0.02,"p99Minutes":0.02,"maxMinutes":0.02},{"program":"BNI AR Create Misc Receipt Pengembalian Sisa Persekot","date":"2026-07-26","time":"08:00","status":"","runs":2,"avgMinutes":0.4,"p50Minutes":0.4,"p95Minutes":0.4,"p99Minutes":0.4,"maxMinutes":0.4},{"program":"BNI AR Create Misc Receipt Pengembalian Sisa Persekot","date":"2026-07-26","time":"09:00","status":"","runs":2,"avgMinutes":0.03,"p50Minutes":0.03,"p95Minutes":0.03,"p99Minutes":0.03,"maxMinutes":0.03},{"program":"BNI AR Create Misc Receipt Pengembalian Sisa Persekot","date":"2026-07-26","time":"10:00","status":"","runs":2,"avgMinutes":0.21,"p50Minutes":0.21,"p95Minutes":0.38,"p99Minutes":0.4,"maxMinutes":0.4},{"program":"BNI AR Create Misc Receipt Pengembalian Sisa Persekot","date":"2026-07-26","time":"11:00","status":"","runs":1,"avgMinutes":0.02,"p50Minutes":0.02,"p95Minutes":0.02,"p99Minutes":0.02,"maxMinutes":0.02},{"program":"BNI AR Create Misc Receipt Pengembalian Sisa Persekot","date":"2026-07-26","time":"12:00","status":"","runs":2,"avgMinutes":0,"p50Minutes":0,"p95Minutes":0,"p99Minutes":0,"maxMinutes":0},{"program":"BNI AR Create Misc Receipt Pengembalian Sisa Persekot","date":"2026-07-26","time":"13:00","status":"","runs":2,"avgMinutes":0.4,"p50Minutes":0.4,"p95Minutes":0.4,"p99Minutes":0.4,"maxMinutes":0.4},{"program":"BNI AR Create Misc Receipt Pengembalian Sisa Persekot","date":"2026-07-26","time":"14:00","status":"","runs":2,"avgMinutes":0.4,"p50Minutes":0.4,"p95Minutes":0.4,"p99Minutes":0.4,"maxMinutes":0.4},{"program":"BNI AR Create Misc Receipt Pengembalian Sisa Persekot","date":"2026-07-26","time":"15:00","status":"","runs":2,"avgMinutes":0.21,"p50Minutes":0.21,"p95Minutes":0.38,"p99Minutes":0.4,"maxMinutes":0.4},{"program":"BNI AR Create Misc Receipt Pengembalian Sisa Persekot","date":"2026-07-</t>
  </si>
  <si>
    <t>26","time":"16:00","status":"","runs":1,"avgMinutes":0.4,"p50Minutes":0.4,"p95Minutes":0.4,"p99Minutes":0.4,"maxMinutes":0.4},{"program":"BNI AR Create Misc Receipt Pengembalian Sisa Persekot","date":"2026-07-26","time":"17:00","status":"","runs":2,"avgMinutes":0,"p50Minutes":0,"p95Minutes":0,"p99Minutes":0,"maxMinutes":0},{"program":"BNI AR Create Misc Receipt Pengembalian Sisa Persekot","date":"2026-07-26","time":"18:00","status":"","runs":2,"avgMinutes":0.02,"p50Minutes":0.02,"p95Minutes":0.02,"p99Minutes":0.02,"maxMinutes":0.02},{"program":"BNI AR Create Misc Receipt Pengembalian Sisa Persekot","date":"2026-07-26","time":"19:00","status":"","runs":2,"avgMinutes":0,"p50Minutes":0,"p95Minutes":0,"p99Minutes":0,"maxMinutes":0},{"program":"BNI AR Create Misc Receipt Pengembalian Sisa Persekot","date":"2026-07-26","time":"20:00","status":"","runs":1,"avgMinutes":0,"p50Minutes":0,"p95Minutes":0,"p99Minutes":0,"maxMinutes":0},{"program":"BNI AR Create Misc Receipt Pengembalian Sisa Persekot","date":"2026-07-26","time":"21:00","status":"","runs":2,"avgMinutes":0.02,"p50Minutes":0.02,"p95Minutes":0.02,"p99Minutes":0.02,"maxMinutes":0.02},{"program":"BNI AR Create Misc Receipt Pengembalian Sisa Persekot","date":"2026-07-26","time":"22:00","status":"","runs":2,"avgMinutes":0.02,"p50Minutes":0.02,"p95Minutes":0.02,"p99Minutes":0.02,"maxMinutes":0.02},{"program":"BNI AR Create Misc Receipt Pengembalian Sisa Persekot","date":"2026-07-26","time":"23:00","status":"","runs":2,"avgMinutes":0.22,"p50Minutes":0.22,"p95Minutes":0.4,"p99Minutes":0.42,"maxMinutes":0.42},{"program":"BNI AR Populate Line Pengembalian Sisa Persekot","date":"2026-07-26","time":"00:00","status":"","runs":1,"avgMinutes":16.18,"p50Minutes":16.18,"p95Minutes":16.18,"p99Minutes":16.18,"maxMinutes":16.18},{"program":"BNI AR Populate Line Pengembalian Sisa Persekot","date":"2026-07-26","time":"01:00","status":"","runs":2,"avgMinutes":15.9,"p50Minutes":15.9,"p95Minutes":15.93,"p99Minutes":15.93,"maxMinutes":15.93},{"program":"BNI AR Populate Line Pengembalian Sisa Persekot","date":"2026-07-26","time":"02:00","status":"","runs":2,"avgMinutes":15.51,"p50Minutes":15.51,"p95Minutes":15.61,"p99Minutes":15.62,"maxMinutes":15.62},{"program":"BNI AR Populate Line Pengembalian Sisa Persekot","date":"2026-07-26","time":"03:00","status":"","runs":2,"avgMinutes":16.82,"p50Minutes":16.82,"p95Minutes":16.89,"p99Minutes":16.9,"maxMinutes":16.9},{"program":"BNI AR Populate Line Pengembalian Sisa Persekot","date":"2026-07-26","time":"04:00","status":"","runs":2,"avgMinutes":16.63,"p50Minutes":16.63,"p95Minutes":17.03,"p99Minutes":17.07,"maxMinutes":17.08},{"program":"BNI AR Populate Line Pengembalian Sisa Persekot","date":"2026-07-26","time":"05:00","status":"","runs":1,"avgMinutes":16.05,"p50Minutes":16.05,"p95Minutes":16.05,"p99Minutes":16.05,"maxMinutes":16.05},{"program":"BNI AR Populate Line Pengembalian Sisa Persekot","date":"2026-07-26","time":"06:00","status":"","runs":2,"avgMinutes":16.65,"p50Minutes":16.65,"p95Minutes":16.94,"p99Minutes":16.96,"maxMinutes":16.97},{"program":"BNI AR Populate Line Pengembalian Sisa Persekot","date":"2026-07-26","time":"07:00","status":"","runs":2,"avgMinutes":16.47,"p50Minutes":16.47,"p95Minutes":16.61,"p99Minutes":16.63,"maxMinutes":16.63},{"program":"BNI AR Populate Line Pengembalian Sisa Persekot","date":"2026-07-26","time":"08:00","status":"","runs":2,"avgMinutes":17.05,"p50Minutes":17.05,"p95Minutes":17.47,"p99Minutes":17.51,"maxMinutes":17.52},{"program":"BNI AR Populate Line Pengembalian Sisa Persekot","date":"2026-07-26","time":"09:00","status":"","runs":1,"avgMinutes":17.05,"p50Minutes":17.05,"p95Minutes":17.05,"p99Minutes":17.05,"maxMinutes":17.05},{"program":"BNI AR Populate Line Pengembalian Sisa Persekot","date":"2026-07-26","time":"10:00","status":"","runs":2,"avgMinutes":16.59,"p50Minutes":16.59,"p95Minutes":16.89,"p99Minutes":16.91,"maxMinutes":16.92},{"program":"BNI AR Populate Line Pengembalian Sisa Persekot","date":"2026-07-26","time":"11:00","status":"","runs":2,"avgMinutes":16.53,"p50Minutes":16.53,"p95Minutes":16.59,"p99Minutes":16.6,"maxMinutes":16.6},{"program":"BNI AR Populate Line Pengembalian Sisa Persekot","date":"2026-07-26","time":"12:00","status":"","runs":2,"avgMinutes":16.88,"p50Minutes":16.88,"p95Minutes":17.1,"p99Minutes":17.12,"maxMinutes":17.13},{"program":"BNI AR Populate Line Pengembalian Sisa Persekot","date":"2026-07-26","time":"13:00","status":"","runs":1,"avgMinutes":17.1,"p50Minutes":17.1,"p95Minutes":17.1,"p99Minutes":17.1,"maxMinutes":17.1},{"program":"BNI AR Populate Line Pengembalian Sisa Persekot","date":"2026-07-26","time":"14:00","status":"","runs":2,"avgMinutes":16.58,"p50Minutes":16.58,"p95Minutes":16.99,"p99Minutes":17.02,"maxMinutes":17.03},{"program":"BNI AR Populate Line Pengembalian Sisa Persekot","date":"2026-07-26","time":"15:00","status":"","runs":2,"avgMinutes":16.94,"p50Minutes":16.94,"p95Minutes":16.95,"p99Minutes":16.95,"maxMinutes":16.95},{"program":"BNI AR Populate Line Pengembalian Sisa Persekot","date":"2026-07-26","time":"16:00","status":"","runs":2,"avgMinutes":16.65,"p50Minutes":16.65,"p95Minutes":16.72,"p99Minutes":16.73,"maxMinutes":16.73},{"program":"BNI AR Populate Line Pengembalian Sisa Persekot","date":"2026-07-26","time":"17:00","status":"","runs":2,"avgMinutes":17.13,"p50Minutes":17.13,"p95Minutes":17.37,"p99Minutes":17.39,"maxMinutes":17.4},{"program":"BNI AR Populate Line Pengembalian Sisa Persekot","date":"2026-07-26","time":"18:00","status":"","runs":1,"avgMinutes":16.85,"p50Minutes":16.85,"p95Minutes":16.85,"p99Minutes":16.85,"maxMinutes":16.85},{"program":"BNI AR Populate Line Pengembalian Sisa Persekot","date":"2026-07-26","time":"19:00","status":"","runs":2,"avgMinutes":17.25,"p50Minutes":17.25,"p95Minutes":17.66,"p99Minutes":17.69,"maxMinutes":17.7},{"program":"BNI AR Populate Line Pengembalian Sisa Persekot","date":"2026-07-26","time":"20:00","status":"","runs":2,"avgMinutes":16.77,"p50Minutes":16.77,"p95Minutes":17.31,"p99Minutes":17.36,"maxMinutes":17.37},{"program":"BNI AR Populate Line Pengembalian Sisa Persekot","date":"2026-07-26","time":"21:00","status":"","runs":2,"avgMinutes":16.81,"p50Minutes":16.81,"p95Minutes":16.83,"p99Minutes":16.83,"maxMinutes":16.83},{"program":"BNI AR Populate Line Pengembalian Sisa Persekot","date":"2026-07-26","time":"22:00","status":"","runs":1,"avgMinutes":17.03,"p50Minutes":17.03,"p95Minutes":17.03,"p99Minutes":17.03,"maxMinutes":17.03},{"program":"BNI AR Populate Line Pengembalian Sisa Persekot","date":"2026-07-26","time":"23:00","status":"","runs":2,"avgMinutes":16.15,"p50Minutes":16.15,"p95Minutes":16.24,"p99Minutes":16.25,"maxMinutes":16.25},{"program":"Posting: Single Ledger","date":"2026-07-26","time":"00:00","status":"","runs":6,"avgMinutes":0.34,"p50Minutes":0.42,"p95Minutes":0.57,"p99Minutes":0.58,"maxMinutes":0.58},{"program":"Posting: Single Ledger","date":"2026-07-26","time":"01:00","status":"","runs":1,"avgMinutes":0.03,"p50Minutes":0.03,"p95Minutes":0.03,"p99Minutes":0.03,"maxMinutes":0.03},{"program":"Posting: Single Ledger","date":"2026-07-26","time":"02:00","status":"","runs":2,"avgMinutes":0.22,"p50Minutes":0.22,"p95Minutes":0.4,"p99Minutes":0.42,"maxMinutes":0.42},{"program":"Posting: Single Ledger","date":"2026-07-26","time":"03:00","status":"","runs":2,"avgMinutes":0.42,"p50Minutes":0.42,"p95Minutes":0.43,"p99Minutes":0.43,"maxMinutes":0.43},{"program":"Posting: Single Ledger","date":"2026-07-26","time":"05:00","status":"","runs":1,"avgMinutes":0.03,"p50Minutes":0.03,"p95Minutes":0.03,"p99Minutes":0.03,"maxMinutes":0.03},{"program":"Posting: Single Ledger","date":"2026-07-26","time":"07:00","status":"","runs":1,"avgMinutes":0.03,"p50Minutes":0.03,"p95Minutes":0.03,"p99Minutes":0.03,"maxMinutes":0.03},{"program":"Posting: Single Ledger","date":"2026-07-26","time":"08:00","status":"","runs":6,"avgMinutes":0.14,"p50Minutes":0.03,"p95Minutes":0.37,"p99Minutes":0.41,"maxMinutes":0.42},{"program":"Posting: Single Ledger","date":"2026-07-26","time":"09:00","status":"","runs":6,"avgMinutes":0.34,"p50Minutes":0.09,"p95Minutes":1.02,"p99Minutes":1.12,"maxMinutes":1.15},{"program":"Posting: Single Ledger","date":"2026-07-26","time":"10:00","status":"","runs":1,"avgMinutes":0.03,"p50Minutes":0.03,"p95Minutes":0.03,"p99Minutes":0.03,"maxMinutes":0.03},{"program":"Posting: Single Ledger","date":"2026-07-26","time":"11:00","status":"","runs":3,"avgMinutes":0.16,"p50Minutes":0.03,"p95Minutes":0.38,"p99Minutes":0.41,"maxMinutes":0.42},{"program":"Posting: Single Ledger","date":"2026-07-26","time":"17:00","status":"","runs":1,"avgMinutes":0.03,"p50Minutes":0.03,"p95Minutes":0.03,"p99Minutes":0.03,"maxMinutes":0.03},{"program":"Posting: Single Ledger","date":"2026-07-26","time":"18:00","status":"","runs":2,"avgMinutes":0.23,"p50Minutes":0.23,"p95Minutes":0.41,"p99Minutes":0.43,"maxMinutes":0.43},{"program":"Posting: Single Ledger","date":"2026-07-26","time":"19:00","status":"","runs":1,"avgMinutes":0.03,"p50Minutes":0.03,"p95Minutes":0.03,"p99Minutes":0.03,"maxMinutes":0.03},{"program":"Posting: Single Ledger","date":"2026-07-26","time":"20:00","status":"","runs":1,"avgMinutes":0.42,"p50Minutes":0.42,"p95Minutes":0.42,"p99Minutes":0.42,"maxMinutes":0.42},{"program":"Posting: Single Ledger","date":"2026-07-26","time":"21:00","status":"","runs":2,"avgMinutes":0.23,"p50Minutes":0.23,"p95Minutes":0.4,"p99Minutes":0.42,"maxMinutes":0.42},{"program":"Posting: Single Ledger","date":"2026-07-26","time":"23:00","status":"","runs":1,"avgMinutes":0.43,"p50Minutes":0.43,"p95Minutes":0.43,"p99Minutes":0.43,"maxMinutes":0.43},{"program":"Journal Import","date":"2026-07-26","time":"00:00","status":"","runs":6,"avgMinutes":0.62,"p50Minutes":0.69,"p95Minutes":0.99,"p99Minutes":1,"maxMinutes":1},{"program":"Journal Import","date":"2026-07-26","time":"01:00","status":"","runs":1,"avgMinutes":0.43,"p50Minutes":0.43,"p95Minutes":0.43,"p99Minutes":0.43,"maxMinutes":0.43},{"program":"Journal Import","date":"2026-07-26","time":"02:00","status":"","runs":2,"avgMinutes":0.43,"p50Minutes":0.43,"p95Minutes":0.43,"p99Minutes":0.43,"maxMinutes":0.43},{"program":"Journal Import","date":"2026-07-26","time":"03:00","status":"","runs":2,"avgMinutes":0.32,"p50Minutes":0.32,"p95Minutes":0.41,"p99Minutes":0.42,"maxMinutes":0.42},{"program":"Journal Import","date":"2026-07-26","time":"05:00","status":"","runs":1,"avgMinutes":0.88,"p50Minutes":0.88,"p95Minutes":0.88,"p99Minutes":0.88,"maxMinutes":0.88},{"program":"Journal Import","date":"2026-07-26","time":"07:00","status":"","runs":1,"avgMinutes":0.42,"p50Minutes":0.42,"p95Minutes":0.42,"p99Minutes":0.42,"maxMinutes":0.42},{"program":"Journal Import","date":"2026-07-26","time":"08:00","status":"","runs":6,"avgMinutes":0.15,"p50Minutes":0.09,"p95Minutes":0.38,"p99Minutes":0.41,"maxMinutes":0.42},{"program":"Journal Import","date":"2026-07-26","time":"09:00","status":"","runs":5,"avgMinutes":1.46,"p50Minutes":0.88,"p95Minutes":2.71,"p99Minutes":2.76,"maxMinutes":2.77},{"program":"Journal Import","date":"2026-07-26","time":"11:00","status":"","runs":2,"avgMinutes":0.22,"p50Minutes":0.22,"p95Minutes":0.4,"p99Minutes":0.42,"maxMinutes":0.42},{"program":"Journal Import","date":"2026-07-26","time":"17:00","status":"","runs":1,"avgMinutes":0.03,"p50Minutes":0.03,"p95Minutes":0.03,"p99Minutes":0.03,"maxMinutes":0.03},{"program":"Journal Import","date":"2026-07-26","time":"18:00","status":"","runs":2,"avgMinutes":0.04,"p50Minutes":0.04,"p95Minutes":0.05,"p99Minutes":0.05,"maxMinutes":0.05},{"program":"Journal Import","date":"2026-07-26","time":"19:00","status":"","runs":1,"avgMinutes":0.43,"p50Minutes":0.43,"p95Minutes":0.43,"p99Minutes":0.43,"maxMinutes":0.43},{"program":"Journal Import","date":"2026-07-26","time":"20:00","status":"","runs":1,"avgMinutes":0.05,"p50Minutes":0.05,"p95Minutes":0.05,"p99Minutes":0.05,"maxMinutes":0.05},{"program":"Journal Import","date":"2026-07-26","time":"21:00","status":"","runs":2,"avgMinutes":0.56,"p50Minutes":0.56,"p95Minutes":0.75,"p99Minutes":0.77,"maxMinutes":0.77},{"program":"Journal Import","date":"2026-07-26","time":"23:00","status":"","runs":1,"avgMinutes":0.03,"p50Minutes":0.03,"p95Minutes":0.03,"p99Minutes":0.03,"maxMinutes":0.03},{"program":"Update Subledger Accounting Balances","date":"2026-07-26","time":"00:00","status":"","runs":5,"avgMinutes":0.21,"p50Minutes":0.21,"p95Minutes":0.42,"p99Minutes":0.42,"maxMinutes":0.42},{"program":"Update Subledger Accounting Balances","date":"2026-07-26","time":"01:00","status":"","runs":1,"avgMinutes":0.02,"p50Minutes":0.02,"p95Minutes":0.02,"p99Minutes":0.02,"maxMinutes":0.02},{"program":"Update Subledger Accounting Balances","date":"2026-07-26","time":"02:00","status":"","runs":2,"avgMinutes":0.02,"p50Minutes":0.02,"p95Minutes":0.02,"p99Minutes":0.02,"maxMinutes":0.02},{"program":"Update Subledger Accounting Balances","date":"2026-07-26","time":"03:00","status":"","runs":2,"avgMinutes":0,"p50Minutes":0,"p95Minutes":0,"p99Minutes":0,"maxMinutes":0},{"program":"Update Subledger Accounting Balances","date":"2026-07-26","time":"05:00","status":"","runs":1,"avgMinutes":0.02,"p50Minutes":0.02,"p95Minutes":0.02,"p99Minutes":0.02,"maxMinutes":0.02},{"program":"Update Subledger Accounting Balances","date":"2026-07-26","time":"07:00","status":"","runs":1,"avgMinutes":0.42,"p50Minutes":0.42,"p95Minutes":0.42,"p99Minutes":0.42,"maxMinutes":0.42},{"program":"Update Subledger Accounting Balances","date":"2026-07-26","time":"08:00","status":"","runs":6,"avgMinutes":0.15,"p50Minutes":0.02,"p95Minutes":0.36,"p99Minutes":0.39,"maxMinutes":0.4},{"program":"Update Subledger Accounting Balances","date":"2026-07-26","time":"09:00","status":"","runs":2,"avgMinutes":0.02,"p50Minutes":0.02,"p95Minutes":0.02,"p99Minutes":0.02,"maxMinutes":0.02},{"program":"Update Subledger Accounting Balances","date":"2026-07-26","time":"10:00","status":"","runs":1,"avgMinutes":0.42,"p50Minutes":0.42,"p95Minutes":0.42,"p99Minutes":0.42,"maxMinutes":0.42},{"program":"Update Subledger Accounting Balances","date":"2026-07-26","time":"11:00","status":"","runs":2,"avgMinutes":0,"p50Minutes":0,"p95Minutes":0,"p99Minutes":0,"maxMinutes":0},{"program":"Update Subledger Accounting Balances","date":"2026-07-26","time":"17:00","status":"","runs":1,"avgMinutes":0.02,"p50Minutes":0.02,"p95Minutes":0.02,"p99Minutes":0.02,"maxMinutes":0.02},{"program":"Update Subledger Accounting Balances","date":"2026-07-26","time":"18:00","status":"","runs":1,"avgMinutes":0.02,"p50Minutes":0.02,"p95Minutes":0.02,"p99Minutes":0.02,"maxMinutes":0.02},{"program":"Update Subledger Accounting Balances","date":"2026-07-26","time":"19:00","status":"","runs":1,"avgMinutes":0.4,"p50Minutes":0.4,"p95Minutes":0.4,"p99Minutes":0.4,"maxMinutes":0.4},{"program":"Update Subledger Accounting Balances","date":"2026-07-26","time":"20:00","status":"","runs":1,"avgMinutes":0,"p50Minutes":0,"p95Minutes":0,"p99Minutes":0,"maxMinutes":0},{"program":"Update Subledger Accounting Balances","date":"2026-07-26","time":"21:00","status":"","runs":1,"avgMinutes":0.02,"p50Minutes":0.02,"p95Minutes":0.02,"p99Minutes":0.02,"maxMinutes":0.02},{"program":"Update Subledger Accounting Balances","date":"2026-07-26","time":"23:00","status":"","runs":1,"avgMinutes":0,"p50Minutes":0,"p95Minutes":0,"p99Minutes":0,"maxMinutes":0},{"program":"BNI FND Update Profile VPD Divisi","date":"2026-07-26","time":"00:00","status":"","runs":1,"avgMinutes":0.03,"p50Minutes":0.03,"p95Minutes":0.03,"p99Minutes":0.03,"maxMinutes":0.03},{"program":"BNI FND Update Profile VPD Divisi","date":"2026-07-26","time":"01:00","status":"","runs":1,"avgMinutes":0.03,"p50Minutes":0.03,"p95Minutes":0.03,"p99Minutes":0.03,"maxMinutes":0.03},{"program":"BNI FND Update Profile VPD Divisi","date":"2026-07-26","time":"02:00","status":"","runs":1,"avgMinutes":0,"p50Minutes":0,"p95Minutes":0,"p99Minutes":0,"maxMinutes":0},{"program":"BNI FND Update Profile VPD Divisi","date":"2026-07-26","time":"03:00","status":"","runs":1,"avgMinutes":0,"p50Minutes":0,"p95Minutes":0,"p99Minutes":0,"maxMinutes":0},{"program":"BNI FND Update Profile VPD Divisi","date":"2026-07-26","time":"04:00","status":"","runs":1,"avgMinutes":0.02,"p50Minutes":0.02,"p95Minutes":0.02,"p99Minutes":0.02,"maxMinutes":0.02},{"program":"BNI FND Update Profile VPD Divisi","date":"2026-07-26","time":"05:00","status":"","runs":1,"avgMinutes":0,"p50Minutes":0,"p95Minutes":0,"p99Minutes":0,"maxMinutes":0},{"program":"BNI FND Update Profile VPD Divisi","date":"2026-07-26","time":"06:00","status":"","runs":1,"avgMinutes":0.02,"p50Minutes":0.02,"p95Minutes":0.02,"p99Minutes":0.02,"maxMinutes":0.02},{"program":"BNI FND Update Profile VPD Divisi","date":"2026-07-26","time":"07:00","status":"","runs":1,"avgMinutes":0.4,"p50Minutes":0.4,"p95Minutes":0.4,"p99Minutes":0.4,"maxMinutes":0.4},{"program":"BNI FND Update Profile VPD Divisi","date":"2026-07-26","time":"08:00","status":"","runs":1,"avgMinutes":0.4,"p50Minutes":0.4,"p95Minutes":0.4,"p99Minutes":0.4,"maxMinutes":0.4},{"program":"BNI FND Update Profile VPD Divisi","date":"2026-07-26","time":"09:00","status":"","runs":1,"avgMinutes":0.4,"p50Minutes":0.4,"p95Minutes":0.4,"p99Minutes":0.4,"maxMinutes":0.4},{"program":"BNI FND Update Profile VPD Divisi","date":"2026-07-26","time":"10:00","status":"","runs":1,"avgMinutes":0,"p50Minutes":0,"p95Minutes":0,"p99Minutes":0,"maxMinutes":0},{"program":"BNI FND Update Profile VPD Divisi","date":"2026-07-26","time":"11:00","status":"","runs":1,"avgMinutes":0,"p50Minutes":0,"p95Minutes":0,"p99Minutes":0,"maxMinutes":0},{"program":"BNI FND Update Profile VPD Divisi","date":"2026-07-26","time":"12:00","status":"","runs":1,"avgMinutes":0,"p50Minutes":0,"p95Minutes":0,"p99Minutes":0,"maxMinutes":0},{"program":"BNI FND Update Profile VPD Divisi","date":"2026-07-26","time":"13:00","status":"","runs":1,"avgMinutes":0,"p50Minutes":0,"p95Minutes":0,"p99Minutes":0,"maxMinutes":0},{"program":"BNI FND Update Profile VPD Divisi","date":"2026-07-26","time":"14:00","status":"","runs":1,"avgMinutes":0.02,"p50Minutes":0.02,"p95Minutes":0.02,"p99Minutes":0.02,"maxMinutes":0.02},{"program":"BNI FND Update Profile VPD Divisi","date":"2026-07-26","time":"15:00","status":"","runs":1,"avgMinutes":0.02,"p50Minutes":0.02,"p95Minutes":0.02,"p99Minutes":0.02,"maxMinutes":0.02},{"program":"BNI FND Update Profile VPD Divisi","date":"2026-07-26","time":"16:00","status":"","runs":1,"avgMinutes":0.02,"p50Minutes":0.02,"p95Minutes":0.02,"p99Minutes":0.02,"maxMinutes":0.02},{"program":"BNI FND Update Profile VPD Divisi","date":"2026-07-26","time":"17:00","status":"","runs":1,"avgMinutes":0,"p50Minutes":0,"p95Minutes":0,"p99Minutes":0,"maxMinutes":0},{"program":"BNI FND Update Profile VPD Divisi","date":"2026-07-26","time":"18:00","status":"","runs":1,"avgMinutes":0,"p50Minutes":0,"p95Minutes":0,"p99Minutes":0,"maxMinutes":0},{"program":"BNI FND Update Profile VPD Divisi","date":"2026-07-26","time":"19:00","status":"","runs":1,"avgMinutes":0.42,"p50Minutes":0.42,"p95Minutes":0.42,"p99Minutes":0.42,"maxMinutes":0.42},{"program":"BNI FND Update Profile VPD Divisi","date":"2026-07-26","time":"20:00","status":"","runs":1,"avgMinutes":0,"p50Minutes":0,"p95Minutes":0,"p99Minutes":0,"maxMinutes":0},{"program":"BNI FND Update Profile VPD Divisi","date":"2026-07-26","time":"21:00","status":"","runs":1,"avgMinutes":0.4,"p50Minutes":0.4,"p95Minutes":0.4,"p99Minutes":0.4,"maxMinutes":0.4},{"program":"BNI FND Update Profile VPD Divisi","date":"2026-07-26","time":"22:00","status":"","runs":1,"avgMinutes":0.02,"p50Minutes":0.02,"p95Minutes":0.02,"p99Minutes":0.02,"maxMinutes":0.02},{"program":"BNI FND Update Profile VPD Divisi","date":"2026-07-26","time":"23:00","status":"","runs":1,"avgMinutes":0.02,"p50Minutes":0.02,"p95Minutes":0.02,"p99Minutes":0.02,"maxMinutes":0.02},{"program":"BNI FA Laporan Data Keseluruhan Aset","date":"2026-07-26","time":"09:00","status":"","runs":9,"avgMinutes":0.18,"p50Minutes":0.08,"p95Minutes":0.51,"p99Minutes":0.52,"maxMinutes":0.52},{"program":"BNI FA Laporan Data Keseluruhan Aset","date":"2026-07-26","time":"10:00","status":"","runs":1,"avgMinutes":0.52,"p50Minutes":0.52,"p95Minutes":0.52,"p99Minutes":0.52,"maxMinutes":0.52},{"program":"BNI FA Laporan Data Keseluruhan Aset","date":"2026-07-26","time":"11:00","status":"","runs":5,"avgMinutes":36.55,"p50Minutes":1.37,"p95Minutes":135.26,"p99Minutes":159.32,"maxMinutes":165.33},{"program":"BNI XLA FAH Process Log","date":"2026-07-26","time":"01:00","status":"","runs":1,"avgMinutes":0.42,"p50Minutes":0.42,"p95Minutes":0.42,"p99Minutes":0.42,"maxMinutes":0.42},{"program":"BNI XLA FAH Process Log","date":"2026-07-26","time":"03:00","status":"","runs":1,"avgMinutes":0.02,"p50Minutes":0.02,"p95Minutes":0.02,"p99Minutes":0.02,"maxMinutes":0.02},{"program":"BNI XLA FAH Process Log","date":"2026-07-26","time":"05:00","status":"","runs":1,"avgMinutes":0,"p50Minutes":0,"p95Minutes":0,"p99Minutes":0,"maxMinutes":0},{"program":"BNI XLA FAH Process Log","date":"2026-07-26","time":"07:00","status":"","runs":1,"avgMinutes":0,"p50Minutes":0,"p95Minutes":0,"p99Minutes":0,"maxMinutes":0},{"program":"BNI XLA FAH Process Log","date":"2026-07-26","time":"09:00","status":"","runs":1,"avgMinutes":0,"p50Minutes":0,"p95Minutes":0,"p99Minutes":0,"maxMinutes":0},{"program":"BNI XLA FAH Process Log","date":"2026-07-26","time":"11:00","status":"","runs":1,"avgMinutes":0.02,"p50Minutes":0.02,"p95Minutes":0.02,"p99Minutes":0.02,"maxMinutes":0.02},{"program":"BNI XLA FAH Process Log","date":"2026-07-26","time":"13:00","status":"","runs":1,"avgMinutes":0.02,"p50Minutes":0.02,"p95Minutes":0.02,"p99Minutes":0.02,"maxMinutes":0.02},{"program":"BNI XLA FAH Process Log","date":"2026-07-26","time":"15:00","status":"","runs":1,"avgMinutes":0.4,"p50Minutes":0.4,"p95Minutes":0.4,"p99Minutes":0.4,"maxMinutes":0.4},{"program":"BNI XLA FAH Process Log","date":"2026-07-26","time":"17:00","status":"","runs":1,"avgMinutes":0.02,"p50Minutes":0.02,"p95Minutes":0.02,"p99Minutes":0.02,"maxMinutes":0.02},{"program":"BNI XLA FAH Process Log","date":"2026-07-26","time":"19:00","status":"","runs":1,"avgMinutes":0.02,"p50Minutes":0.02,"p95Minutes":0.02,"p99Minutes":0.02,"maxMinutes":0.02},{"program":"BNI XLA FAH Process Log","date":"2026-07-26","time":"21:00","status":"","runs":1,"avgMinutes":0.02,"p50Minutes":0.02,"p95Minutes":0.02,"p99Minutes":0.02,"maxMinutes":0.02},{"program":"BNI XLA FAH Process Log","date":"2026-07-26","time":"23:00","status":"","runs":1,"avgMinutes":0,"p50Minutes":0,"p95Minutes":0,"p99Minutes":0,"maxMinutes":0},{"program":"BNI GL Laporan Jurnal Transaksi per Entity V2","date":"2026-07-26","time":"07:00","status":"","runs":1,"avgMinutes":19.9,"p50Minutes":19.9,"p95Minutes":19.9,"p99Minutes":19.9,"maxMinutes":19.9},{"program":"BNI GL Laporan Jurnal Transaksi per Entity V2","date":"2026-07-26","time":"09:00","status":"","runs":7,"avgMinutes":16.64,"p50Minutes":16.23,"p95Minutes":19.02,"p99Minutes":19.96,"maxMinutes":20.2},{"program":"BNI GL Laporan Jurnal Transaksi per Entity V2","date":"2026-07-26","time":"13:00","status":"","runs":1,"avgMinutes":19.3,"p50Minutes":19.3,"p95Minutes":19.3,"p99Minutes":19.3,"maxMinutes":19.3},{"program":"Create Accounting - Assets","date":"2026-07-26","time":"08:00","status":"","runs":2,"avgMinutes":1.49,"p50Minutes":1.49,"p95Minutes":1.57,"p99Minutes":1.58,"maxMinutes":1.58},{"program":"Create Accounting - Assets","date":"2026-07-26","time":"09:00","status":"","runs":3,"avgMinutes":1.33,"p50Minutes":1.4,"p95Minutes":1.92,"p99Minutes":1.97,"maxMinutes":1.98},{"program":"Create Accounting - Assets","date":"2026-07-26","time":"10:00","status":"","runs":1,"avgMinutes":1.4,"p50Minutes":1.4,"p95Minutes":1.4,"p99Minutes":1.4,"maxMinutes":1.4},{"program":"Create Accounting - Assets","date":"2026-07-26","time":"11:00","status":"","runs":1,"avgMinutes":1.68,"p50Minutes":1.68,"p95Minutes":1.68,"p99Minutes":1.68,"maxMinutes":1.68},{"program":"Create Accounting - Assets","date":"2026-07-26","time":"23:00","status":"","runs":2,"avgMinutes":1.48,"p50Minutes":1.48,"p95Minutes":2.22,"p99Minutes":2.28,"maxMinutes":2.3},{"program":"Mass Additions Post","date":"2026-07-26","time":"08:00","status":"","runs":9,"avgMinutes":0.11,"p50Minutes":0.06,"p95Minutes":0.33,"p99Minutes":0.44,"maxMinutes":0.47},{"program":"BNI FA Mass Reclass Interface (CSV ke Table Staging)","date":"2026-07-26","time":"09:00","status":"","runs":3,"avgMinutes":0.27,"p50Minutes":0.2,"p95Minutes":0.52,"p99Minutes":0.54,"maxMinutes":0.55},{"program":"BNI FA Mass Reclass Interface (CSV ke Table Staging)","date":"2026-07-26","time":"10:00","status":"","runs":1,"avgMinutes":0.12,"p50Minutes":0.12,"p95Minutes":0.12,"p99Minutes":0.12,"maxMinutes":0.12},{"program":"Transfer Journal Entries to GL","date":"2026-07-26","time":"00:00","status":"","runs":1,"avgMinutes":5.52,"p50Minutes":5.52,"p95Minutes":5.52,"p99Minutes":5.52,"maxMinutes":5.52},{"program":"Transfer Journal Entries to GL","date":"2026-07-26","time":"06:00","status":"","runs":1,"avgMinutes":5.9,"p50Minutes":5.9,"p95Minutes":5.9,"p99Minutes":5.9,"maxMinutes":5.9},{"program":"Transfer Journal Entries to GL","date":"2026-07-26","time":"18:00","status":"","runs":1,"avgMinutes":1.38,"p50Minutes":1.38,"p95Minutes":1.38,"p99Minutes":1.38,"maxMinutes":1.38},{"program":"Transfer Journal Entries to GL","date":"2026-07-26","time":"23:00","status":"","runs":1,"avgMinutes":1.52,"p50Minutes":1.52,"p95Minutes":1.52,"p99Minutes":1.52,"maxMinutes":1.52},{"program":"BNI FA Mass Insert","date":"2026-07-26","time":"09:00","status":"","runs":2,"avgMinutes":0.02,"p50Minutes":0.02,"p95Minutes":0.02,"p99Minutes":0.02,"maxMinutes":0.02},{"program":"BNI FA Mass Insert","date":"2026-07-26","time":"10:00","status":"","runs":1,"avgMinutes":0.4,"p50Minutes":0.4,"p95Minutes":0.4,"p99Minutes":0.4,"maxMinutes":0.4},{"program":"BNI GL Accrue Expense Generate","date":"2026-07-26","time":"10:00","status":"","runs":1,"avgMinutes":0,"p50Minutes":0,"p95Minutes":0,"p99Minutes":0,"maxMinutes":0},{"program":"BNI GL Accrue Expense Generate","date":"2026-07-26","time":"16:00","status":"","runs":1,"avgMinutes":0,"p50Minutes":0,"p95Minutes":0,"p99Minutes":0,"maxMinutes":0},{"program":"BNI GL Accrue Expense Generate","date":"2026-07-26","time":"22:00","status":"","runs":1,"avgMinutes":0,"p50Minutes":0,"p95Minutes":0,"p99Minutes":0,"maxMinutes":0},{"program":"BNI PA Report List Project dan Task","date":"2026-07-26","time":"00:00","status":"","runs":3,"avgMinutes":145.77,"p50Minutes":7.65,"p95Minutes":387.38,"p99Minutes":421.13,"maxMinutes":429.57},{"program":"BNI SO Interface Pengumuman Tender","date":"2026-07-26","time":"07:00","status":"","runs":1,"avgMinutes":0,"p50Minutes":0,"p95Minutes":0,"p99Minutes":0,"maxMinutes":0},{"program":"BNI SO Interface Pengumuman Tender","date":"2026-07-26","time":"12:00","status":"","runs":1,"avgMinutes":0,"p50Minutes":0,"p95Minutes":0,"p99Minutes":0,"maxMinutes":0},{"program":"BNI SO Interface Pengumuman Tender","date":"2026-07-26","time":"17:00","status":"","runs":1,"avgMinutes":0,"p50Minutes":0,"p95Minutes":0,"p99Minutes":0,"maxMinutes":0},{"program":"BNI SO Interface Pengumuman Update","date":"2026-07-26","time":"07:00","status":"","runs":1,"avgMinutes":0,"p50Minutes":0,"p95Minutes":0,"p99Minutes":0,"maxMinutes":0},{"program":"BNI SO Interface Pengumuman Update","date":"2026-07-26","time":"12:00","status":"","runs":1,"avgMinutes":0,"p50Minutes":0,"p95Minutes":0,"p99Minutes":0,"maxMinutes":0},{"program":"BNI SO Interface Pengumuman Update","date":"2026-07-26","time":"17:00","status":"","runs":1,"avgMinutes":0,"p50Minutes":0,"p95Minutes":0,"p99Minutes":0,"maxMinutes":0},{"program":"Create Accounting - Cost Management","date":"2026-07-26","time":"03:00","status":"","runs":1,"avgMinutes":0.7,"p50Minutes":0.7,"p95Minutes":0.7,"p99Minutes":0.7,"maxMinutes":0.7},{"program":"Create Accounting - Cost Management","date":"2026-07-26","time":"12:00","status":"","runs":1,"avgMinutes":0.5,"p50Minutes":0.5,"p95Minutes":0.5,"p99Minutes":0.5,"maxMinutes":0.5},{"program":"Create Accounting - Cost Management","date":"2026-07-26","time":"23:00","status":"","runs":1,"avgMinutes":0.1,"p50Minutes":0.1,"p95Minutes":0.1,"p99Minutes":0.1,"maxMinutes":0.1},{"program":"Create Accounting - Receiving","date":"2026-07-26","time":"03:00","status":"","runs":1,"avgMinutes":0.6,"p50Minutes":0.6,"p95Minutes":0.6,"p99Minutes":0.6,"maxMinutes":0.6},{"program":"Create Accounting - Receiving","date":"2026-07-26","time":"12:00","status":"","runs":1,"avgMinutes":0.55,"p50Minutes":0.55,"p95Minutes":0.55,"p99Minutes":0.55,"maxMinutes":0.55},{"program":"Create Accounting - Receiving","date":"2026-07-26","time":"23:00","status":"","runs":1,"avgMinutes":0.13,"p50Minutes":0.13,"p95Minutes":0.13,"p99Minutes":0.13,"maxMinutes":0.13},{"program":"Gather Schema Statistics","date":"2026-07-26","time":"00:00","status":"","runs":1,"avgMinutes":0.47,"p50Minutes":0.47,"p95Minutes":0.47,"p99Minutes":0.47,"maxMinutes":0.47},{"program":"Gather Schema Statistics","date":"2026-07-26","time":"22:00","status":"","runs":1,"avgMinutes":0.68,"p50Minutes":0.68,"p95Minutes":0.68,"p99Minutes":0.68,"maxMinutes":0.68},{"program":"Gather Schema Statistics","date":"2026-07-26","time":"23:00","status":"","runs":1,"avgMinutes":0,"p50Minutes":0,"p95Minutes":0,"p99Minutes":0,"maxMinutes":0},{"program":"Reverse Journals","date":"2026-07-26","time":"09:00","status":"","runs":1,"avgMinutes":0.05,"p50Minutes":0.05,"p95Minutes":0.05,"p99Minutes":0.05,"maxMinutes":0.05},{"program":"Reverse Journals","date":"2026-07-26","time":"10:00","status":"","runs":1,"avgMinutes":0.03,"p50Minutes":0.03,"p95Minutes":0.03,"p99Minutes":0.03,"maxMinutes":0.03},{"program":"Reverse Journals","date":"2026-07-26","time":"11:00","status":"","runs":1,"avgMinutes":0.03,"p50Minutes":0.03,"p95Minutes":0.03,"p99Minutes":0.03,"maxMinutes":0.03},{"program":"BNI FA Run Mass Reclass (Table Staging ke modul Fixed Assets)","date":"2026-07-26","time":"09:00","status":"","runs":1,"avgMinutes":0.07,"p50Minutes":0.07,"p95Minutes"</t>
  </si>
  <si>
    <t>:0.07,"p99Minutes":0.07,"maxMinutes":0.07},{"program":"BNI FA Run Mass Reclass (Table Staging ke modul Fixed Assets)","date":"2026-07-26","time":"10:00","status":"","runs":1,"avgMinutes":0.42,"p50Minutes":0.42,"p95Minutes":0.42,"p99Minutes":0.42,"maxMinutes":0.42},{"program":"BNI FA Run Mass Run (Table Staging ke modul Fixed Assets)","date":"2026-07-26","time":"09:00","status":"","runs":1,"avgMinutes":0.93,"p50Minutes":0.93,"p95Minutes":0.93,"p99Minutes":0.93,"maxMinutes":0.93},{"program":"BNI FA Run Mass Run (Table Staging ke modul Fixed Assets)","date":"2026-07-26","time":"10:00","status":"","runs":1,"avgMinutes":0.9,"p50Minutes":0.9,"p95Minutes":0.9,"p99Minutes":0.9,"maxMinutes":0.9},{"program":"BNI GL Bugla EFS Outbound F1","date":"2026-07-26","time":"09:00","status":"","runs":1,"avgMinutes":1.9,"p50Minutes":1.9,"p95Minutes":1.9,"p99Minutes":1.9,"maxMinutes":1.9},{"program":"BNI GL Bugla EFS Outbound F1","date":"2026-07-26","time":"13:00","status":"","runs":1,"avgMinutes":0,"p50Minutes":0,"p95Minutes":0,"p99Minutes":0,"maxMinutes":0},{"program":"BNI GL Load Actual to HYP","date":"2026-07-26","time":"01:00","status":"","runs":1,"avgMinutes":0,"p50Minutes":0,"p95Minutes":0,"p99Minutes":0,"maxMinutes":0},{"program":"BNI GL Load Actual to HYP","date":"2026-07-26","time":"15:00","status":"","runs":1,"avgMinutes":0,"p50Minutes":0,"p95Minutes":0,"p99Minutes":0,"maxMinutes":0},{"program":"BNI PA Project Costing Integration to Hyperion","date":"2026-07-26","time":"01:00","status":"","runs":1,"avgMinutes":0.07,"p50Minutes":0.07,"p95Minutes":0.07,"p99Minutes":0.07,"maxMinutes":0.07},{"program":"BNI PA Project Costing Integration to Hyperion","date":"2026-07-26","time":"12:00","status":"","runs":1,"avgMinutes":2.07,"p50Minutes":2.07,"p95Minutes":2.07,"p99Minutes":2.07,"maxMinutes":2.07},{"program":"BNI SO Check Cancel Flag HPS &amp; PI","date":"2026-07-26","time":"07:00","status":"","runs":1,"avgMinutes":0,"p50Minutes":0,"p95Minutes":0,"p99Minutes":0,"maxMinutes":0},{"program":"BNI SO Check Cancel Flag HPS &amp; PI","date":"2026-07-26","time":"19:00","status":"","runs":1,"avgMinutes":0,"p50Minutes":0,"p95Minutes":0,"p99Minutes":0,"maxMinutes":0},{"program":"Purge Obsolete Workflow Runtime Data","date":"2026-07-26","time":"18:00","status":"","runs":1,"avgMinutes":0.15,"p50Minutes":0.15,"p95Minutes":0.15,"p99Minutes":0.15,"maxMinutes":0.15},{"program":"Purge Obsolete Workflow Runtime Data","date":"2026-07-26","time":"23:00","status":"","runs":1,"avgMinutes":0.53,"p50Minutes":0.53,"p95Minutes":0.53,"p99Minutes":0.53,"maxMinutes":0.53},{"program":"Workflow Control Queue Cleanup","date":"2026-07-26","time":"11:00","status":"","runs":1,"avgMinutes":0.02,"p50Minutes":0.02,"p95Minutes":0.02,"p99Minutes":0.02,"maxMinutes":0.02},{"program":"Workflow Control Queue Cleanup","date":"2026-07-26","time":"23:00","status":"","runs":1,"avgMinutes":0,"p50Minutes":0,"p95Minutes":0,"p99Minutes":0,"maxMinutes":0},{"program":"BNI AR Interface Create Credit Memo VA","date":"2026-07-26","time":"07:00","status":"","runs":1,"avgMinutes":0,"p50Minutes":0,"p95Minutes":0,"p99Minutes":0,"maxMinutes":0},{"program":"BNI AR Interface Create VA","date":"2026-07-26","time":"06:00","status":"","runs":1,"avgMinutes":0.4,"p50Minutes":0.4,"p95Minutes":0.4,"p99Minutes":0.4,"maxMinutes":0.4},{"program":"BNI AR Interface Receipt VA","date":"2026-07-26","time":"02:00","status":"","runs":1,"avgMinutes":0,"p50Minutes":0,"p95Minutes":0,"p99Minutes":0,"maxMinutes":0},{"program":"BNI AR Interface Receipt to ICONS","date":"2026-07-26","time":"02:00","status":"","runs":1,"avgMinutes":0.02,"p50Minutes":0.02,"p95Minutes":0.02,"p99Minutes":0.02,"maxMinutes":0.02},{"program":"BNI AR Populate VA","date":"2026-07-26","time":"06:00","status":"","runs":1,"avgMinutes":0.02,"p50Minutes":0.02,"p95Minutes":0.02,"p99Minutes":0.02,"maxMinutes":0.02},{"program":"BNI FAH Journal Reversal","date":"2026-07-26","time":"21:00","status":"","runs":1,"avgMinutes":19.03,"p50Minutes":19.03,"p95Minutes":19.03,"p99Minutes":19.03,"maxMinutes":19.03},{"program":"BNI GL Interface Kurs Harian","date":"2026-07-26","time":"18:00","status":"","runs":1,"avgMinutes":1.73,"p50Minutes":1.73,"p95Minutes":1.73,"p99Minutes":1.73,"maxMinutes":1.73},{"program":"BNI PA Interface Generate Expenditure","date":"2026-07-26","time":"15:00","status":"","runs":1,"avgMinutes":0,"p50Minutes":0,"p95Minutes":0,"p99Minutes":0,"maxMinutes":0},{"program":"BNI PO Execute Close PO","date":"2026-07-26","time":"21:00","status":"","runs":1,"avgMinutes":0.47,"p50Minutes":0.47,"p95Minutes":0.47,"p99Minutes":0.47,"maxMinutes":0.47},{"program":"BNI POS Notifikasi Dokumen yang Akan Kedaluwarsa","date":"2026-07-26","time":"08:00","status":"","runs":1,"avgMinutes":1.72,"p50Minutes":1.72,"p95Minutes":1.72,"p99Minutes":1.72,"maxMinutes":1.72},{"program":"BNI POS Notifikasi Jatuh Tempo TDR Jasa Profesi","date":"2026-07-26","time":"07:00","status":"","runs":1,"avgMinutes":0,"p50Minutes":0,"p95Minutes":0,"p99Minutes":0,"maxMinutes":0},{"program":"BNI POS Notifikasi Pembaruan Laporan Keuangan","date":"2026-07-26","time":"20:00","status":"","runs":1,"avgMinutes":0.42,"p50Minutes":0.42,"p95Minutes":0.42,"p99Minutes":0.42,"maxMinutes":0.42},{"program":"BNI POS Pengingat Harian Kontrak Belum Dinilai","date":"2026-07-26","time":"07:00","status":"","runs":1,"avgMinutes":0.13,"p50Minutes":0.13,"p95Minutes":0.13,"p99Minutes":0.13,"maxMinutes":0.13},{"program":"BNI SO Notifikasi Lama Masa Sanggah","date":"2026-07-26","time":"07:00","status":"","runs":1,"avgMinutes":0,"p50Minutes":0,"p95Minutes":0,"p99Minutes":0,"maxMinutes":0},{"program":"Mass Additions Posting Report","date":"2026-07-26","time":"08:00","status":"","runs":1,"avgMinutes":0.25,"p50Minutes":0.25,"p95Minutes":0.25,"p99Minutes":0.25,"maxMinutes":0.25},{"program":"Program - Daily Rates Import and Calculation","date":"2026-07-26","time":"18:00","status":"","runs":1,"avgMinutes":0.02,"p50Minutes":0.02,"p95Minutes":0.02,"p99Minutes":0.02,"maxMinutes":0.02},{"program":"Purge Concurrent Request and/or Manager Data","date":"2026-07-26","time":"23:00","status":"","runs":1,"avgMinutes":11.65,"p50Minutes":11.65,"p95Minutes":11.65,"p99Minutes":11.65,"maxMinutes":11.65},{"program":"Workflow Agent Activity Statistics Concurrent Program","date":"2026-07-26","time":"23:00","status":"","runs":1,"avgMinutes":0.05,"p50Minutes":0.05,"p95Minutes":0.05,"p99Minutes":0.05,"maxMinutes":0.05},{"program":"Workflow Mailer Statistics Concurrent Program","date":"2026-07-26","time":"23:00","status":"","runs":1,"avgMinutes":0,"p50Minutes":0,"p95Minutes":0,"p99Minutes":0,"maxMinutes":0},{"program":"Workflow Work Items Statistics Concurrent Program","date":"2026-07-26","time":"23:00","status":"","runs":1,"avgMinutes":0.1,"p50Minutes":0.1,"p95Minutes":0.1,"p99Minutes":0.1,"maxMinutes":0.1}],"jobErrors":[{"program":"BNI FA Mass Reclass Interface (CSV ke Table Staging)","role":"child","parentProgram":"","message":"Program exited with status 2","count":1},{"program":"Create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</si>
</sst>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34.909999999999997</c:v>
                </c:pt>
                <c:pt idx="1">
                  <c:v>34.08</c:v>
                </c:pt>
                <c:pt idx="2">
                  <c:v>0.52</c:v>
                </c:pt>
                <c:pt idx="3">
                  <c:v>34.74</c:v>
                </c:pt>
                <c:pt idx="5">
                  <c:v>34.42</c:v>
                </c:pt>
                <c:pt idx="7">
                  <c:v>33.86</c:v>
                </c:pt>
                <c:pt idx="8">
                  <c:v>2.0699999999999998</c:v>
                </c:pt>
                <c:pt idx="9">
                  <c:v>34.28</c:v>
                </c:pt>
                <c:pt idx="10">
                  <c:v>0.42</c:v>
                </c:pt>
                <c:pt idx="11">
                  <c:v>33.22</c:v>
                </c:pt>
                <c:pt idx="12">
                  <c:v>0</c:v>
                </c:pt>
                <c:pt idx="13">
                  <c:v>34.51</c:v>
                </c:pt>
                <c:pt idx="14">
                  <c:v>0.02</c:v>
                </c:pt>
                <c:pt idx="15">
                  <c:v>32.840000000000003</c:v>
                </c:pt>
                <c:pt idx="16">
                  <c:v>0.02</c:v>
                </c:pt>
                <c:pt idx="17">
                  <c:v>35.340000000000003</c:v>
                </c:pt>
                <c:pt idx="18">
                  <c:v>0.55000000000000004</c:v>
                </c:pt>
                <c:pt idx="19">
                  <c:v>33.25</c:v>
                </c:pt>
                <c:pt idx="20">
                  <c:v>1.41</c:v>
                </c:pt>
                <c:pt idx="21">
                  <c:v>34.6</c:v>
                </c:pt>
                <c:pt idx="22">
                  <c:v>0.02</c:v>
                </c:pt>
                <c:pt idx="23">
                  <c:v>34.01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8-48BD-B516-5CD4FA222B55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A8-48BD-B516-5CD4FA222B55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A8-48BD-B516-5CD4FA222B55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1.9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A8-48BD-B516-5CD4FA222B55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A8-48BD-B516-5CD4FA222B55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19.899999999999999</c:v>
                </c:pt>
                <c:pt idx="9">
                  <c:v>19.96</c:v>
                </c:pt>
                <c:pt idx="13">
                  <c:v>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5A8-48BD-B516-5CD4FA222B55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5A8-48BD-B516-5CD4FA222B55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33.700000000000003</c:v>
                </c:pt>
                <c:pt idx="1">
                  <c:v>33.65</c:v>
                </c:pt>
                <c:pt idx="2">
                  <c:v>1.99</c:v>
                </c:pt>
                <c:pt idx="3">
                  <c:v>33.28</c:v>
                </c:pt>
                <c:pt idx="4">
                  <c:v>0.17</c:v>
                </c:pt>
                <c:pt idx="5">
                  <c:v>33.51</c:v>
                </c:pt>
                <c:pt idx="6">
                  <c:v>0.08</c:v>
                </c:pt>
                <c:pt idx="7">
                  <c:v>33.450000000000003</c:v>
                </c:pt>
                <c:pt idx="8">
                  <c:v>2.92</c:v>
                </c:pt>
                <c:pt idx="9">
                  <c:v>33.81</c:v>
                </c:pt>
                <c:pt idx="10">
                  <c:v>0.69</c:v>
                </c:pt>
                <c:pt idx="11">
                  <c:v>32.049999999999997</c:v>
                </c:pt>
                <c:pt idx="12">
                  <c:v>0.63</c:v>
                </c:pt>
                <c:pt idx="13">
                  <c:v>34.380000000000003</c:v>
                </c:pt>
                <c:pt idx="14">
                  <c:v>1.02</c:v>
                </c:pt>
                <c:pt idx="15">
                  <c:v>32.61</c:v>
                </c:pt>
                <c:pt idx="16">
                  <c:v>0.83</c:v>
                </c:pt>
                <c:pt idx="17">
                  <c:v>34.75</c:v>
                </c:pt>
                <c:pt idx="18">
                  <c:v>1.54</c:v>
                </c:pt>
                <c:pt idx="19">
                  <c:v>32.44</c:v>
                </c:pt>
                <c:pt idx="20">
                  <c:v>1.97</c:v>
                </c:pt>
                <c:pt idx="21">
                  <c:v>33.81</c:v>
                </c:pt>
                <c:pt idx="22">
                  <c:v>1.04</c:v>
                </c:pt>
                <c:pt idx="23">
                  <c:v>33.46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5A8-48BD-B516-5CD4FA222B55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8">
                  <c:v>1.58</c:v>
                </c:pt>
                <c:pt idx="9">
                  <c:v>1.97</c:v>
                </c:pt>
                <c:pt idx="10">
                  <c:v>1.4</c:v>
                </c:pt>
                <c:pt idx="11">
                  <c:v>1.68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5A8-48BD-B516-5CD4FA222B55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0.7</c:v>
                </c:pt>
                <c:pt idx="12">
                  <c:v>0.5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5A8-48BD-B516-5CD4FA222B55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0.6</c:v>
                </c:pt>
                <c:pt idx="12">
                  <c:v>0.55000000000000004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5A8-48BD-B516-5CD4FA222B55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35.58</c:v>
                </c:pt>
                <c:pt idx="1">
                  <c:v>30.9</c:v>
                </c:pt>
                <c:pt idx="2">
                  <c:v>2.34</c:v>
                </c:pt>
                <c:pt idx="3">
                  <c:v>32.659999999999997</c:v>
                </c:pt>
                <c:pt idx="4">
                  <c:v>0.45</c:v>
                </c:pt>
                <c:pt idx="5">
                  <c:v>31.02</c:v>
                </c:pt>
                <c:pt idx="6">
                  <c:v>0.47</c:v>
                </c:pt>
                <c:pt idx="7">
                  <c:v>32.159999999999997</c:v>
                </c:pt>
                <c:pt idx="8">
                  <c:v>3.17</c:v>
                </c:pt>
                <c:pt idx="9">
                  <c:v>33.799999999999997</c:v>
                </c:pt>
                <c:pt idx="10">
                  <c:v>1.29</c:v>
                </c:pt>
                <c:pt idx="11">
                  <c:v>30.7</c:v>
                </c:pt>
                <c:pt idx="12">
                  <c:v>0.45</c:v>
                </c:pt>
                <c:pt idx="13">
                  <c:v>32.619999999999997</c:v>
                </c:pt>
                <c:pt idx="14">
                  <c:v>0.47</c:v>
                </c:pt>
                <c:pt idx="15">
                  <c:v>31.95</c:v>
                </c:pt>
                <c:pt idx="16">
                  <c:v>0.47</c:v>
                </c:pt>
                <c:pt idx="17">
                  <c:v>32.35</c:v>
                </c:pt>
                <c:pt idx="18">
                  <c:v>0.45</c:v>
                </c:pt>
                <c:pt idx="19">
                  <c:v>30.71</c:v>
                </c:pt>
                <c:pt idx="20">
                  <c:v>2.42</c:v>
                </c:pt>
                <c:pt idx="21">
                  <c:v>32.130000000000003</c:v>
                </c:pt>
                <c:pt idx="22">
                  <c:v>0.47</c:v>
                </c:pt>
                <c:pt idx="23">
                  <c:v>32.51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5A8-48BD-B516-5CD4FA222B55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0.47</c:v>
                </c:pt>
                <c:pt idx="22">
                  <c:v>0.68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5A8-48BD-B516-5CD4FA222B55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</c:v>
                </c:pt>
                <c:pt idx="1">
                  <c:v>0.43</c:v>
                </c:pt>
                <c:pt idx="2">
                  <c:v>0.43</c:v>
                </c:pt>
                <c:pt idx="3">
                  <c:v>0.42</c:v>
                </c:pt>
                <c:pt idx="5">
                  <c:v>0.88</c:v>
                </c:pt>
                <c:pt idx="7">
                  <c:v>0.42</c:v>
                </c:pt>
                <c:pt idx="8">
                  <c:v>0.41</c:v>
                </c:pt>
                <c:pt idx="9">
                  <c:v>2.76</c:v>
                </c:pt>
                <c:pt idx="11">
                  <c:v>0.42</c:v>
                </c:pt>
                <c:pt idx="17">
                  <c:v>0.03</c:v>
                </c:pt>
                <c:pt idx="18">
                  <c:v>0.05</c:v>
                </c:pt>
                <c:pt idx="19">
                  <c:v>0.43</c:v>
                </c:pt>
                <c:pt idx="20">
                  <c:v>0.05</c:v>
                </c:pt>
                <c:pt idx="21">
                  <c:v>0.77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5A8-48BD-B516-5CD4FA222B55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0.57999999999999996</c:v>
                </c:pt>
                <c:pt idx="1">
                  <c:v>0.03</c:v>
                </c:pt>
                <c:pt idx="2">
                  <c:v>0.42</c:v>
                </c:pt>
                <c:pt idx="3">
                  <c:v>0.43</c:v>
                </c:pt>
                <c:pt idx="5">
                  <c:v>0.03</c:v>
                </c:pt>
                <c:pt idx="7">
                  <c:v>0.03</c:v>
                </c:pt>
                <c:pt idx="8">
                  <c:v>0.41</c:v>
                </c:pt>
                <c:pt idx="9">
                  <c:v>1.1200000000000001</c:v>
                </c:pt>
                <c:pt idx="10">
                  <c:v>0.03</c:v>
                </c:pt>
                <c:pt idx="11">
                  <c:v>0.41</c:v>
                </c:pt>
                <c:pt idx="17">
                  <c:v>0.03</c:v>
                </c:pt>
                <c:pt idx="18">
                  <c:v>0.43</c:v>
                </c:pt>
                <c:pt idx="19">
                  <c:v>0.03</c:v>
                </c:pt>
                <c:pt idx="20">
                  <c:v>0.42</c:v>
                </c:pt>
                <c:pt idx="21">
                  <c:v>0.42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5A8-48BD-B516-5CD4FA222B55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18.62</c:v>
                </c:pt>
                <c:pt idx="1">
                  <c:v>93.48</c:v>
                </c:pt>
                <c:pt idx="2">
                  <c:v>53.69</c:v>
                </c:pt>
                <c:pt idx="3">
                  <c:v>17.75</c:v>
                </c:pt>
                <c:pt idx="4">
                  <c:v>52.18</c:v>
                </c:pt>
                <c:pt idx="5">
                  <c:v>18.670000000000002</c:v>
                </c:pt>
                <c:pt idx="6">
                  <c:v>53.99</c:v>
                </c:pt>
                <c:pt idx="7">
                  <c:v>20.52</c:v>
                </c:pt>
                <c:pt idx="8">
                  <c:v>53.68</c:v>
                </c:pt>
                <c:pt idx="9">
                  <c:v>19.420000000000002</c:v>
                </c:pt>
                <c:pt idx="10">
                  <c:v>56.1</c:v>
                </c:pt>
                <c:pt idx="11">
                  <c:v>19.399999999999999</c:v>
                </c:pt>
                <c:pt idx="12">
                  <c:v>53.49</c:v>
                </c:pt>
                <c:pt idx="13">
                  <c:v>19.14</c:v>
                </c:pt>
                <c:pt idx="14">
                  <c:v>53.19</c:v>
                </c:pt>
                <c:pt idx="15">
                  <c:v>18.07</c:v>
                </c:pt>
                <c:pt idx="16">
                  <c:v>54.62</c:v>
                </c:pt>
                <c:pt idx="17">
                  <c:v>18.59</c:v>
                </c:pt>
                <c:pt idx="18">
                  <c:v>51.99</c:v>
                </c:pt>
                <c:pt idx="19">
                  <c:v>19.940000000000001</c:v>
                </c:pt>
                <c:pt idx="20">
                  <c:v>53.19</c:v>
                </c:pt>
                <c:pt idx="21">
                  <c:v>19.489999999999998</c:v>
                </c:pt>
                <c:pt idx="22">
                  <c:v>52.39</c:v>
                </c:pt>
                <c:pt idx="23">
                  <c:v>18.18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5A8-48BD-B516-5CD4FA222B55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5.52</c:v>
                </c:pt>
                <c:pt idx="6">
                  <c:v>5.9</c:v>
                </c:pt>
                <c:pt idx="18">
                  <c:v>1.38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5A8-48BD-B516-5CD4FA222B55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0.42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0.42</c:v>
                </c:pt>
                <c:pt idx="8">
                  <c:v>0.39</c:v>
                </c:pt>
                <c:pt idx="9">
                  <c:v>0.02</c:v>
                </c:pt>
                <c:pt idx="10">
                  <c:v>0.42</c:v>
                </c:pt>
                <c:pt idx="11">
                  <c:v>0</c:v>
                </c:pt>
                <c:pt idx="17">
                  <c:v>0.02</c:v>
                </c:pt>
                <c:pt idx="18">
                  <c:v>0.02</c:v>
                </c:pt>
                <c:pt idx="19">
                  <c:v>0.4</c:v>
                </c:pt>
                <c:pt idx="20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5A8-48BD-B516-5CD4FA222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826504"/>
        <c:axId val="1214832648"/>
      </c:lineChart>
      <c:catAx>
        <c:axId val="121482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32648"/>
        <c:crosses val="autoZero"/>
        <c:auto val="1"/>
        <c:lblAlgn val="ctr"/>
        <c:lblOffset val="100"/>
        <c:noMultiLvlLbl val="0"/>
      </c:catAx>
      <c:valAx>
        <c:axId val="121483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2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34.56</c:v>
                </c:pt>
                <c:pt idx="1">
                  <c:v>33.99</c:v>
                </c:pt>
                <c:pt idx="2">
                  <c:v>0.51</c:v>
                </c:pt>
                <c:pt idx="3">
                  <c:v>34.619999999999997</c:v>
                </c:pt>
                <c:pt idx="5">
                  <c:v>34.200000000000003</c:v>
                </c:pt>
                <c:pt idx="7">
                  <c:v>33.770000000000003</c:v>
                </c:pt>
                <c:pt idx="8">
                  <c:v>1.89</c:v>
                </c:pt>
                <c:pt idx="9">
                  <c:v>34.14</c:v>
                </c:pt>
                <c:pt idx="10">
                  <c:v>0.4</c:v>
                </c:pt>
                <c:pt idx="11">
                  <c:v>32.909999999999997</c:v>
                </c:pt>
                <c:pt idx="12">
                  <c:v>0</c:v>
                </c:pt>
                <c:pt idx="13">
                  <c:v>34.369999999999997</c:v>
                </c:pt>
                <c:pt idx="14">
                  <c:v>0.02</c:v>
                </c:pt>
                <c:pt idx="15">
                  <c:v>32.68</c:v>
                </c:pt>
                <c:pt idx="16">
                  <c:v>0.02</c:v>
                </c:pt>
                <c:pt idx="17">
                  <c:v>34.9</c:v>
                </c:pt>
                <c:pt idx="18">
                  <c:v>0.55000000000000004</c:v>
                </c:pt>
                <c:pt idx="19">
                  <c:v>33.229999999999997</c:v>
                </c:pt>
                <c:pt idx="20">
                  <c:v>1.37</c:v>
                </c:pt>
                <c:pt idx="21">
                  <c:v>33.99</c:v>
                </c:pt>
                <c:pt idx="22">
                  <c:v>0.02</c:v>
                </c:pt>
                <c:pt idx="23">
                  <c:v>33.92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2-47FF-8239-F007CFC00FFA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32-47FF-8239-F007CFC00FFA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32-47FF-8239-F007CFC00FFA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1.9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32-47FF-8239-F007CFC00FFA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32-47FF-8239-F007CFC00FFA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19.899999999999999</c:v>
                </c:pt>
                <c:pt idx="9">
                  <c:v>19.02</c:v>
                </c:pt>
                <c:pt idx="13">
                  <c:v>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32-47FF-8239-F007CFC00FFA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32-47FF-8239-F007CFC00FFA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25.89</c:v>
                </c:pt>
                <c:pt idx="1">
                  <c:v>27.32</c:v>
                </c:pt>
                <c:pt idx="2">
                  <c:v>1.92</c:v>
                </c:pt>
                <c:pt idx="3">
                  <c:v>24.3</c:v>
                </c:pt>
                <c:pt idx="4">
                  <c:v>0.17</c:v>
                </c:pt>
                <c:pt idx="5">
                  <c:v>27.15</c:v>
                </c:pt>
                <c:pt idx="6">
                  <c:v>0.08</c:v>
                </c:pt>
                <c:pt idx="7">
                  <c:v>27.19</c:v>
                </c:pt>
                <c:pt idx="8">
                  <c:v>2.4900000000000002</c:v>
                </c:pt>
                <c:pt idx="9">
                  <c:v>27.74</c:v>
                </c:pt>
                <c:pt idx="10">
                  <c:v>0.64</c:v>
                </c:pt>
                <c:pt idx="11">
                  <c:v>24.65</c:v>
                </c:pt>
                <c:pt idx="12">
                  <c:v>0.63</c:v>
                </c:pt>
                <c:pt idx="13">
                  <c:v>29.12</c:v>
                </c:pt>
                <c:pt idx="14">
                  <c:v>1</c:v>
                </c:pt>
                <c:pt idx="15">
                  <c:v>27.75</c:v>
                </c:pt>
                <c:pt idx="16">
                  <c:v>0.82</c:v>
                </c:pt>
                <c:pt idx="17">
                  <c:v>29.45</c:v>
                </c:pt>
                <c:pt idx="18">
                  <c:v>1.52</c:v>
                </c:pt>
                <c:pt idx="19">
                  <c:v>26.22</c:v>
                </c:pt>
                <c:pt idx="20">
                  <c:v>1.86</c:v>
                </c:pt>
                <c:pt idx="21">
                  <c:v>27.57</c:v>
                </c:pt>
                <c:pt idx="22">
                  <c:v>1.02</c:v>
                </c:pt>
                <c:pt idx="23">
                  <c:v>28.36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32-47FF-8239-F007CFC00FFA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8">
                  <c:v>1.57</c:v>
                </c:pt>
                <c:pt idx="9">
                  <c:v>1.92</c:v>
                </c:pt>
                <c:pt idx="10">
                  <c:v>1.4</c:v>
                </c:pt>
                <c:pt idx="11">
                  <c:v>1.68</c:v>
                </c:pt>
                <c:pt idx="23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932-47FF-8239-F007CFC00FFA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0.7</c:v>
                </c:pt>
                <c:pt idx="12">
                  <c:v>0.5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932-47FF-8239-F007CFC00FFA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0.6</c:v>
                </c:pt>
                <c:pt idx="12">
                  <c:v>0.55000000000000004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932-47FF-8239-F007CFC00FFA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30.24</c:v>
                </c:pt>
                <c:pt idx="1">
                  <c:v>13.71</c:v>
                </c:pt>
                <c:pt idx="2">
                  <c:v>1.77</c:v>
                </c:pt>
                <c:pt idx="3">
                  <c:v>17.3</c:v>
                </c:pt>
                <c:pt idx="4">
                  <c:v>0.45</c:v>
                </c:pt>
                <c:pt idx="5">
                  <c:v>14.72</c:v>
                </c:pt>
                <c:pt idx="6">
                  <c:v>0.46</c:v>
                </c:pt>
                <c:pt idx="7">
                  <c:v>17.12</c:v>
                </c:pt>
                <c:pt idx="8">
                  <c:v>2.94</c:v>
                </c:pt>
                <c:pt idx="9">
                  <c:v>23.09</c:v>
                </c:pt>
                <c:pt idx="10">
                  <c:v>1.04</c:v>
                </c:pt>
                <c:pt idx="11">
                  <c:v>12.99</c:v>
                </c:pt>
                <c:pt idx="12">
                  <c:v>0.45</c:v>
                </c:pt>
                <c:pt idx="13">
                  <c:v>15.21</c:v>
                </c:pt>
                <c:pt idx="14">
                  <c:v>0.47</c:v>
                </c:pt>
                <c:pt idx="15">
                  <c:v>21.14</c:v>
                </c:pt>
                <c:pt idx="16">
                  <c:v>0.47</c:v>
                </c:pt>
                <c:pt idx="17">
                  <c:v>16.670000000000002</c:v>
                </c:pt>
                <c:pt idx="18">
                  <c:v>0.45</c:v>
                </c:pt>
                <c:pt idx="19">
                  <c:v>16.440000000000001</c:v>
                </c:pt>
                <c:pt idx="20">
                  <c:v>2.09</c:v>
                </c:pt>
                <c:pt idx="21">
                  <c:v>17.98</c:v>
                </c:pt>
                <c:pt idx="22">
                  <c:v>0.46</c:v>
                </c:pt>
                <c:pt idx="23">
                  <c:v>18.37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932-47FF-8239-F007CFC00FFA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0.47</c:v>
                </c:pt>
                <c:pt idx="22">
                  <c:v>0.68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932-47FF-8239-F007CFC00FFA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0.99</c:v>
                </c:pt>
                <c:pt idx="1">
                  <c:v>0.43</c:v>
                </c:pt>
                <c:pt idx="2">
                  <c:v>0.43</c:v>
                </c:pt>
                <c:pt idx="3">
                  <c:v>0.41</c:v>
                </c:pt>
                <c:pt idx="5">
                  <c:v>0.88</c:v>
                </c:pt>
                <c:pt idx="7">
                  <c:v>0.42</c:v>
                </c:pt>
                <c:pt idx="8">
                  <c:v>0.38</c:v>
                </c:pt>
                <c:pt idx="9">
                  <c:v>2.71</c:v>
                </c:pt>
                <c:pt idx="11">
                  <c:v>0.4</c:v>
                </c:pt>
                <c:pt idx="17">
                  <c:v>0.03</c:v>
                </c:pt>
                <c:pt idx="18">
                  <c:v>0.05</c:v>
                </c:pt>
                <c:pt idx="19">
                  <c:v>0.43</c:v>
                </c:pt>
                <c:pt idx="20">
                  <c:v>0.05</c:v>
                </c:pt>
                <c:pt idx="21">
                  <c:v>0.75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932-47FF-8239-F007CFC00FFA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0.03</c:v>
                </c:pt>
                <c:pt idx="2">
                  <c:v>0.4</c:v>
                </c:pt>
                <c:pt idx="3">
                  <c:v>0.43</c:v>
                </c:pt>
                <c:pt idx="5">
                  <c:v>0.03</c:v>
                </c:pt>
                <c:pt idx="7">
                  <c:v>0.03</c:v>
                </c:pt>
                <c:pt idx="8">
                  <c:v>0.37</c:v>
                </c:pt>
                <c:pt idx="9">
                  <c:v>1.02</c:v>
                </c:pt>
                <c:pt idx="10">
                  <c:v>0.03</c:v>
                </c:pt>
                <c:pt idx="11">
                  <c:v>0.38</c:v>
                </c:pt>
                <c:pt idx="17">
                  <c:v>0.03</c:v>
                </c:pt>
                <c:pt idx="18">
                  <c:v>0.41</c:v>
                </c:pt>
                <c:pt idx="19">
                  <c:v>0.03</c:v>
                </c:pt>
                <c:pt idx="20">
                  <c:v>0.42</c:v>
                </c:pt>
                <c:pt idx="21">
                  <c:v>0.4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932-47FF-8239-F007CFC00FFA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18.600000000000001</c:v>
                </c:pt>
                <c:pt idx="1">
                  <c:v>87.33</c:v>
                </c:pt>
                <c:pt idx="2">
                  <c:v>50.78</c:v>
                </c:pt>
                <c:pt idx="3">
                  <c:v>17.739999999999998</c:v>
                </c:pt>
                <c:pt idx="4">
                  <c:v>49.44</c:v>
                </c:pt>
                <c:pt idx="5">
                  <c:v>18.62</c:v>
                </c:pt>
                <c:pt idx="6">
                  <c:v>49.62</c:v>
                </c:pt>
                <c:pt idx="7">
                  <c:v>19.71</c:v>
                </c:pt>
                <c:pt idx="8">
                  <c:v>47.94</c:v>
                </c:pt>
                <c:pt idx="9">
                  <c:v>19.399999999999999</c:v>
                </c:pt>
                <c:pt idx="10">
                  <c:v>51.44</c:v>
                </c:pt>
                <c:pt idx="11">
                  <c:v>18.78</c:v>
                </c:pt>
                <c:pt idx="12">
                  <c:v>50.72</c:v>
                </c:pt>
                <c:pt idx="13">
                  <c:v>19.100000000000001</c:v>
                </c:pt>
                <c:pt idx="14">
                  <c:v>50.45</c:v>
                </c:pt>
                <c:pt idx="15">
                  <c:v>18.07</c:v>
                </c:pt>
                <c:pt idx="16">
                  <c:v>53.17</c:v>
                </c:pt>
                <c:pt idx="17">
                  <c:v>18.559999999999999</c:v>
                </c:pt>
                <c:pt idx="18">
                  <c:v>49.35</c:v>
                </c:pt>
                <c:pt idx="19">
                  <c:v>19.88</c:v>
                </c:pt>
                <c:pt idx="20">
                  <c:v>51.81</c:v>
                </c:pt>
                <c:pt idx="21">
                  <c:v>19.440000000000001</c:v>
                </c:pt>
                <c:pt idx="22">
                  <c:v>49.69</c:v>
                </c:pt>
                <c:pt idx="23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932-47FF-8239-F007CFC00FFA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5.52</c:v>
                </c:pt>
                <c:pt idx="6">
                  <c:v>5.9</c:v>
                </c:pt>
                <c:pt idx="18">
                  <c:v>1.38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932-47FF-8239-F007CFC00FFA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0.42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0.42</c:v>
                </c:pt>
                <c:pt idx="8">
                  <c:v>0.36</c:v>
                </c:pt>
                <c:pt idx="9">
                  <c:v>0.02</c:v>
                </c:pt>
                <c:pt idx="10">
                  <c:v>0.42</c:v>
                </c:pt>
                <c:pt idx="11">
                  <c:v>0</c:v>
                </c:pt>
                <c:pt idx="17">
                  <c:v>0.02</c:v>
                </c:pt>
                <c:pt idx="18">
                  <c:v>0.02</c:v>
                </c:pt>
                <c:pt idx="19">
                  <c:v>0.4</c:v>
                </c:pt>
                <c:pt idx="20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932-47FF-8239-F007CFC00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193224"/>
        <c:axId val="1173195784"/>
      </c:lineChart>
      <c:catAx>
        <c:axId val="117319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95784"/>
        <c:crosses val="autoZero"/>
        <c:auto val="1"/>
        <c:lblAlgn val="ctr"/>
        <c:lblOffset val="100"/>
        <c:noMultiLvlLbl val="0"/>
      </c:catAx>
      <c:valAx>
        <c:axId val="117319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9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9.7799999999999994</c:v>
                </c:pt>
                <c:pt idx="1">
                  <c:v>12.2</c:v>
                </c:pt>
                <c:pt idx="2">
                  <c:v>0.42</c:v>
                </c:pt>
                <c:pt idx="3">
                  <c:v>12.53</c:v>
                </c:pt>
                <c:pt idx="5">
                  <c:v>9.26</c:v>
                </c:pt>
                <c:pt idx="7">
                  <c:v>14.9</c:v>
                </c:pt>
                <c:pt idx="8">
                  <c:v>0.89</c:v>
                </c:pt>
                <c:pt idx="9">
                  <c:v>8.52</c:v>
                </c:pt>
                <c:pt idx="10">
                  <c:v>0.22</c:v>
                </c:pt>
                <c:pt idx="11">
                  <c:v>6.74</c:v>
                </c:pt>
                <c:pt idx="12">
                  <c:v>0</c:v>
                </c:pt>
                <c:pt idx="13">
                  <c:v>12.14</c:v>
                </c:pt>
                <c:pt idx="14">
                  <c:v>0.02</c:v>
                </c:pt>
                <c:pt idx="15">
                  <c:v>10.050000000000001</c:v>
                </c:pt>
                <c:pt idx="16">
                  <c:v>0.02</c:v>
                </c:pt>
                <c:pt idx="17">
                  <c:v>10.75</c:v>
                </c:pt>
                <c:pt idx="18">
                  <c:v>0.55000000000000004</c:v>
                </c:pt>
                <c:pt idx="19">
                  <c:v>9.0500000000000007</c:v>
                </c:pt>
                <c:pt idx="20">
                  <c:v>0.91</c:v>
                </c:pt>
                <c:pt idx="21">
                  <c:v>9.7100000000000009</c:v>
                </c:pt>
                <c:pt idx="22">
                  <c:v>0.02</c:v>
                </c:pt>
                <c:pt idx="23">
                  <c:v>10.31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5-4A32-A58F-621CCEF8621D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5-4A32-A58F-621CCEF8621D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05-4A32-A58F-621CCEF8621D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1.9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05-4A32-A58F-621CCEF8621D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05-4A32-A58F-621CCEF8621D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19.899999999999999</c:v>
                </c:pt>
                <c:pt idx="9">
                  <c:v>16.64</c:v>
                </c:pt>
                <c:pt idx="13">
                  <c:v>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05-4A32-A58F-621CCEF8621D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05-4A32-A58F-621CCEF8621D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6.5</c:v>
                </c:pt>
                <c:pt idx="1">
                  <c:v>6.97</c:v>
                </c:pt>
                <c:pt idx="2">
                  <c:v>0.93</c:v>
                </c:pt>
                <c:pt idx="3">
                  <c:v>5.56</c:v>
                </c:pt>
                <c:pt idx="4">
                  <c:v>0.14000000000000001</c:v>
                </c:pt>
                <c:pt idx="5">
                  <c:v>6.87</c:v>
                </c:pt>
                <c:pt idx="6">
                  <c:v>0.08</c:v>
                </c:pt>
                <c:pt idx="7">
                  <c:v>7.16</c:v>
                </c:pt>
                <c:pt idx="8">
                  <c:v>1.1299999999999999</c:v>
                </c:pt>
                <c:pt idx="9">
                  <c:v>7.9</c:v>
                </c:pt>
                <c:pt idx="10">
                  <c:v>0.3</c:v>
                </c:pt>
                <c:pt idx="11">
                  <c:v>6.03</c:v>
                </c:pt>
                <c:pt idx="12">
                  <c:v>0.63</c:v>
                </c:pt>
                <c:pt idx="13">
                  <c:v>8.15</c:v>
                </c:pt>
                <c:pt idx="14">
                  <c:v>0.82</c:v>
                </c:pt>
                <c:pt idx="15">
                  <c:v>7.91</c:v>
                </c:pt>
                <c:pt idx="16">
                  <c:v>0.78</c:v>
                </c:pt>
                <c:pt idx="17">
                  <c:v>8.3000000000000007</c:v>
                </c:pt>
                <c:pt idx="18">
                  <c:v>1.3</c:v>
                </c:pt>
                <c:pt idx="19">
                  <c:v>6.79</c:v>
                </c:pt>
                <c:pt idx="20">
                  <c:v>1.08</c:v>
                </c:pt>
                <c:pt idx="21">
                  <c:v>7.56</c:v>
                </c:pt>
                <c:pt idx="22">
                  <c:v>0.65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05-4A32-A58F-621CCEF8621D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8">
                  <c:v>1.49</c:v>
                </c:pt>
                <c:pt idx="9">
                  <c:v>1.33</c:v>
                </c:pt>
                <c:pt idx="10">
                  <c:v>1.4</c:v>
                </c:pt>
                <c:pt idx="11">
                  <c:v>1.68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E05-4A32-A58F-621CCEF8621D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0.7</c:v>
                </c:pt>
                <c:pt idx="12">
                  <c:v>0.5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E05-4A32-A58F-621CCEF8621D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0.6</c:v>
                </c:pt>
                <c:pt idx="12">
                  <c:v>0.55000000000000004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E05-4A32-A58F-621CCEF8621D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9.7200000000000006</c:v>
                </c:pt>
                <c:pt idx="1">
                  <c:v>2.99</c:v>
                </c:pt>
                <c:pt idx="2">
                  <c:v>0.51</c:v>
                </c:pt>
                <c:pt idx="3">
                  <c:v>3.89</c:v>
                </c:pt>
                <c:pt idx="4">
                  <c:v>0.25</c:v>
                </c:pt>
                <c:pt idx="5">
                  <c:v>3.2</c:v>
                </c:pt>
                <c:pt idx="6">
                  <c:v>0.28000000000000003</c:v>
                </c:pt>
                <c:pt idx="7">
                  <c:v>3.74</c:v>
                </c:pt>
                <c:pt idx="8">
                  <c:v>1.32</c:v>
                </c:pt>
                <c:pt idx="9">
                  <c:v>5.18</c:v>
                </c:pt>
                <c:pt idx="10">
                  <c:v>0.38</c:v>
                </c:pt>
                <c:pt idx="11">
                  <c:v>3.35</c:v>
                </c:pt>
                <c:pt idx="12">
                  <c:v>0.13</c:v>
                </c:pt>
                <c:pt idx="13">
                  <c:v>3.15</c:v>
                </c:pt>
                <c:pt idx="14">
                  <c:v>0.22</c:v>
                </c:pt>
                <c:pt idx="15">
                  <c:v>4.1500000000000004</c:v>
                </c:pt>
                <c:pt idx="16">
                  <c:v>0.22</c:v>
                </c:pt>
                <c:pt idx="17">
                  <c:v>3.32</c:v>
                </c:pt>
                <c:pt idx="18">
                  <c:v>0.2</c:v>
                </c:pt>
                <c:pt idx="19">
                  <c:v>3.5</c:v>
                </c:pt>
                <c:pt idx="20">
                  <c:v>0.62</c:v>
                </c:pt>
                <c:pt idx="21">
                  <c:v>3.83</c:v>
                </c:pt>
                <c:pt idx="22">
                  <c:v>0.16</c:v>
                </c:pt>
                <c:pt idx="23">
                  <c:v>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E05-4A32-A58F-621CCEF8621D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0.47</c:v>
                </c:pt>
                <c:pt idx="22">
                  <c:v>0.68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E05-4A32-A58F-621CCEF8621D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0.62</c:v>
                </c:pt>
                <c:pt idx="1">
                  <c:v>0.43</c:v>
                </c:pt>
                <c:pt idx="2">
                  <c:v>0.43</c:v>
                </c:pt>
                <c:pt idx="3">
                  <c:v>0.32</c:v>
                </c:pt>
                <c:pt idx="5">
                  <c:v>0.88</c:v>
                </c:pt>
                <c:pt idx="7">
                  <c:v>0.42</c:v>
                </c:pt>
                <c:pt idx="8">
                  <c:v>0.15</c:v>
                </c:pt>
                <c:pt idx="9">
                  <c:v>1.46</c:v>
                </c:pt>
                <c:pt idx="11">
                  <c:v>0.22</c:v>
                </c:pt>
                <c:pt idx="17">
                  <c:v>0.03</c:v>
                </c:pt>
                <c:pt idx="18">
                  <c:v>0.04</c:v>
                </c:pt>
                <c:pt idx="19">
                  <c:v>0.43</c:v>
                </c:pt>
                <c:pt idx="20">
                  <c:v>0.05</c:v>
                </c:pt>
                <c:pt idx="21">
                  <c:v>0.56000000000000005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E05-4A32-A58F-621CCEF8621D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0.34</c:v>
                </c:pt>
                <c:pt idx="1">
                  <c:v>0.03</c:v>
                </c:pt>
                <c:pt idx="2">
                  <c:v>0.22</c:v>
                </c:pt>
                <c:pt idx="3">
                  <c:v>0.42</c:v>
                </c:pt>
                <c:pt idx="5">
                  <c:v>0.03</c:v>
                </c:pt>
                <c:pt idx="7">
                  <c:v>0.03</c:v>
                </c:pt>
                <c:pt idx="8">
                  <c:v>0.14000000000000001</c:v>
                </c:pt>
                <c:pt idx="9">
                  <c:v>0.34</c:v>
                </c:pt>
                <c:pt idx="10">
                  <c:v>0.03</c:v>
                </c:pt>
                <c:pt idx="11">
                  <c:v>0.16</c:v>
                </c:pt>
                <c:pt idx="17">
                  <c:v>0.03</c:v>
                </c:pt>
                <c:pt idx="18">
                  <c:v>0.23</c:v>
                </c:pt>
                <c:pt idx="19">
                  <c:v>0.03</c:v>
                </c:pt>
                <c:pt idx="20">
                  <c:v>0.42</c:v>
                </c:pt>
                <c:pt idx="21">
                  <c:v>0.23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E05-4A32-A58F-621CCEF8621D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18.350000000000001</c:v>
                </c:pt>
                <c:pt idx="1">
                  <c:v>43.65</c:v>
                </c:pt>
                <c:pt idx="2">
                  <c:v>25.25</c:v>
                </c:pt>
                <c:pt idx="3">
                  <c:v>17.68</c:v>
                </c:pt>
                <c:pt idx="4">
                  <c:v>29.77</c:v>
                </c:pt>
                <c:pt idx="5">
                  <c:v>13.51</c:v>
                </c:pt>
                <c:pt idx="6">
                  <c:v>23.24</c:v>
                </c:pt>
                <c:pt idx="7">
                  <c:v>10.62</c:v>
                </c:pt>
                <c:pt idx="8">
                  <c:v>21.83</c:v>
                </c:pt>
                <c:pt idx="9">
                  <c:v>19.190000000000001</c:v>
                </c:pt>
                <c:pt idx="10">
                  <c:v>24.48</c:v>
                </c:pt>
                <c:pt idx="11">
                  <c:v>11.82</c:v>
                </c:pt>
                <c:pt idx="12">
                  <c:v>30.7</c:v>
                </c:pt>
                <c:pt idx="13">
                  <c:v>18.63</c:v>
                </c:pt>
                <c:pt idx="14">
                  <c:v>30.37</c:v>
                </c:pt>
                <c:pt idx="15">
                  <c:v>18.05</c:v>
                </c:pt>
                <c:pt idx="16">
                  <c:v>36.93</c:v>
                </c:pt>
                <c:pt idx="17">
                  <c:v>18.22</c:v>
                </c:pt>
                <c:pt idx="18">
                  <c:v>30.55</c:v>
                </c:pt>
                <c:pt idx="19">
                  <c:v>19.22</c:v>
                </c:pt>
                <c:pt idx="20">
                  <c:v>36.36</c:v>
                </c:pt>
                <c:pt idx="21">
                  <c:v>18.850000000000001</c:v>
                </c:pt>
                <c:pt idx="22">
                  <c:v>30.16</c:v>
                </c:pt>
                <c:pt idx="23">
                  <c:v>18.11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E05-4A32-A58F-621CCEF8621D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5.52</c:v>
                </c:pt>
                <c:pt idx="6">
                  <c:v>5.9</c:v>
                </c:pt>
                <c:pt idx="18">
                  <c:v>1.38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E05-4A32-A58F-621CCEF8621D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0.21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0.42</c:v>
                </c:pt>
                <c:pt idx="8">
                  <c:v>0.15</c:v>
                </c:pt>
                <c:pt idx="9">
                  <c:v>0.02</c:v>
                </c:pt>
                <c:pt idx="10">
                  <c:v>0.42</c:v>
                </c:pt>
                <c:pt idx="11">
                  <c:v>0</c:v>
                </c:pt>
                <c:pt idx="17">
                  <c:v>0.02</c:v>
                </c:pt>
                <c:pt idx="18">
                  <c:v>0.02</c:v>
                </c:pt>
                <c:pt idx="19">
                  <c:v>0.4</c:v>
                </c:pt>
                <c:pt idx="20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E05-4A32-A58F-621CCEF8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525704"/>
        <c:axId val="1274626056"/>
      </c:lineChart>
      <c:catAx>
        <c:axId val="1274525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26056"/>
        <c:crosses val="autoZero"/>
        <c:auto val="1"/>
        <c:lblAlgn val="ctr"/>
        <c:lblOffset val="100"/>
        <c:noMultiLvlLbl val="0"/>
      </c:catAx>
      <c:valAx>
        <c:axId val="127462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25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2.34</c:v>
                </c:pt>
                <c:pt idx="1">
                  <c:v>2.2200000000000002</c:v>
                </c:pt>
                <c:pt idx="2">
                  <c:v>0.42</c:v>
                </c:pt>
                <c:pt idx="3">
                  <c:v>2.12</c:v>
                </c:pt>
                <c:pt idx="5">
                  <c:v>1.62</c:v>
                </c:pt>
                <c:pt idx="7">
                  <c:v>2.68</c:v>
                </c:pt>
                <c:pt idx="8">
                  <c:v>0.56999999999999995</c:v>
                </c:pt>
                <c:pt idx="9">
                  <c:v>3.8</c:v>
                </c:pt>
                <c:pt idx="10">
                  <c:v>0.22</c:v>
                </c:pt>
                <c:pt idx="11">
                  <c:v>1.08</c:v>
                </c:pt>
                <c:pt idx="12">
                  <c:v>0</c:v>
                </c:pt>
                <c:pt idx="13">
                  <c:v>2.0099999999999998</c:v>
                </c:pt>
                <c:pt idx="14">
                  <c:v>0.02</c:v>
                </c:pt>
                <c:pt idx="15">
                  <c:v>2.38</c:v>
                </c:pt>
                <c:pt idx="16">
                  <c:v>0.02</c:v>
                </c:pt>
                <c:pt idx="17">
                  <c:v>2.0499999999999998</c:v>
                </c:pt>
                <c:pt idx="18">
                  <c:v>0.55000000000000004</c:v>
                </c:pt>
                <c:pt idx="19">
                  <c:v>1.43</c:v>
                </c:pt>
                <c:pt idx="20">
                  <c:v>0.91</c:v>
                </c:pt>
                <c:pt idx="21">
                  <c:v>2.4</c:v>
                </c:pt>
                <c:pt idx="22">
                  <c:v>0.02</c:v>
                </c:pt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F-4996-BD17-6F90933C440B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EF-4996-BD17-6F90933C440B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EF-4996-BD17-6F90933C440B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1.9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EF-4996-BD17-6F90933C440B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EF-4996-BD17-6F90933C440B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19.899999999999999</c:v>
                </c:pt>
                <c:pt idx="9">
                  <c:v>16.23</c:v>
                </c:pt>
                <c:pt idx="13">
                  <c:v>19.3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EF-4996-BD17-6F90933C440B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EF-4996-BD17-6F90933C440B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2.08</c:v>
                </c:pt>
                <c:pt idx="1">
                  <c:v>1.37</c:v>
                </c:pt>
                <c:pt idx="2">
                  <c:v>0.81</c:v>
                </c:pt>
                <c:pt idx="3">
                  <c:v>1.19</c:v>
                </c:pt>
                <c:pt idx="4">
                  <c:v>0.14000000000000001</c:v>
                </c:pt>
                <c:pt idx="5">
                  <c:v>1.28</c:v>
                </c:pt>
                <c:pt idx="6">
                  <c:v>0.08</c:v>
                </c:pt>
                <c:pt idx="7">
                  <c:v>2.0099999999999998</c:v>
                </c:pt>
                <c:pt idx="8">
                  <c:v>1.17</c:v>
                </c:pt>
                <c:pt idx="9">
                  <c:v>3.58</c:v>
                </c:pt>
                <c:pt idx="10">
                  <c:v>0.1</c:v>
                </c:pt>
                <c:pt idx="11">
                  <c:v>1.95</c:v>
                </c:pt>
                <c:pt idx="12">
                  <c:v>0.63</c:v>
                </c:pt>
                <c:pt idx="13">
                  <c:v>1.03</c:v>
                </c:pt>
                <c:pt idx="14">
                  <c:v>0.82</c:v>
                </c:pt>
                <c:pt idx="15">
                  <c:v>1</c:v>
                </c:pt>
                <c:pt idx="16">
                  <c:v>0.78</c:v>
                </c:pt>
                <c:pt idx="17">
                  <c:v>1.18</c:v>
                </c:pt>
                <c:pt idx="18">
                  <c:v>1.3</c:v>
                </c:pt>
                <c:pt idx="19">
                  <c:v>1.31</c:v>
                </c:pt>
                <c:pt idx="20">
                  <c:v>0.63</c:v>
                </c:pt>
                <c:pt idx="21">
                  <c:v>2.2400000000000002</c:v>
                </c:pt>
                <c:pt idx="22">
                  <c:v>0.72</c:v>
                </c:pt>
                <c:pt idx="23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EF-4996-BD17-6F90933C440B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8">
                  <c:v>1.49</c:v>
                </c:pt>
                <c:pt idx="9">
                  <c:v>1.4</c:v>
                </c:pt>
                <c:pt idx="10">
                  <c:v>1.4</c:v>
                </c:pt>
                <c:pt idx="11">
                  <c:v>1.68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8EF-4996-BD17-6F90933C440B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0.7</c:v>
                </c:pt>
                <c:pt idx="12">
                  <c:v>0.5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8EF-4996-BD17-6F90933C440B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0.6</c:v>
                </c:pt>
                <c:pt idx="12">
                  <c:v>0.55000000000000004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8EF-4996-BD17-6F90933C440B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3.35</c:v>
                </c:pt>
                <c:pt idx="1">
                  <c:v>7.0000000000000007E-2</c:v>
                </c:pt>
                <c:pt idx="2">
                  <c:v>0.26</c:v>
                </c:pt>
                <c:pt idx="3">
                  <c:v>0.47</c:v>
                </c:pt>
                <c:pt idx="4">
                  <c:v>0.26</c:v>
                </c:pt>
                <c:pt idx="5">
                  <c:v>7.0000000000000007E-2</c:v>
                </c:pt>
                <c:pt idx="6">
                  <c:v>0.43</c:v>
                </c:pt>
                <c:pt idx="7">
                  <c:v>0.45</c:v>
                </c:pt>
                <c:pt idx="8">
                  <c:v>0.45</c:v>
                </c:pt>
                <c:pt idx="9">
                  <c:v>0.26</c:v>
                </c:pt>
                <c:pt idx="10">
                  <c:v>0.26</c:v>
                </c:pt>
                <c:pt idx="11">
                  <c:v>0.47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0.45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0.45</c:v>
                </c:pt>
                <c:pt idx="20">
                  <c:v>0.05</c:v>
                </c:pt>
                <c:pt idx="21">
                  <c:v>0.47</c:v>
                </c:pt>
                <c:pt idx="22">
                  <c:v>0.06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8EF-4996-BD17-6F90933C440B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0.47</c:v>
                </c:pt>
                <c:pt idx="22">
                  <c:v>0.68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8EF-4996-BD17-6F90933C440B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0.69</c:v>
                </c:pt>
                <c:pt idx="1">
                  <c:v>0.43</c:v>
                </c:pt>
                <c:pt idx="2">
                  <c:v>0.43</c:v>
                </c:pt>
                <c:pt idx="3">
                  <c:v>0.32</c:v>
                </c:pt>
                <c:pt idx="5">
                  <c:v>0.88</c:v>
                </c:pt>
                <c:pt idx="7">
                  <c:v>0.42</c:v>
                </c:pt>
                <c:pt idx="8">
                  <c:v>0.09</c:v>
                </c:pt>
                <c:pt idx="9">
                  <c:v>0.88</c:v>
                </c:pt>
                <c:pt idx="11">
                  <c:v>0.22</c:v>
                </c:pt>
                <c:pt idx="17">
                  <c:v>0.03</c:v>
                </c:pt>
                <c:pt idx="18">
                  <c:v>0.04</c:v>
                </c:pt>
                <c:pt idx="19">
                  <c:v>0.43</c:v>
                </c:pt>
                <c:pt idx="20">
                  <c:v>0.05</c:v>
                </c:pt>
                <c:pt idx="21">
                  <c:v>0.56000000000000005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8EF-4996-BD17-6F90933C440B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0.42</c:v>
                </c:pt>
                <c:pt idx="1">
                  <c:v>0.03</c:v>
                </c:pt>
                <c:pt idx="2">
                  <c:v>0.22</c:v>
                </c:pt>
                <c:pt idx="3">
                  <c:v>0.42</c:v>
                </c:pt>
                <c:pt idx="5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0.09</c:v>
                </c:pt>
                <c:pt idx="10">
                  <c:v>0.03</c:v>
                </c:pt>
                <c:pt idx="11">
                  <c:v>0.03</c:v>
                </c:pt>
                <c:pt idx="17">
                  <c:v>0.03</c:v>
                </c:pt>
                <c:pt idx="18">
                  <c:v>0.23</c:v>
                </c:pt>
                <c:pt idx="19">
                  <c:v>0.03</c:v>
                </c:pt>
                <c:pt idx="20">
                  <c:v>0.42</c:v>
                </c:pt>
                <c:pt idx="21">
                  <c:v>0.23</c:v>
                </c:pt>
                <c:pt idx="23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8EF-4996-BD17-6F90933C440B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18.350000000000001</c:v>
                </c:pt>
                <c:pt idx="1">
                  <c:v>18.149999999999999</c:v>
                </c:pt>
                <c:pt idx="2">
                  <c:v>18.02</c:v>
                </c:pt>
                <c:pt idx="3">
                  <c:v>17.68</c:v>
                </c:pt>
                <c:pt idx="4">
                  <c:v>18.62</c:v>
                </c:pt>
                <c:pt idx="5">
                  <c:v>18.12</c:v>
                </c:pt>
                <c:pt idx="6">
                  <c:v>18.420000000000002</c:v>
                </c:pt>
                <c:pt idx="7">
                  <c:v>10.62</c:v>
                </c:pt>
                <c:pt idx="8">
                  <c:v>18.57</c:v>
                </c:pt>
                <c:pt idx="9">
                  <c:v>19.12</c:v>
                </c:pt>
                <c:pt idx="10">
                  <c:v>18.02</c:v>
                </c:pt>
                <c:pt idx="11">
                  <c:v>11.82</c:v>
                </c:pt>
                <c:pt idx="12">
                  <c:v>19.57</c:v>
                </c:pt>
                <c:pt idx="13">
                  <c:v>18.63</c:v>
                </c:pt>
                <c:pt idx="14">
                  <c:v>19.53</c:v>
                </c:pt>
                <c:pt idx="15">
                  <c:v>18.05</c:v>
                </c:pt>
                <c:pt idx="16">
                  <c:v>36.93</c:v>
                </c:pt>
                <c:pt idx="17">
                  <c:v>18.22</c:v>
                </c:pt>
                <c:pt idx="18">
                  <c:v>19.63</c:v>
                </c:pt>
                <c:pt idx="19">
                  <c:v>19.22</c:v>
                </c:pt>
                <c:pt idx="20">
                  <c:v>36.36</c:v>
                </c:pt>
                <c:pt idx="21">
                  <c:v>18.850000000000001</c:v>
                </c:pt>
                <c:pt idx="22">
                  <c:v>19.25</c:v>
                </c:pt>
                <c:pt idx="23">
                  <c:v>18.11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8EF-4996-BD17-6F90933C440B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5.52</c:v>
                </c:pt>
                <c:pt idx="6">
                  <c:v>5.9</c:v>
                </c:pt>
                <c:pt idx="18">
                  <c:v>1.38</c:v>
                </c:pt>
                <c:pt idx="23">
                  <c:v>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8EF-4996-BD17-6F90933C440B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0.21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5">
                  <c:v>0.02</c:v>
                </c:pt>
                <c:pt idx="7">
                  <c:v>0.42</c:v>
                </c:pt>
                <c:pt idx="8">
                  <c:v>0.02</c:v>
                </c:pt>
                <c:pt idx="9">
                  <c:v>0.02</c:v>
                </c:pt>
                <c:pt idx="10">
                  <c:v>0.42</c:v>
                </c:pt>
                <c:pt idx="11">
                  <c:v>0</c:v>
                </c:pt>
                <c:pt idx="17">
                  <c:v>0.02</c:v>
                </c:pt>
                <c:pt idx="18">
                  <c:v>0.02</c:v>
                </c:pt>
                <c:pt idx="19">
                  <c:v>0.4</c:v>
                </c:pt>
                <c:pt idx="20">
                  <c:v>0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8EF-4996-BD17-6F90933C4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176264"/>
        <c:axId val="1294178312"/>
      </c:lineChart>
      <c:catAx>
        <c:axId val="1294176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78312"/>
        <c:crosses val="autoZero"/>
        <c:auto val="1"/>
        <c:lblAlgn val="ctr"/>
        <c:lblOffset val="100"/>
        <c:noMultiLvlLbl val="0"/>
      </c:catAx>
      <c:valAx>
        <c:axId val="129417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76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7</c:v>
                </c:pt>
                <c:pt idx="2">
                  <c:v>2</c:v>
                </c:pt>
                <c:pt idx="3">
                  <c:v>8</c:v>
                </c:pt>
                <c:pt idx="5">
                  <c:v>8</c:v>
                </c:pt>
                <c:pt idx="7">
                  <c:v>7</c:v>
                </c:pt>
                <c:pt idx="8">
                  <c:v>12</c:v>
                </c:pt>
                <c:pt idx="9">
                  <c:v>12</c:v>
                </c:pt>
                <c:pt idx="10">
                  <c:v>3</c:v>
                </c:pt>
                <c:pt idx="11">
                  <c:v>11</c:v>
                </c:pt>
                <c:pt idx="12">
                  <c:v>2</c:v>
                </c:pt>
                <c:pt idx="13">
                  <c:v>8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8</c:v>
                </c:pt>
                <c:pt idx="18">
                  <c:v>2</c:v>
                </c:pt>
                <c:pt idx="19">
                  <c:v>9</c:v>
                </c:pt>
                <c:pt idx="20">
                  <c:v>3</c:v>
                </c:pt>
                <c:pt idx="21">
                  <c:v>10</c:v>
                </c:pt>
                <c:pt idx="22">
                  <c:v>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1-42F6-BC2B-290C4F44743B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C1-42F6-BC2B-290C4F44743B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C1-42F6-BC2B-290C4F44743B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C1-42F6-BC2B-290C4F44743B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C1-42F6-BC2B-290C4F44743B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1</c:v>
                </c:pt>
                <c:pt idx="9">
                  <c:v>7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C1-42F6-BC2B-290C4F44743B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C1-42F6-BC2B-290C4F44743B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3</c:v>
                </c:pt>
                <c:pt idx="11">
                  <c:v>7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3</c:v>
                </c:pt>
                <c:pt idx="21">
                  <c:v>6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C1-42F6-BC2B-290C4F44743B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8C1-42F6-BC2B-290C4F44743B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8C1-42F6-BC2B-290C4F44743B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8C1-42F6-BC2B-290C4F44743B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7</c:v>
                </c:pt>
                <c:pt idx="1">
                  <c:v>17</c:v>
                </c:pt>
                <c:pt idx="2">
                  <c:v>9</c:v>
                </c:pt>
                <c:pt idx="3">
                  <c:v>16</c:v>
                </c:pt>
                <c:pt idx="4">
                  <c:v>8</c:v>
                </c:pt>
                <c:pt idx="5">
                  <c:v>16</c:v>
                </c:pt>
                <c:pt idx="6">
                  <c:v>9</c:v>
                </c:pt>
                <c:pt idx="7">
                  <c:v>17</c:v>
                </c:pt>
                <c:pt idx="8">
                  <c:v>14</c:v>
                </c:pt>
                <c:pt idx="9">
                  <c:v>17</c:v>
                </c:pt>
                <c:pt idx="10">
                  <c:v>13</c:v>
                </c:pt>
                <c:pt idx="11">
                  <c:v>17</c:v>
                </c:pt>
                <c:pt idx="12">
                  <c:v>10</c:v>
                </c:pt>
                <c:pt idx="13">
                  <c:v>14</c:v>
                </c:pt>
                <c:pt idx="14">
                  <c:v>9</c:v>
                </c:pt>
                <c:pt idx="15">
                  <c:v>15</c:v>
                </c:pt>
                <c:pt idx="16">
                  <c:v>9</c:v>
                </c:pt>
                <c:pt idx="17">
                  <c:v>15</c:v>
                </c:pt>
                <c:pt idx="18">
                  <c:v>8</c:v>
                </c:pt>
                <c:pt idx="19">
                  <c:v>15</c:v>
                </c:pt>
                <c:pt idx="20">
                  <c:v>9</c:v>
                </c:pt>
                <c:pt idx="21">
                  <c:v>15</c:v>
                </c:pt>
                <c:pt idx="22">
                  <c:v>8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8C1-42F6-BC2B-290C4F44743B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8C1-42F6-BC2B-290C4F44743B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5</c:v>
                </c:pt>
                <c:pt idx="11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8C1-42F6-BC2B-290C4F44743B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6</c:v>
                </c:pt>
                <c:pt idx="10">
                  <c:v>1</c:v>
                </c:pt>
                <c:pt idx="11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8C1-42F6-BC2B-290C4F44743B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8C1-42F6-BC2B-290C4F44743B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8C1-42F6-BC2B-290C4F44743B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8C1-42F6-BC2B-290C4F447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3353352"/>
        <c:axId val="1304756232"/>
      </c:lineChart>
      <c:catAx>
        <c:axId val="130335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56232"/>
        <c:crosses val="autoZero"/>
        <c:auto val="1"/>
        <c:lblAlgn val="ctr"/>
        <c:lblOffset val="100"/>
        <c:noMultiLvlLbl val="0"/>
      </c:catAx>
      <c:valAx>
        <c:axId val="130475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5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7</c:v>
                </c:pt>
                <c:pt idx="2">
                  <c:v>2</c:v>
                </c:pt>
                <c:pt idx="3">
                  <c:v>8</c:v>
                </c:pt>
                <c:pt idx="5">
                  <c:v>8</c:v>
                </c:pt>
                <c:pt idx="7">
                  <c:v>7</c:v>
                </c:pt>
                <c:pt idx="8">
                  <c:v>12</c:v>
                </c:pt>
                <c:pt idx="9">
                  <c:v>12</c:v>
                </c:pt>
                <c:pt idx="10">
                  <c:v>3</c:v>
                </c:pt>
                <c:pt idx="11">
                  <c:v>11</c:v>
                </c:pt>
                <c:pt idx="12">
                  <c:v>2</c:v>
                </c:pt>
                <c:pt idx="13">
                  <c:v>8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8</c:v>
                </c:pt>
                <c:pt idx="18">
                  <c:v>2</c:v>
                </c:pt>
                <c:pt idx="19">
                  <c:v>9</c:v>
                </c:pt>
                <c:pt idx="20">
                  <c:v>3</c:v>
                </c:pt>
                <c:pt idx="21">
                  <c:v>10</c:v>
                </c:pt>
                <c:pt idx="22">
                  <c:v>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1-4503-B299-9B6260A7EFBB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C1-4503-B299-9B6260A7EFBB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C1-4503-B299-9B6260A7EFBB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C1-4503-B299-9B6260A7EFBB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C1-4503-B299-9B6260A7EFBB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1</c:v>
                </c:pt>
                <c:pt idx="9">
                  <c:v>7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C1-4503-B299-9B6260A7EFBB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C1-4503-B299-9B6260A7EFBB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8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3</c:v>
                </c:pt>
                <c:pt idx="11">
                  <c:v>7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5</c:v>
                </c:pt>
                <c:pt idx="18">
                  <c:v>2</c:v>
                </c:pt>
                <c:pt idx="19">
                  <c:v>6</c:v>
                </c:pt>
                <c:pt idx="20">
                  <c:v>3</c:v>
                </c:pt>
                <c:pt idx="21">
                  <c:v>6</c:v>
                </c:pt>
                <c:pt idx="22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C1-4503-B299-9B6260A7EFBB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9C1-4503-B299-9B6260A7EFBB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9C1-4503-B299-9B6260A7EFBB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9C1-4503-B299-9B6260A7EFBB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17</c:v>
                </c:pt>
                <c:pt idx="2">
                  <c:v>9</c:v>
                </c:pt>
                <c:pt idx="3">
                  <c:v>16</c:v>
                </c:pt>
                <c:pt idx="4">
                  <c:v>8</c:v>
                </c:pt>
                <c:pt idx="5">
                  <c:v>16</c:v>
                </c:pt>
                <c:pt idx="6">
                  <c:v>9</c:v>
                </c:pt>
                <c:pt idx="7">
                  <c:v>17</c:v>
                </c:pt>
                <c:pt idx="8">
                  <c:v>14</c:v>
                </c:pt>
                <c:pt idx="9">
                  <c:v>17</c:v>
                </c:pt>
                <c:pt idx="10">
                  <c:v>13</c:v>
                </c:pt>
                <c:pt idx="11">
                  <c:v>17</c:v>
                </c:pt>
                <c:pt idx="12">
                  <c:v>10</c:v>
                </c:pt>
                <c:pt idx="13">
                  <c:v>14</c:v>
                </c:pt>
                <c:pt idx="14">
                  <c:v>9</c:v>
                </c:pt>
                <c:pt idx="15">
                  <c:v>15</c:v>
                </c:pt>
                <c:pt idx="16">
                  <c:v>9</c:v>
                </c:pt>
                <c:pt idx="17">
                  <c:v>15</c:v>
                </c:pt>
                <c:pt idx="18">
                  <c:v>8</c:v>
                </c:pt>
                <c:pt idx="19">
                  <c:v>15</c:v>
                </c:pt>
                <c:pt idx="20">
                  <c:v>9</c:v>
                </c:pt>
                <c:pt idx="21">
                  <c:v>15</c:v>
                </c:pt>
                <c:pt idx="22">
                  <c:v>8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9C1-4503-B299-9B6260A7EFBB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9C1-4503-B299-9B6260A7EFBB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5</c:v>
                </c:pt>
                <c:pt idx="11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9C1-4503-B299-9B6260A7EFBB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6</c:v>
                </c:pt>
                <c:pt idx="10">
                  <c:v>1</c:v>
                </c:pt>
                <c:pt idx="11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9C1-4503-B299-9B6260A7EFBB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9C1-4503-B299-9B6260A7EFBB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9C1-4503-B299-9B6260A7EFBB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5">
                  <c:v>1</c:v>
                </c:pt>
                <c:pt idx="7">
                  <c:v>1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9C1-4503-B299-9B6260A7E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105224"/>
        <c:axId val="1212107784"/>
      </c:lineChart>
      <c:catAx>
        <c:axId val="1212105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07784"/>
        <c:crosses val="autoZero"/>
        <c:auto val="1"/>
        <c:lblAlgn val="ctr"/>
        <c:lblOffset val="100"/>
        <c:noMultiLvlLbl val="0"/>
      </c:catAx>
      <c:valAx>
        <c:axId val="121210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0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FAH Process</c:v>
                </c:pt>
                <c:pt idx="3">
                  <c:v>Accounting Program</c:v>
                </c:pt>
                <c:pt idx="4">
                  <c:v>Create Accounting</c:v>
                </c:pt>
                <c:pt idx="5">
                  <c:v>Report Set</c:v>
                </c:pt>
                <c:pt idx="6">
                  <c:v>Posting: Single Ledger</c:v>
                </c:pt>
                <c:pt idx="7">
                  <c:v>Journal Import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2-4A3A-8727-787D9178F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7778184"/>
        <c:axId val="1217780232"/>
      </c:barChart>
      <c:catAx>
        <c:axId val="1217778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80232"/>
        <c:crosses val="autoZero"/>
        <c:auto val="1"/>
        <c:lblAlgn val="ctr"/>
        <c:lblOffset val="100"/>
        <c:noMultiLvlLbl val="0"/>
      </c:catAx>
      <c:valAx>
        <c:axId val="121778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7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Posting: Single Ledger</c:v>
                </c:pt>
                <c:pt idx="2">
                  <c:v>Journal Import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Create Accounting - Assets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Gather Schema Statistics</c:v>
                </c:pt>
                <c:pt idx="9">
                  <c:v>BNI GL Bugla EFS Outbound F1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4-402B-BBEC-0ABC37B4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7845768"/>
        <c:axId val="1305769992"/>
      </c:barChart>
      <c:catAx>
        <c:axId val="1217845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769992"/>
        <c:crosses val="autoZero"/>
        <c:auto val="1"/>
        <c:lblAlgn val="ctr"/>
        <c:lblOffset val="100"/>
        <c:noMultiLvlLbl val="0"/>
      </c:catAx>
      <c:valAx>
        <c:axId val="1305769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84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FAH Process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Report Set</c:v>
                </c:pt>
                <c:pt idx="4">
                  <c:v>Posting: Single Ledger</c:v>
                </c:pt>
                <c:pt idx="5">
                  <c:v>Journal Import</c:v>
                </c:pt>
                <c:pt idx="6">
                  <c:v>Update Subledger Accounting Balances</c:v>
                </c:pt>
                <c:pt idx="7">
                  <c:v>BNI GL Laporan Jurnal Transaksi per Entity V2</c:v>
                </c:pt>
                <c:pt idx="8">
                  <c:v>Create Accounting - Assets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301</c:v>
                </c:pt>
                <c:pt idx="1">
                  <c:v>145</c:v>
                </c:pt>
                <c:pt idx="2">
                  <c:v>111</c:v>
                </c:pt>
                <c:pt idx="3">
                  <c:v>64</c:v>
                </c:pt>
                <c:pt idx="4">
                  <c:v>37</c:v>
                </c:pt>
                <c:pt idx="5">
                  <c:v>34</c:v>
                </c:pt>
                <c:pt idx="6">
                  <c:v>29</c:v>
                </c:pt>
                <c:pt idx="7">
                  <c:v>9</c:v>
                </c:pt>
                <c:pt idx="8">
                  <c:v>9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F-4C23-936E-25ED76D3E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7795592"/>
        <c:axId val="1217797640"/>
      </c:barChart>
      <c:catAx>
        <c:axId val="1217795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97640"/>
        <c:crosses val="autoZero"/>
        <c:auto val="1"/>
        <c:lblAlgn val="ctr"/>
        <c:lblOffset val="100"/>
        <c:noMultiLvlLbl val="0"/>
      </c:catAx>
      <c:valAx>
        <c:axId val="121779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9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Create Accounting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Transfer Journal Entries to GL</c:v>
                </c:pt>
                <c:pt idx="7">
                  <c:v>Create Accounting - Assets</c:v>
                </c:pt>
                <c:pt idx="8">
                  <c:v>BNI GL Bugla EFS Outbound F1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55.07</c:v>
                </c:pt>
                <c:pt idx="1">
                  <c:v>35.28</c:v>
                </c:pt>
                <c:pt idx="2">
                  <c:v>34.33</c:v>
                </c:pt>
                <c:pt idx="3">
                  <c:v>34.32</c:v>
                </c:pt>
                <c:pt idx="4">
                  <c:v>20.079999999999998</c:v>
                </c:pt>
                <c:pt idx="5">
                  <c:v>19.03</c:v>
                </c:pt>
                <c:pt idx="6">
                  <c:v>5.84</c:v>
                </c:pt>
                <c:pt idx="7">
                  <c:v>2.17</c:v>
                </c:pt>
                <c:pt idx="8">
                  <c:v>1.9</c:v>
                </c:pt>
                <c:pt idx="9">
                  <c:v>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5-4C74-8BD9-62B69AFD6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7814536"/>
        <c:axId val="1217816584"/>
      </c:barChart>
      <c:catAx>
        <c:axId val="1217814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816584"/>
        <c:crosses val="autoZero"/>
        <c:auto val="1"/>
        <c:lblAlgn val="ctr"/>
        <c:lblOffset val="100"/>
        <c:noMultiLvlLbl val="0"/>
      </c:catAx>
      <c:valAx>
        <c:axId val="1217816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81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Update Subledger Accounting Balances</c:v>
                </c:pt>
                <c:pt idx="1">
                  <c:v>Posting: Single Ledger</c:v>
                </c:pt>
                <c:pt idx="2">
                  <c:v>Create Accounting - Receiving</c:v>
                </c:pt>
                <c:pt idx="3">
                  <c:v>Gather Schema Statistics</c:v>
                </c:pt>
                <c:pt idx="4">
                  <c:v>Create Accounting - Cost Management</c:v>
                </c:pt>
                <c:pt idx="5">
                  <c:v>Journal Import</c:v>
                </c:pt>
                <c:pt idx="6">
                  <c:v>BNI GL Interface Kurs Harian</c:v>
                </c:pt>
                <c:pt idx="7">
                  <c:v>BNI GL Bugla EFS Outbound F1</c:v>
                </c:pt>
                <c:pt idx="8">
                  <c:v>Create Accounting - Assets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0.42</c:v>
                </c:pt>
                <c:pt idx="1">
                  <c:v>0.6</c:v>
                </c:pt>
                <c:pt idx="2">
                  <c:v>0.6</c:v>
                </c:pt>
                <c:pt idx="3">
                  <c:v>0.67</c:v>
                </c:pt>
                <c:pt idx="4">
                  <c:v>0.68</c:v>
                </c:pt>
                <c:pt idx="5">
                  <c:v>1.51</c:v>
                </c:pt>
                <c:pt idx="6">
                  <c:v>1.73</c:v>
                </c:pt>
                <c:pt idx="7">
                  <c:v>1.9</c:v>
                </c:pt>
                <c:pt idx="8">
                  <c:v>2.17</c:v>
                </c:pt>
                <c:pt idx="9">
                  <c:v>5.84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4-4E7E-8098-45BB9AFD9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5558408"/>
        <c:axId val="1235560968"/>
      </c:barChart>
      <c:catAx>
        <c:axId val="1235558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60968"/>
        <c:crosses val="autoZero"/>
        <c:auto val="1"/>
        <c:lblAlgn val="ctr"/>
        <c:lblOffset val="100"/>
        <c:noMultiLvlLbl val="0"/>
      </c:catAx>
      <c:valAx>
        <c:axId val="1235560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558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2026-07-26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Create Accounting - Cost Management</c:v>
                </c:pt>
                <c:pt idx="1">
                  <c:v>Create Accounting - Receiving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3-45BC-A5E1-5FA36F301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5747848"/>
        <c:axId val="1235749896"/>
      </c:barChart>
      <c:catAx>
        <c:axId val="1235747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49896"/>
        <c:crosses val="autoZero"/>
        <c:auto val="1"/>
        <c:lblAlgn val="ctr"/>
        <c:lblOffset val="100"/>
        <c:noMultiLvlLbl val="0"/>
      </c:catAx>
      <c:valAx>
        <c:axId val="123574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4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2026-07-26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F-4AD5-AD03-4341DEDFC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6070920"/>
        <c:axId val="1236072968"/>
      </c:barChart>
      <c:catAx>
        <c:axId val="1236070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072968"/>
        <c:crosses val="autoZero"/>
        <c:auto val="1"/>
        <c:lblAlgn val="ctr"/>
        <c:lblOffset val="100"/>
        <c:noMultiLvlLbl val="0"/>
      </c:catAx>
      <c:valAx>
        <c:axId val="1236072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07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F-41A0-9A52-02DC6A92D735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54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9</c:v>
                </c:pt>
                <c:pt idx="6">
                  <c:v>2</c:v>
                </c:pt>
                <c:pt idx="7">
                  <c:v>44</c:v>
                </c:pt>
                <c:pt idx="8">
                  <c:v>9</c:v>
                </c:pt>
                <c:pt idx="9">
                  <c:v>2</c:v>
                </c:pt>
                <c:pt idx="10">
                  <c:v>2</c:v>
                </c:pt>
                <c:pt idx="11">
                  <c:v>301</c:v>
                </c:pt>
                <c:pt idx="12">
                  <c:v>3</c:v>
                </c:pt>
                <c:pt idx="13">
                  <c:v>34</c:v>
                </c:pt>
                <c:pt idx="14">
                  <c:v>37</c:v>
                </c:pt>
                <c:pt idx="15">
                  <c:v>20</c:v>
                </c:pt>
                <c:pt idx="16">
                  <c:v>4</c:v>
                </c:pt>
                <c:pt idx="1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7F-41A0-9A52-02DC6A92D735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44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7F-41A0-9A52-02DC6A92D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5186440"/>
        <c:axId val="1215188488"/>
      </c:barChart>
      <c:catAx>
        <c:axId val="121518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88488"/>
        <c:crosses val="autoZero"/>
        <c:auto val="1"/>
        <c:lblAlgn val="ctr"/>
        <c:lblOffset val="100"/>
        <c:noMultiLvlLbl val="0"/>
      </c:catAx>
      <c:valAx>
        <c:axId val="121518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8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FA53A-14A1-EA3D-AFB7-DD07E1D52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E2EBD-3472-DEA4-2498-E3605F663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ED895A-D42D-96AE-FB5D-D45425105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89D0A-AF54-A111-891A-D7340282C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D4AC0-FB78-7F33-6923-53BC5F872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5D15D-6221-9B26-8E8C-062334011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43012-5C92-DF88-C685-0EC1D2123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D6255B-A9CE-1A6B-0C2D-A8F9BDA552CB}"/>
            </a:ext>
            <a:ext uri="{147F2762-F138-4A5C-976F-8EAC2B608ADB}">
              <a16:predDERef xmlns:a16="http://schemas.microsoft.com/office/drawing/2014/main" pred="{7E143012-5C92-DF88-C685-0EC1D2123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0C3B8-787F-D16E-FBA6-A401F8B82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B8A31-D9E5-B492-1D08-46AABA7F4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1B14AA-CE90-7113-9396-614852D83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40DD5-F7C5-C36A-CFEB-2D4822D7D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183E3-FE88-1EBB-1BB8-E70B59C16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29318-31EE-BF38-C367-00B67F4E5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2.73</v>
      </c>
      <c r="C4" s="3">
        <v>0.45</v>
      </c>
      <c r="D4" s="3">
        <v>34.32</v>
      </c>
      <c r="E4" s="3">
        <v>36.49</v>
      </c>
      <c r="F4" s="3">
        <v>12.54</v>
      </c>
      <c r="G4" s="3">
        <v>301</v>
      </c>
      <c r="H4" s="3">
        <v>100</v>
      </c>
      <c r="I4" s="3">
        <v>0</v>
      </c>
    </row>
    <row r="5" spans="1:9">
      <c r="A5" s="3" t="s">
        <v>11</v>
      </c>
      <c r="B5" s="3">
        <v>8.43</v>
      </c>
      <c r="C5" s="3">
        <v>1.82</v>
      </c>
      <c r="D5" s="3">
        <v>34.33</v>
      </c>
      <c r="E5" s="3">
        <v>34.96</v>
      </c>
      <c r="F5" s="3">
        <v>6.04</v>
      </c>
      <c r="G5" s="3">
        <v>145</v>
      </c>
      <c r="H5" s="3">
        <v>37.24</v>
      </c>
      <c r="I5" s="3">
        <v>0</v>
      </c>
    </row>
    <row r="6" spans="1:9">
      <c r="A6" s="3" t="s">
        <v>12</v>
      </c>
      <c r="B6" s="3">
        <v>5.28</v>
      </c>
      <c r="C6" s="3">
        <v>1.03</v>
      </c>
      <c r="D6" s="3">
        <v>35.28</v>
      </c>
      <c r="E6" s="3">
        <v>35.700000000000003</v>
      </c>
      <c r="F6" s="3">
        <v>4.63</v>
      </c>
      <c r="G6" s="3">
        <v>111</v>
      </c>
      <c r="H6" s="3">
        <v>39.64</v>
      </c>
      <c r="I6" s="3">
        <v>0</v>
      </c>
    </row>
    <row r="7" spans="1:9">
      <c r="A7" s="3" t="s">
        <v>13</v>
      </c>
      <c r="B7" s="3">
        <v>24.14</v>
      </c>
      <c r="C7" s="3">
        <v>18.61</v>
      </c>
      <c r="D7" s="3">
        <v>55.07</v>
      </c>
      <c r="E7" s="3">
        <v>71.239999999999995</v>
      </c>
      <c r="F7" s="3">
        <v>2.67</v>
      </c>
      <c r="G7" s="3">
        <v>64</v>
      </c>
      <c r="H7" s="3">
        <v>31.25</v>
      </c>
      <c r="I7" s="3">
        <v>0</v>
      </c>
    </row>
    <row r="8" spans="1:9">
      <c r="A8" s="3" t="s">
        <v>14</v>
      </c>
      <c r="B8" s="3">
        <v>0.23</v>
      </c>
      <c r="C8" s="3">
        <v>0.08</v>
      </c>
      <c r="D8" s="3">
        <v>0.6</v>
      </c>
      <c r="E8" s="3">
        <v>0.98</v>
      </c>
      <c r="F8" s="3">
        <v>1.54</v>
      </c>
      <c r="G8" s="3">
        <v>37</v>
      </c>
      <c r="H8" s="3">
        <v>100</v>
      </c>
      <c r="I8" s="3">
        <v>0</v>
      </c>
    </row>
    <row r="9" spans="1:9">
      <c r="A9" s="3" t="s">
        <v>15</v>
      </c>
      <c r="B9" s="3">
        <v>0.51</v>
      </c>
      <c r="C9" s="3">
        <v>0.42</v>
      </c>
      <c r="D9" s="3">
        <v>1.51</v>
      </c>
      <c r="E9" s="3">
        <v>2.66</v>
      </c>
      <c r="F9" s="3">
        <v>1.42</v>
      </c>
      <c r="G9" s="3">
        <v>34</v>
      </c>
      <c r="H9" s="3">
        <v>100</v>
      </c>
      <c r="I9" s="3">
        <v>0</v>
      </c>
    </row>
    <row r="10" spans="1:9">
      <c r="A10" s="3" t="s">
        <v>16</v>
      </c>
      <c r="B10" s="3">
        <v>0.16</v>
      </c>
      <c r="C10" s="3">
        <v>0.02</v>
      </c>
      <c r="D10" s="3">
        <v>0.42</v>
      </c>
      <c r="E10" s="3">
        <v>0.42</v>
      </c>
      <c r="F10" s="3">
        <v>1.21</v>
      </c>
      <c r="G10" s="3">
        <v>29</v>
      </c>
      <c r="H10" s="3">
        <v>100</v>
      </c>
      <c r="I10" s="3">
        <v>0</v>
      </c>
    </row>
    <row r="11" spans="1:9">
      <c r="A11" s="3" t="s">
        <v>17</v>
      </c>
      <c r="B11" s="3">
        <v>17.3</v>
      </c>
      <c r="C11" s="3">
        <v>16.25</v>
      </c>
      <c r="D11" s="3">
        <v>20.079999999999998</v>
      </c>
      <c r="E11" s="3">
        <v>20.18</v>
      </c>
      <c r="F11" s="3">
        <v>0.38</v>
      </c>
      <c r="G11" s="3">
        <v>9</v>
      </c>
      <c r="H11" s="3">
        <v>100</v>
      </c>
      <c r="I11" s="3">
        <v>0</v>
      </c>
    </row>
    <row r="12" spans="1:9">
      <c r="A12" s="3" t="s">
        <v>18</v>
      </c>
      <c r="B12" s="3">
        <v>1.45</v>
      </c>
      <c r="C12" s="3">
        <v>1.4</v>
      </c>
      <c r="D12" s="3">
        <v>2.17</v>
      </c>
      <c r="E12" s="3">
        <v>2.27</v>
      </c>
      <c r="F12" s="3">
        <v>0.38</v>
      </c>
      <c r="G12" s="3">
        <v>9</v>
      </c>
      <c r="H12" s="3">
        <v>100</v>
      </c>
      <c r="I12" s="3">
        <v>0</v>
      </c>
    </row>
    <row r="13" spans="1:9">
      <c r="A13" s="3" t="s">
        <v>19</v>
      </c>
      <c r="B13" s="3">
        <v>3.58</v>
      </c>
      <c r="C13" s="3">
        <v>3.52</v>
      </c>
      <c r="D13" s="3">
        <v>5.84</v>
      </c>
      <c r="E13" s="3">
        <v>5.89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0</v>
      </c>
      <c r="C14" s="3">
        <v>0</v>
      </c>
      <c r="D14" s="3">
        <v>0</v>
      </c>
      <c r="E14" s="3">
        <v>0</v>
      </c>
      <c r="F14" s="3">
        <v>0.13</v>
      </c>
      <c r="G14" s="3">
        <v>3</v>
      </c>
      <c r="H14" s="3">
        <v>100</v>
      </c>
      <c r="I14" s="3">
        <v>0</v>
      </c>
    </row>
    <row r="15" spans="1:9">
      <c r="A15" s="3" t="s">
        <v>21</v>
      </c>
      <c r="B15" s="3">
        <v>0.43</v>
      </c>
      <c r="C15" s="3">
        <v>0.5</v>
      </c>
      <c r="D15" s="3">
        <v>0.68</v>
      </c>
      <c r="E15" s="3">
        <v>0.7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0.43</v>
      </c>
      <c r="C16" s="3">
        <v>0.55000000000000004</v>
      </c>
      <c r="D16" s="3">
        <v>0.6</v>
      </c>
      <c r="E16" s="3">
        <v>0.6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0.57999999999999996</v>
      </c>
      <c r="C17" s="3">
        <v>0.57999999999999996</v>
      </c>
      <c r="D17" s="3">
        <v>0.67</v>
      </c>
      <c r="E17" s="3">
        <v>0.68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1.9</v>
      </c>
      <c r="C18" s="3">
        <v>1.9</v>
      </c>
      <c r="D18" s="3">
        <v>1.9</v>
      </c>
      <c r="E18" s="3">
        <v>1.9</v>
      </c>
      <c r="F18" s="3">
        <v>0.08</v>
      </c>
      <c r="G18" s="3">
        <v>2</v>
      </c>
      <c r="H18" s="3">
        <v>100</v>
      </c>
      <c r="I18" s="3">
        <v>0</v>
      </c>
    </row>
    <row r="19" spans="1:9">
      <c r="A19" s="3" t="s">
        <v>25</v>
      </c>
      <c r="B19" s="3">
        <v>0</v>
      </c>
      <c r="C19" s="3">
        <v>0</v>
      </c>
      <c r="D19" s="3">
        <v>0</v>
      </c>
      <c r="E19" s="3">
        <v>0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19.03</v>
      </c>
      <c r="C20" s="3">
        <v>19.03</v>
      </c>
      <c r="D20" s="3">
        <v>19.03</v>
      </c>
      <c r="E20" s="3">
        <v>19.03</v>
      </c>
      <c r="F20" s="3">
        <v>0.04</v>
      </c>
      <c r="G20" s="3">
        <v>1</v>
      </c>
      <c r="H20" s="3">
        <v>100</v>
      </c>
      <c r="I20" s="3">
        <v>0</v>
      </c>
    </row>
    <row r="21" spans="1:9">
      <c r="A21" s="3" t="s">
        <v>27</v>
      </c>
      <c r="B21" s="3">
        <v>1.73</v>
      </c>
      <c r="C21" s="3">
        <v>1.73</v>
      </c>
      <c r="D21" s="3">
        <v>1.73</v>
      </c>
      <c r="E21" s="3">
        <v>1.73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18</v>
      </c>
      <c r="L3" s="2" t="s">
        <v>21</v>
      </c>
      <c r="M3" s="2" t="s">
        <v>22</v>
      </c>
      <c r="N3" s="2" t="s">
        <v>10</v>
      </c>
      <c r="O3" s="2" t="s">
        <v>23</v>
      </c>
      <c r="P3" s="2" t="s">
        <v>15</v>
      </c>
      <c r="Q3" s="2" t="s">
        <v>14</v>
      </c>
      <c r="R3" s="2" t="s">
        <v>13</v>
      </c>
      <c r="S3" s="2" t="s">
        <v>19</v>
      </c>
      <c r="T3" s="2" t="s">
        <v>16</v>
      </c>
    </row>
    <row r="4" spans="1:20">
      <c r="A4" s="3" t="s">
        <v>31</v>
      </c>
      <c r="B4" s="3" t="s">
        <v>32</v>
      </c>
      <c r="C4" s="3">
        <v>34.909999999999997</v>
      </c>
      <c r="D4" s="3"/>
      <c r="E4" s="3"/>
      <c r="F4" s="3"/>
      <c r="G4" s="3"/>
      <c r="H4" s="3"/>
      <c r="I4" s="3"/>
      <c r="J4" s="3">
        <v>33.700000000000003</v>
      </c>
      <c r="K4" s="3"/>
      <c r="L4" s="3"/>
      <c r="M4" s="3"/>
      <c r="N4" s="3">
        <v>35.58</v>
      </c>
      <c r="O4" s="3">
        <v>0.47</v>
      </c>
      <c r="P4" s="3">
        <v>1</v>
      </c>
      <c r="Q4" s="3">
        <v>0.57999999999999996</v>
      </c>
      <c r="R4" s="3">
        <v>18.62</v>
      </c>
      <c r="S4" s="3">
        <v>5.52</v>
      </c>
      <c r="T4" s="3">
        <v>0.42</v>
      </c>
    </row>
    <row r="5" spans="1:20">
      <c r="A5" s="3" t="s">
        <v>31</v>
      </c>
      <c r="B5" s="3" t="s">
        <v>33</v>
      </c>
      <c r="C5" s="3">
        <v>34.08</v>
      </c>
      <c r="D5" s="3"/>
      <c r="E5" s="3"/>
      <c r="F5" s="3"/>
      <c r="G5" s="3"/>
      <c r="H5" s="3"/>
      <c r="I5" s="3">
        <v>0</v>
      </c>
      <c r="J5" s="3">
        <v>33.65</v>
      </c>
      <c r="K5" s="3"/>
      <c r="L5" s="3"/>
      <c r="M5" s="3"/>
      <c r="N5" s="3">
        <v>30.9</v>
      </c>
      <c r="O5" s="3"/>
      <c r="P5" s="3">
        <v>0.43</v>
      </c>
      <c r="Q5" s="3">
        <v>0.03</v>
      </c>
      <c r="R5" s="3">
        <v>93.48</v>
      </c>
      <c r="S5" s="3"/>
      <c r="T5" s="3">
        <v>0.02</v>
      </c>
    </row>
    <row r="6" spans="1:20">
      <c r="A6" s="3" t="s">
        <v>31</v>
      </c>
      <c r="B6" s="3" t="s">
        <v>34</v>
      </c>
      <c r="C6" s="3">
        <v>0.52</v>
      </c>
      <c r="D6" s="3"/>
      <c r="E6" s="3"/>
      <c r="F6" s="3"/>
      <c r="G6" s="3"/>
      <c r="H6" s="3"/>
      <c r="I6" s="3"/>
      <c r="J6" s="3">
        <v>1.99</v>
      </c>
      <c r="K6" s="3"/>
      <c r="L6" s="3"/>
      <c r="M6" s="3"/>
      <c r="N6" s="3">
        <v>2.34</v>
      </c>
      <c r="O6" s="3"/>
      <c r="P6" s="3">
        <v>0.43</v>
      </c>
      <c r="Q6" s="3">
        <v>0.42</v>
      </c>
      <c r="R6" s="3">
        <v>53.69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34.74</v>
      </c>
      <c r="D7" s="3"/>
      <c r="E7" s="3"/>
      <c r="F7" s="3"/>
      <c r="G7" s="3"/>
      <c r="H7" s="3"/>
      <c r="I7" s="3"/>
      <c r="J7" s="3">
        <v>33.28</v>
      </c>
      <c r="K7" s="3"/>
      <c r="L7" s="3">
        <v>0.7</v>
      </c>
      <c r="M7" s="3">
        <v>0.6</v>
      </c>
      <c r="N7" s="3">
        <v>32.659999999999997</v>
      </c>
      <c r="O7" s="3"/>
      <c r="P7" s="3">
        <v>0.42</v>
      </c>
      <c r="Q7" s="3">
        <v>0.43</v>
      </c>
      <c r="R7" s="3">
        <v>17.75</v>
      </c>
      <c r="S7" s="3"/>
      <c r="T7" s="3">
        <v>0</v>
      </c>
    </row>
    <row r="8" spans="1:20">
      <c r="A8" s="3" t="s">
        <v>31</v>
      </c>
      <c r="B8" s="3" t="s">
        <v>36</v>
      </c>
      <c r="C8" s="3"/>
      <c r="D8" s="3"/>
      <c r="E8" s="3"/>
      <c r="F8" s="3"/>
      <c r="G8" s="3"/>
      <c r="H8" s="3"/>
      <c r="I8" s="3"/>
      <c r="J8" s="3">
        <v>0.17</v>
      </c>
      <c r="K8" s="3"/>
      <c r="L8" s="3"/>
      <c r="M8" s="3"/>
      <c r="N8" s="3">
        <v>0.45</v>
      </c>
      <c r="O8" s="3"/>
      <c r="P8" s="3"/>
      <c r="Q8" s="3"/>
      <c r="R8" s="3">
        <v>52.18</v>
      </c>
      <c r="S8" s="3"/>
      <c r="T8" s="3"/>
    </row>
    <row r="9" spans="1:20">
      <c r="A9" s="3" t="s">
        <v>31</v>
      </c>
      <c r="B9" s="3" t="s">
        <v>37</v>
      </c>
      <c r="C9" s="3">
        <v>34.42</v>
      </c>
      <c r="D9" s="3"/>
      <c r="E9" s="3"/>
      <c r="F9" s="3"/>
      <c r="G9" s="3"/>
      <c r="H9" s="3"/>
      <c r="I9" s="3"/>
      <c r="J9" s="3">
        <v>33.51</v>
      </c>
      <c r="K9" s="3"/>
      <c r="L9" s="3"/>
      <c r="M9" s="3"/>
      <c r="N9" s="3">
        <v>31.02</v>
      </c>
      <c r="O9" s="3"/>
      <c r="P9" s="3">
        <v>0.88</v>
      </c>
      <c r="Q9" s="3">
        <v>0.03</v>
      </c>
      <c r="R9" s="3">
        <v>18.670000000000002</v>
      </c>
      <c r="S9" s="3"/>
      <c r="T9" s="3">
        <v>0.02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0.47</v>
      </c>
      <c r="O10" s="3"/>
      <c r="P10" s="3"/>
      <c r="Q10" s="3"/>
      <c r="R10" s="3">
        <v>53.99</v>
      </c>
      <c r="S10" s="3">
        <v>5.9</v>
      </c>
      <c r="T10" s="3"/>
    </row>
    <row r="11" spans="1:20">
      <c r="A11" s="3" t="s">
        <v>31</v>
      </c>
      <c r="B11" s="3" t="s">
        <v>39</v>
      </c>
      <c r="C11" s="3">
        <v>33.86</v>
      </c>
      <c r="D11" s="3"/>
      <c r="E11" s="3"/>
      <c r="F11" s="3"/>
      <c r="G11" s="3"/>
      <c r="H11" s="3">
        <v>19.899999999999999</v>
      </c>
      <c r="I11" s="3"/>
      <c r="J11" s="3">
        <v>33.450000000000003</v>
      </c>
      <c r="K11" s="3"/>
      <c r="L11" s="3"/>
      <c r="M11" s="3"/>
      <c r="N11" s="3">
        <v>32.159999999999997</v>
      </c>
      <c r="O11" s="3"/>
      <c r="P11" s="3">
        <v>0.42</v>
      </c>
      <c r="Q11" s="3">
        <v>0.03</v>
      </c>
      <c r="R11" s="3">
        <v>20.52</v>
      </c>
      <c r="S11" s="3"/>
      <c r="T11" s="3">
        <v>0.42</v>
      </c>
    </row>
    <row r="12" spans="1:20">
      <c r="A12" s="3" t="s">
        <v>31</v>
      </c>
      <c r="B12" s="3" t="s">
        <v>40</v>
      </c>
      <c r="C12" s="3">
        <v>2.0699999999999998</v>
      </c>
      <c r="D12" s="3"/>
      <c r="E12" s="3"/>
      <c r="F12" s="3"/>
      <c r="G12" s="3"/>
      <c r="H12" s="3"/>
      <c r="I12" s="3"/>
      <c r="J12" s="3">
        <v>2.92</v>
      </c>
      <c r="K12" s="3">
        <v>1.58</v>
      </c>
      <c r="L12" s="3"/>
      <c r="M12" s="3"/>
      <c r="N12" s="3">
        <v>3.17</v>
      </c>
      <c r="O12" s="3"/>
      <c r="P12" s="3">
        <v>0.41</v>
      </c>
      <c r="Q12" s="3">
        <v>0.41</v>
      </c>
      <c r="R12" s="3">
        <v>53.68</v>
      </c>
      <c r="S12" s="3"/>
      <c r="T12" s="3">
        <v>0.39</v>
      </c>
    </row>
    <row r="13" spans="1:20">
      <c r="A13" s="3" t="s">
        <v>31</v>
      </c>
      <c r="B13" s="3" t="s">
        <v>41</v>
      </c>
      <c r="C13" s="3">
        <v>34.28</v>
      </c>
      <c r="D13" s="3"/>
      <c r="E13" s="3"/>
      <c r="F13" s="3">
        <v>1.9</v>
      </c>
      <c r="G13" s="3"/>
      <c r="H13" s="3">
        <v>19.96</v>
      </c>
      <c r="I13" s="3"/>
      <c r="J13" s="3">
        <v>33.81</v>
      </c>
      <c r="K13" s="3">
        <v>1.97</v>
      </c>
      <c r="L13" s="3"/>
      <c r="M13" s="3"/>
      <c r="N13" s="3">
        <v>33.799999999999997</v>
      </c>
      <c r="O13" s="3"/>
      <c r="P13" s="3">
        <v>2.76</v>
      </c>
      <c r="Q13" s="3">
        <v>1.1200000000000001</v>
      </c>
      <c r="R13" s="3">
        <v>19.420000000000002</v>
      </c>
      <c r="S13" s="3"/>
      <c r="T13" s="3">
        <v>0.02</v>
      </c>
    </row>
    <row r="14" spans="1:20">
      <c r="A14" s="3" t="s">
        <v>31</v>
      </c>
      <c r="B14" s="3" t="s">
        <v>42</v>
      </c>
      <c r="C14" s="3">
        <v>0.42</v>
      </c>
      <c r="D14" s="3"/>
      <c r="E14" s="3">
        <v>0</v>
      </c>
      <c r="F14" s="3"/>
      <c r="G14" s="3"/>
      <c r="H14" s="3"/>
      <c r="I14" s="3"/>
      <c r="J14" s="3">
        <v>0.69</v>
      </c>
      <c r="K14" s="3">
        <v>1.4</v>
      </c>
      <c r="L14" s="3"/>
      <c r="M14" s="3"/>
      <c r="N14" s="3">
        <v>1.29</v>
      </c>
      <c r="O14" s="3"/>
      <c r="P14" s="3"/>
      <c r="Q14" s="3">
        <v>0.03</v>
      </c>
      <c r="R14" s="3">
        <v>56.1</v>
      </c>
      <c r="S14" s="3"/>
      <c r="T14" s="3">
        <v>0.42</v>
      </c>
    </row>
    <row r="15" spans="1:20">
      <c r="A15" s="3" t="s">
        <v>31</v>
      </c>
      <c r="B15" s="3" t="s">
        <v>43</v>
      </c>
      <c r="C15" s="3">
        <v>33.22</v>
      </c>
      <c r="D15" s="3"/>
      <c r="E15" s="3"/>
      <c r="F15" s="3"/>
      <c r="G15" s="3"/>
      <c r="H15" s="3"/>
      <c r="I15" s="3"/>
      <c r="J15" s="3">
        <v>32.049999999999997</v>
      </c>
      <c r="K15" s="3">
        <v>1.68</v>
      </c>
      <c r="L15" s="3"/>
      <c r="M15" s="3"/>
      <c r="N15" s="3">
        <v>30.7</v>
      </c>
      <c r="O15" s="3"/>
      <c r="P15" s="3">
        <v>0.42</v>
      </c>
      <c r="Q15" s="3">
        <v>0.41</v>
      </c>
      <c r="R15" s="3">
        <v>19.399999999999999</v>
      </c>
      <c r="S15" s="3"/>
      <c r="T15" s="3">
        <v>0</v>
      </c>
    </row>
    <row r="16" spans="1:20">
      <c r="A16" s="3" t="s">
        <v>31</v>
      </c>
      <c r="B16" s="3" t="s">
        <v>44</v>
      </c>
      <c r="C16" s="3">
        <v>0</v>
      </c>
      <c r="D16" s="3"/>
      <c r="E16" s="3"/>
      <c r="F16" s="3"/>
      <c r="G16" s="3"/>
      <c r="H16" s="3"/>
      <c r="I16" s="3"/>
      <c r="J16" s="3">
        <v>0.63</v>
      </c>
      <c r="K16" s="3"/>
      <c r="L16" s="3">
        <v>0.5</v>
      </c>
      <c r="M16" s="3">
        <v>0.55000000000000004</v>
      </c>
      <c r="N16" s="3">
        <v>0.45</v>
      </c>
      <c r="O16" s="3"/>
      <c r="P16" s="3"/>
      <c r="Q16" s="3"/>
      <c r="R16" s="3">
        <v>53.49</v>
      </c>
      <c r="S16" s="3"/>
      <c r="T16" s="3"/>
    </row>
    <row r="17" spans="1:20">
      <c r="A17" s="3" t="s">
        <v>31</v>
      </c>
      <c r="B17" s="3" t="s">
        <v>45</v>
      </c>
      <c r="C17" s="3">
        <v>34.51</v>
      </c>
      <c r="D17" s="3"/>
      <c r="E17" s="3"/>
      <c r="F17" s="3">
        <v>0</v>
      </c>
      <c r="G17" s="3"/>
      <c r="H17" s="3">
        <v>19.3</v>
      </c>
      <c r="I17" s="3"/>
      <c r="J17" s="3">
        <v>34.380000000000003</v>
      </c>
      <c r="K17" s="3"/>
      <c r="L17" s="3"/>
      <c r="M17" s="3"/>
      <c r="N17" s="3">
        <v>32.619999999999997</v>
      </c>
      <c r="O17" s="3"/>
      <c r="P17" s="3"/>
      <c r="Q17" s="3"/>
      <c r="R17" s="3">
        <v>19.14</v>
      </c>
      <c r="S17" s="3"/>
      <c r="T17" s="3"/>
    </row>
    <row r="18" spans="1:20">
      <c r="A18" s="3" t="s">
        <v>31</v>
      </c>
      <c r="B18" s="3" t="s">
        <v>46</v>
      </c>
      <c r="C18" s="3">
        <v>0.02</v>
      </c>
      <c r="D18" s="3"/>
      <c r="E18" s="3"/>
      <c r="F18" s="3"/>
      <c r="G18" s="3"/>
      <c r="H18" s="3"/>
      <c r="I18" s="3"/>
      <c r="J18" s="3">
        <v>1.02</v>
      </c>
      <c r="K18" s="3"/>
      <c r="L18" s="3"/>
      <c r="M18" s="3"/>
      <c r="N18" s="3">
        <v>0.47</v>
      </c>
      <c r="O18" s="3"/>
      <c r="P18" s="3"/>
      <c r="Q18" s="3"/>
      <c r="R18" s="3">
        <v>53.19</v>
      </c>
      <c r="S18" s="3"/>
      <c r="T18" s="3"/>
    </row>
    <row r="19" spans="1:20">
      <c r="A19" s="3" t="s">
        <v>31</v>
      </c>
      <c r="B19" s="3" t="s">
        <v>47</v>
      </c>
      <c r="C19" s="3">
        <v>32.840000000000003</v>
      </c>
      <c r="D19" s="3"/>
      <c r="E19" s="3"/>
      <c r="F19" s="3"/>
      <c r="G19" s="3"/>
      <c r="H19" s="3"/>
      <c r="I19" s="3">
        <v>0</v>
      </c>
      <c r="J19" s="3">
        <v>32.61</v>
      </c>
      <c r="K19" s="3"/>
      <c r="L19" s="3"/>
      <c r="M19" s="3"/>
      <c r="N19" s="3">
        <v>31.95</v>
      </c>
      <c r="O19" s="3"/>
      <c r="P19" s="3"/>
      <c r="Q19" s="3"/>
      <c r="R19" s="3">
        <v>18.07</v>
      </c>
      <c r="S19" s="3"/>
      <c r="T19" s="3"/>
    </row>
    <row r="20" spans="1:20">
      <c r="A20" s="3" t="s">
        <v>31</v>
      </c>
      <c r="B20" s="3" t="s">
        <v>48</v>
      </c>
      <c r="C20" s="3">
        <v>0.02</v>
      </c>
      <c r="D20" s="3"/>
      <c r="E20" s="3">
        <v>0</v>
      </c>
      <c r="F20" s="3"/>
      <c r="G20" s="3"/>
      <c r="H20" s="3"/>
      <c r="I20" s="3"/>
      <c r="J20" s="3">
        <v>0.83</v>
      </c>
      <c r="K20" s="3"/>
      <c r="L20" s="3"/>
      <c r="M20" s="3"/>
      <c r="N20" s="3">
        <v>0.47</v>
      </c>
      <c r="O20" s="3"/>
      <c r="P20" s="3"/>
      <c r="Q20" s="3"/>
      <c r="R20" s="3">
        <v>54.62</v>
      </c>
      <c r="S20" s="3"/>
      <c r="T20" s="3"/>
    </row>
    <row r="21" spans="1:20">
      <c r="A21" s="3" t="s">
        <v>31</v>
      </c>
      <c r="B21" s="3" t="s">
        <v>49</v>
      </c>
      <c r="C21" s="3">
        <v>35.340000000000003</v>
      </c>
      <c r="D21" s="3"/>
      <c r="E21" s="3"/>
      <c r="F21" s="3"/>
      <c r="G21" s="3"/>
      <c r="H21" s="3"/>
      <c r="I21" s="3"/>
      <c r="J21" s="3">
        <v>34.75</v>
      </c>
      <c r="K21" s="3"/>
      <c r="L21" s="3"/>
      <c r="M21" s="3"/>
      <c r="N21" s="3">
        <v>32.35</v>
      </c>
      <c r="O21" s="3"/>
      <c r="P21" s="3">
        <v>0.03</v>
      </c>
      <c r="Q21" s="3">
        <v>0.03</v>
      </c>
      <c r="R21" s="3">
        <v>18.59</v>
      </c>
      <c r="S21" s="3"/>
      <c r="T21" s="3">
        <v>0.02</v>
      </c>
    </row>
    <row r="22" spans="1:20">
      <c r="A22" s="3" t="s">
        <v>31</v>
      </c>
      <c r="B22" s="3" t="s">
        <v>50</v>
      </c>
      <c r="C22" s="3">
        <v>0.55000000000000004</v>
      </c>
      <c r="D22" s="3"/>
      <c r="E22" s="3"/>
      <c r="F22" s="3"/>
      <c r="G22" s="3">
        <v>1.73</v>
      </c>
      <c r="H22" s="3"/>
      <c r="I22" s="3"/>
      <c r="J22" s="3">
        <v>1.54</v>
      </c>
      <c r="K22" s="3"/>
      <c r="L22" s="3"/>
      <c r="M22" s="3"/>
      <c r="N22" s="3">
        <v>0.45</v>
      </c>
      <c r="O22" s="3"/>
      <c r="P22" s="3">
        <v>0.05</v>
      </c>
      <c r="Q22" s="3">
        <v>0.43</v>
      </c>
      <c r="R22" s="3">
        <v>51.99</v>
      </c>
      <c r="S22" s="3">
        <v>1.38</v>
      </c>
      <c r="T22" s="3">
        <v>0.02</v>
      </c>
    </row>
    <row r="23" spans="1:20">
      <c r="A23" s="3" t="s">
        <v>31</v>
      </c>
      <c r="B23" s="3" t="s">
        <v>51</v>
      </c>
      <c r="C23" s="3">
        <v>33.25</v>
      </c>
      <c r="D23" s="3"/>
      <c r="E23" s="3"/>
      <c r="F23" s="3"/>
      <c r="G23" s="3"/>
      <c r="H23" s="3"/>
      <c r="I23" s="3"/>
      <c r="J23" s="3">
        <v>32.44</v>
      </c>
      <c r="K23" s="3"/>
      <c r="L23" s="3"/>
      <c r="M23" s="3"/>
      <c r="N23" s="3">
        <v>30.71</v>
      </c>
      <c r="O23" s="3"/>
      <c r="P23" s="3">
        <v>0.43</v>
      </c>
      <c r="Q23" s="3">
        <v>0.03</v>
      </c>
      <c r="R23" s="3">
        <v>19.940000000000001</v>
      </c>
      <c r="S23" s="3"/>
      <c r="T23" s="3">
        <v>0.4</v>
      </c>
    </row>
    <row r="24" spans="1:20">
      <c r="A24" s="3" t="s">
        <v>31</v>
      </c>
      <c r="B24" s="3" t="s">
        <v>52</v>
      </c>
      <c r="C24" s="3">
        <v>1.41</v>
      </c>
      <c r="D24" s="3"/>
      <c r="E24" s="3"/>
      <c r="F24" s="3"/>
      <c r="G24" s="3"/>
      <c r="H24" s="3"/>
      <c r="I24" s="3"/>
      <c r="J24" s="3">
        <v>1.97</v>
      </c>
      <c r="K24" s="3"/>
      <c r="L24" s="3"/>
      <c r="M24" s="3"/>
      <c r="N24" s="3">
        <v>2.42</v>
      </c>
      <c r="O24" s="3"/>
      <c r="P24" s="3">
        <v>0.05</v>
      </c>
      <c r="Q24" s="3">
        <v>0.42</v>
      </c>
      <c r="R24" s="3">
        <v>53.19</v>
      </c>
      <c r="S24" s="3"/>
      <c r="T24" s="3">
        <v>0</v>
      </c>
    </row>
    <row r="25" spans="1:20">
      <c r="A25" s="3" t="s">
        <v>31</v>
      </c>
      <c r="B25" s="3" t="s">
        <v>53</v>
      </c>
      <c r="C25" s="3">
        <v>34.6</v>
      </c>
      <c r="D25" s="3">
        <v>19.03</v>
      </c>
      <c r="E25" s="3"/>
      <c r="F25" s="3"/>
      <c r="G25" s="3"/>
      <c r="H25" s="3"/>
      <c r="I25" s="3"/>
      <c r="J25" s="3">
        <v>33.81</v>
      </c>
      <c r="K25" s="3"/>
      <c r="L25" s="3"/>
      <c r="M25" s="3"/>
      <c r="N25" s="3">
        <v>32.130000000000003</v>
      </c>
      <c r="O25" s="3"/>
      <c r="P25" s="3">
        <v>0.77</v>
      </c>
      <c r="Q25" s="3">
        <v>0.42</v>
      </c>
      <c r="R25" s="3">
        <v>19.489999999999998</v>
      </c>
      <c r="S25" s="3"/>
      <c r="T25" s="3">
        <v>0.02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0</v>
      </c>
      <c r="F26" s="3"/>
      <c r="G26" s="3"/>
      <c r="H26" s="3"/>
      <c r="I26" s="3"/>
      <c r="J26" s="3">
        <v>1.04</v>
      </c>
      <c r="K26" s="3"/>
      <c r="L26" s="3"/>
      <c r="M26" s="3"/>
      <c r="N26" s="3">
        <v>0.47</v>
      </c>
      <c r="O26" s="3">
        <v>0.68</v>
      </c>
      <c r="P26" s="3"/>
      <c r="Q26" s="3"/>
      <c r="R26" s="3">
        <v>52.39</v>
      </c>
      <c r="S26" s="3"/>
      <c r="T26" s="3"/>
    </row>
    <row r="27" spans="1:20">
      <c r="A27" s="3" t="s">
        <v>31</v>
      </c>
      <c r="B27" s="3" t="s">
        <v>55</v>
      </c>
      <c r="C27" s="3">
        <v>34.01</v>
      </c>
      <c r="D27" s="3"/>
      <c r="E27" s="3"/>
      <c r="F27" s="3"/>
      <c r="G27" s="3"/>
      <c r="H27" s="3"/>
      <c r="I27" s="3"/>
      <c r="J27" s="3">
        <v>33.46</v>
      </c>
      <c r="K27" s="3">
        <v>2.2799999999999998</v>
      </c>
      <c r="L27" s="3">
        <v>0.1</v>
      </c>
      <c r="M27" s="3">
        <v>0.13</v>
      </c>
      <c r="N27" s="3">
        <v>32.51</v>
      </c>
      <c r="O27" s="3">
        <v>0</v>
      </c>
      <c r="P27" s="3">
        <v>0.03</v>
      </c>
      <c r="Q27" s="3">
        <v>0.43</v>
      </c>
      <c r="R27" s="3">
        <v>18.18</v>
      </c>
      <c r="S27" s="3">
        <v>1.52</v>
      </c>
      <c r="T27" s="3">
        <v>0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18</v>
      </c>
      <c r="L3" s="2" t="s">
        <v>21</v>
      </c>
      <c r="M3" s="2" t="s">
        <v>22</v>
      </c>
      <c r="N3" s="2" t="s">
        <v>10</v>
      </c>
      <c r="O3" s="2" t="s">
        <v>23</v>
      </c>
      <c r="P3" s="2" t="s">
        <v>15</v>
      </c>
      <c r="Q3" s="2" t="s">
        <v>14</v>
      </c>
      <c r="R3" s="2" t="s">
        <v>13</v>
      </c>
      <c r="S3" s="2" t="s">
        <v>19</v>
      </c>
      <c r="T3" s="2" t="s">
        <v>16</v>
      </c>
    </row>
    <row r="4" spans="1:20">
      <c r="A4" s="3" t="s">
        <v>31</v>
      </c>
      <c r="B4" s="3" t="s">
        <v>32</v>
      </c>
      <c r="C4" s="3">
        <v>34.56</v>
      </c>
      <c r="D4" s="3"/>
      <c r="E4" s="3"/>
      <c r="F4" s="3"/>
      <c r="G4" s="3"/>
      <c r="H4" s="3"/>
      <c r="I4" s="3"/>
      <c r="J4" s="3">
        <v>25.89</v>
      </c>
      <c r="K4" s="3"/>
      <c r="L4" s="3"/>
      <c r="M4" s="3"/>
      <c r="N4" s="3">
        <v>30.24</v>
      </c>
      <c r="O4" s="3">
        <v>0.47</v>
      </c>
      <c r="P4" s="3">
        <v>0.99</v>
      </c>
      <c r="Q4" s="3">
        <v>0.56999999999999995</v>
      </c>
      <c r="R4" s="3">
        <v>18.600000000000001</v>
      </c>
      <c r="S4" s="3">
        <v>5.52</v>
      </c>
      <c r="T4" s="3">
        <v>0.42</v>
      </c>
    </row>
    <row r="5" spans="1:20">
      <c r="A5" s="3" t="s">
        <v>31</v>
      </c>
      <c r="B5" s="3" t="s">
        <v>33</v>
      </c>
      <c r="C5" s="3">
        <v>33.99</v>
      </c>
      <c r="D5" s="3"/>
      <c r="E5" s="3"/>
      <c r="F5" s="3"/>
      <c r="G5" s="3"/>
      <c r="H5" s="3"/>
      <c r="I5" s="3">
        <v>0</v>
      </c>
      <c r="J5" s="3">
        <v>27.32</v>
      </c>
      <c r="K5" s="3"/>
      <c r="L5" s="3"/>
      <c r="M5" s="3"/>
      <c r="N5" s="3">
        <v>13.71</v>
      </c>
      <c r="O5" s="3"/>
      <c r="P5" s="3">
        <v>0.43</v>
      </c>
      <c r="Q5" s="3">
        <v>0.03</v>
      </c>
      <c r="R5" s="3">
        <v>87.33</v>
      </c>
      <c r="S5" s="3"/>
      <c r="T5" s="3">
        <v>0.02</v>
      </c>
    </row>
    <row r="6" spans="1:20">
      <c r="A6" s="3" t="s">
        <v>31</v>
      </c>
      <c r="B6" s="3" t="s">
        <v>34</v>
      </c>
      <c r="C6" s="3">
        <v>0.51</v>
      </c>
      <c r="D6" s="3"/>
      <c r="E6" s="3"/>
      <c r="F6" s="3"/>
      <c r="G6" s="3"/>
      <c r="H6" s="3"/>
      <c r="I6" s="3"/>
      <c r="J6" s="3">
        <v>1.92</v>
      </c>
      <c r="K6" s="3"/>
      <c r="L6" s="3"/>
      <c r="M6" s="3"/>
      <c r="N6" s="3">
        <v>1.77</v>
      </c>
      <c r="O6" s="3"/>
      <c r="P6" s="3">
        <v>0.43</v>
      </c>
      <c r="Q6" s="3">
        <v>0.4</v>
      </c>
      <c r="R6" s="3">
        <v>50.78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34.619999999999997</v>
      </c>
      <c r="D7" s="3"/>
      <c r="E7" s="3"/>
      <c r="F7" s="3"/>
      <c r="G7" s="3"/>
      <c r="H7" s="3"/>
      <c r="I7" s="3"/>
      <c r="J7" s="3">
        <v>24.3</v>
      </c>
      <c r="K7" s="3"/>
      <c r="L7" s="3">
        <v>0.7</v>
      </c>
      <c r="M7" s="3">
        <v>0.6</v>
      </c>
      <c r="N7" s="3">
        <v>17.3</v>
      </c>
      <c r="O7" s="3"/>
      <c r="P7" s="3">
        <v>0.41</v>
      </c>
      <c r="Q7" s="3">
        <v>0.43</v>
      </c>
      <c r="R7" s="3">
        <v>17.739999999999998</v>
      </c>
      <c r="S7" s="3"/>
      <c r="T7" s="3">
        <v>0</v>
      </c>
    </row>
    <row r="8" spans="1:20">
      <c r="A8" s="3" t="s">
        <v>31</v>
      </c>
      <c r="B8" s="3" t="s">
        <v>36</v>
      </c>
      <c r="C8" s="3"/>
      <c r="D8" s="3"/>
      <c r="E8" s="3"/>
      <c r="F8" s="3"/>
      <c r="G8" s="3"/>
      <c r="H8" s="3"/>
      <c r="I8" s="3"/>
      <c r="J8" s="3">
        <v>0.17</v>
      </c>
      <c r="K8" s="3"/>
      <c r="L8" s="3"/>
      <c r="M8" s="3"/>
      <c r="N8" s="3">
        <v>0.45</v>
      </c>
      <c r="O8" s="3"/>
      <c r="P8" s="3"/>
      <c r="Q8" s="3"/>
      <c r="R8" s="3">
        <v>49.44</v>
      </c>
      <c r="S8" s="3"/>
      <c r="T8" s="3"/>
    </row>
    <row r="9" spans="1:20">
      <c r="A9" s="3" t="s">
        <v>31</v>
      </c>
      <c r="B9" s="3" t="s">
        <v>37</v>
      </c>
      <c r="C9" s="3">
        <v>34.200000000000003</v>
      </c>
      <c r="D9" s="3"/>
      <c r="E9" s="3"/>
      <c r="F9" s="3"/>
      <c r="G9" s="3"/>
      <c r="H9" s="3"/>
      <c r="I9" s="3"/>
      <c r="J9" s="3">
        <v>27.15</v>
      </c>
      <c r="K9" s="3"/>
      <c r="L9" s="3"/>
      <c r="M9" s="3"/>
      <c r="N9" s="3">
        <v>14.72</v>
      </c>
      <c r="O9" s="3"/>
      <c r="P9" s="3">
        <v>0.88</v>
      </c>
      <c r="Q9" s="3">
        <v>0.03</v>
      </c>
      <c r="R9" s="3">
        <v>18.62</v>
      </c>
      <c r="S9" s="3"/>
      <c r="T9" s="3">
        <v>0.02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0.46</v>
      </c>
      <c r="O10" s="3"/>
      <c r="P10" s="3"/>
      <c r="Q10" s="3"/>
      <c r="R10" s="3">
        <v>49.62</v>
      </c>
      <c r="S10" s="3">
        <v>5.9</v>
      </c>
      <c r="T10" s="3"/>
    </row>
    <row r="11" spans="1:20">
      <c r="A11" s="3" t="s">
        <v>31</v>
      </c>
      <c r="B11" s="3" t="s">
        <v>39</v>
      </c>
      <c r="C11" s="3">
        <v>33.770000000000003</v>
      </c>
      <c r="D11" s="3"/>
      <c r="E11" s="3"/>
      <c r="F11" s="3"/>
      <c r="G11" s="3"/>
      <c r="H11" s="3">
        <v>19.899999999999999</v>
      </c>
      <c r="I11" s="3"/>
      <c r="J11" s="3">
        <v>27.19</v>
      </c>
      <c r="K11" s="3"/>
      <c r="L11" s="3"/>
      <c r="M11" s="3"/>
      <c r="N11" s="3">
        <v>17.12</v>
      </c>
      <c r="O11" s="3"/>
      <c r="P11" s="3">
        <v>0.42</v>
      </c>
      <c r="Q11" s="3">
        <v>0.03</v>
      </c>
      <c r="R11" s="3">
        <v>19.71</v>
      </c>
      <c r="S11" s="3"/>
      <c r="T11" s="3">
        <v>0.42</v>
      </c>
    </row>
    <row r="12" spans="1:20">
      <c r="A12" s="3" t="s">
        <v>31</v>
      </c>
      <c r="B12" s="3" t="s">
        <v>40</v>
      </c>
      <c r="C12" s="3">
        <v>1.89</v>
      </c>
      <c r="D12" s="3"/>
      <c r="E12" s="3"/>
      <c r="F12" s="3"/>
      <c r="G12" s="3"/>
      <c r="H12" s="3"/>
      <c r="I12" s="3"/>
      <c r="J12" s="3">
        <v>2.4900000000000002</v>
      </c>
      <c r="K12" s="3">
        <v>1.57</v>
      </c>
      <c r="L12" s="3"/>
      <c r="M12" s="3"/>
      <c r="N12" s="3">
        <v>2.94</v>
      </c>
      <c r="O12" s="3"/>
      <c r="P12" s="3">
        <v>0.38</v>
      </c>
      <c r="Q12" s="3">
        <v>0.37</v>
      </c>
      <c r="R12" s="3">
        <v>47.94</v>
      </c>
      <c r="S12" s="3"/>
      <c r="T12" s="3">
        <v>0.36</v>
      </c>
    </row>
    <row r="13" spans="1:20">
      <c r="A13" s="3" t="s">
        <v>31</v>
      </c>
      <c r="B13" s="3" t="s">
        <v>41</v>
      </c>
      <c r="C13" s="3">
        <v>34.14</v>
      </c>
      <c r="D13" s="3"/>
      <c r="E13" s="3"/>
      <c r="F13" s="3">
        <v>1.9</v>
      </c>
      <c r="G13" s="3"/>
      <c r="H13" s="3">
        <v>19.02</v>
      </c>
      <c r="I13" s="3"/>
      <c r="J13" s="3">
        <v>27.74</v>
      </c>
      <c r="K13" s="3">
        <v>1.92</v>
      </c>
      <c r="L13" s="3"/>
      <c r="M13" s="3"/>
      <c r="N13" s="3">
        <v>23.09</v>
      </c>
      <c r="O13" s="3"/>
      <c r="P13" s="3">
        <v>2.71</v>
      </c>
      <c r="Q13" s="3">
        <v>1.02</v>
      </c>
      <c r="R13" s="3">
        <v>19.399999999999999</v>
      </c>
      <c r="S13" s="3"/>
      <c r="T13" s="3">
        <v>0.02</v>
      </c>
    </row>
    <row r="14" spans="1:20">
      <c r="A14" s="3" t="s">
        <v>31</v>
      </c>
      <c r="B14" s="3" t="s">
        <v>42</v>
      </c>
      <c r="C14" s="3">
        <v>0.4</v>
      </c>
      <c r="D14" s="3"/>
      <c r="E14" s="3">
        <v>0</v>
      </c>
      <c r="F14" s="3"/>
      <c r="G14" s="3"/>
      <c r="H14" s="3"/>
      <c r="I14" s="3"/>
      <c r="J14" s="3">
        <v>0.64</v>
      </c>
      <c r="K14" s="3">
        <v>1.4</v>
      </c>
      <c r="L14" s="3"/>
      <c r="M14" s="3"/>
      <c r="N14" s="3">
        <v>1.04</v>
      </c>
      <c r="O14" s="3"/>
      <c r="P14" s="3"/>
      <c r="Q14" s="3">
        <v>0.03</v>
      </c>
      <c r="R14" s="3">
        <v>51.44</v>
      </c>
      <c r="S14" s="3"/>
      <c r="T14" s="3">
        <v>0.42</v>
      </c>
    </row>
    <row r="15" spans="1:20">
      <c r="A15" s="3" t="s">
        <v>31</v>
      </c>
      <c r="B15" s="3" t="s">
        <v>43</v>
      </c>
      <c r="C15" s="3">
        <v>32.909999999999997</v>
      </c>
      <c r="D15" s="3"/>
      <c r="E15" s="3"/>
      <c r="F15" s="3"/>
      <c r="G15" s="3"/>
      <c r="H15" s="3"/>
      <c r="I15" s="3"/>
      <c r="J15" s="3">
        <v>24.65</v>
      </c>
      <c r="K15" s="3">
        <v>1.68</v>
      </c>
      <c r="L15" s="3"/>
      <c r="M15" s="3"/>
      <c r="N15" s="3">
        <v>12.99</v>
      </c>
      <c r="O15" s="3"/>
      <c r="P15" s="3">
        <v>0.4</v>
      </c>
      <c r="Q15" s="3">
        <v>0.38</v>
      </c>
      <c r="R15" s="3">
        <v>18.78</v>
      </c>
      <c r="S15" s="3"/>
      <c r="T15" s="3">
        <v>0</v>
      </c>
    </row>
    <row r="16" spans="1:20">
      <c r="A16" s="3" t="s">
        <v>31</v>
      </c>
      <c r="B16" s="3" t="s">
        <v>44</v>
      </c>
      <c r="C16" s="3">
        <v>0</v>
      </c>
      <c r="D16" s="3"/>
      <c r="E16" s="3"/>
      <c r="F16" s="3"/>
      <c r="G16" s="3"/>
      <c r="H16" s="3"/>
      <c r="I16" s="3"/>
      <c r="J16" s="3">
        <v>0.63</v>
      </c>
      <c r="K16" s="3"/>
      <c r="L16" s="3">
        <v>0.5</v>
      </c>
      <c r="M16" s="3">
        <v>0.55000000000000004</v>
      </c>
      <c r="N16" s="3">
        <v>0.45</v>
      </c>
      <c r="O16" s="3"/>
      <c r="P16" s="3"/>
      <c r="Q16" s="3"/>
      <c r="R16" s="3">
        <v>50.72</v>
      </c>
      <c r="S16" s="3"/>
      <c r="T16" s="3"/>
    </row>
    <row r="17" spans="1:20">
      <c r="A17" s="3" t="s">
        <v>31</v>
      </c>
      <c r="B17" s="3" t="s">
        <v>45</v>
      </c>
      <c r="C17" s="3">
        <v>34.369999999999997</v>
      </c>
      <c r="D17" s="3"/>
      <c r="E17" s="3"/>
      <c r="F17" s="3">
        <v>0</v>
      </c>
      <c r="G17" s="3"/>
      <c r="H17" s="3">
        <v>19.3</v>
      </c>
      <c r="I17" s="3"/>
      <c r="J17" s="3">
        <v>29.12</v>
      </c>
      <c r="K17" s="3"/>
      <c r="L17" s="3"/>
      <c r="M17" s="3"/>
      <c r="N17" s="3">
        <v>15.21</v>
      </c>
      <c r="O17" s="3"/>
      <c r="P17" s="3"/>
      <c r="Q17" s="3"/>
      <c r="R17" s="3">
        <v>19.100000000000001</v>
      </c>
      <c r="S17" s="3"/>
      <c r="T17" s="3"/>
    </row>
    <row r="18" spans="1:20">
      <c r="A18" s="3" t="s">
        <v>31</v>
      </c>
      <c r="B18" s="3" t="s">
        <v>46</v>
      </c>
      <c r="C18" s="3">
        <v>0.02</v>
      </c>
      <c r="D18" s="3"/>
      <c r="E18" s="3"/>
      <c r="F18" s="3"/>
      <c r="G18" s="3"/>
      <c r="H18" s="3"/>
      <c r="I18" s="3"/>
      <c r="J18" s="3">
        <v>1</v>
      </c>
      <c r="K18" s="3"/>
      <c r="L18" s="3"/>
      <c r="M18" s="3"/>
      <c r="N18" s="3">
        <v>0.47</v>
      </c>
      <c r="O18" s="3"/>
      <c r="P18" s="3"/>
      <c r="Q18" s="3"/>
      <c r="R18" s="3">
        <v>50.45</v>
      </c>
      <c r="S18" s="3"/>
      <c r="T18" s="3"/>
    </row>
    <row r="19" spans="1:20">
      <c r="A19" s="3" t="s">
        <v>31</v>
      </c>
      <c r="B19" s="3" t="s">
        <v>47</v>
      </c>
      <c r="C19" s="3">
        <v>32.68</v>
      </c>
      <c r="D19" s="3"/>
      <c r="E19" s="3"/>
      <c r="F19" s="3"/>
      <c r="G19" s="3"/>
      <c r="H19" s="3"/>
      <c r="I19" s="3">
        <v>0</v>
      </c>
      <c r="J19" s="3">
        <v>27.75</v>
      </c>
      <c r="K19" s="3"/>
      <c r="L19" s="3"/>
      <c r="M19" s="3"/>
      <c r="N19" s="3">
        <v>21.14</v>
      </c>
      <c r="O19" s="3"/>
      <c r="P19" s="3"/>
      <c r="Q19" s="3"/>
      <c r="R19" s="3">
        <v>18.07</v>
      </c>
      <c r="S19" s="3"/>
      <c r="T19" s="3"/>
    </row>
    <row r="20" spans="1:20">
      <c r="A20" s="3" t="s">
        <v>31</v>
      </c>
      <c r="B20" s="3" t="s">
        <v>48</v>
      </c>
      <c r="C20" s="3">
        <v>0.02</v>
      </c>
      <c r="D20" s="3"/>
      <c r="E20" s="3">
        <v>0</v>
      </c>
      <c r="F20" s="3"/>
      <c r="G20" s="3"/>
      <c r="H20" s="3"/>
      <c r="I20" s="3"/>
      <c r="J20" s="3">
        <v>0.82</v>
      </c>
      <c r="K20" s="3"/>
      <c r="L20" s="3"/>
      <c r="M20" s="3"/>
      <c r="N20" s="3">
        <v>0.47</v>
      </c>
      <c r="O20" s="3"/>
      <c r="P20" s="3"/>
      <c r="Q20" s="3"/>
      <c r="R20" s="3">
        <v>53.17</v>
      </c>
      <c r="S20" s="3"/>
      <c r="T20" s="3"/>
    </row>
    <row r="21" spans="1:20">
      <c r="A21" s="3" t="s">
        <v>31</v>
      </c>
      <c r="B21" s="3" t="s">
        <v>49</v>
      </c>
      <c r="C21" s="3">
        <v>34.9</v>
      </c>
      <c r="D21" s="3"/>
      <c r="E21" s="3"/>
      <c r="F21" s="3"/>
      <c r="G21" s="3"/>
      <c r="H21" s="3"/>
      <c r="I21" s="3"/>
      <c r="J21" s="3">
        <v>29.45</v>
      </c>
      <c r="K21" s="3"/>
      <c r="L21" s="3"/>
      <c r="M21" s="3"/>
      <c r="N21" s="3">
        <v>16.670000000000002</v>
      </c>
      <c r="O21" s="3"/>
      <c r="P21" s="3">
        <v>0.03</v>
      </c>
      <c r="Q21" s="3">
        <v>0.03</v>
      </c>
      <c r="R21" s="3">
        <v>18.559999999999999</v>
      </c>
      <c r="S21" s="3"/>
      <c r="T21" s="3">
        <v>0.02</v>
      </c>
    </row>
    <row r="22" spans="1:20">
      <c r="A22" s="3" t="s">
        <v>31</v>
      </c>
      <c r="B22" s="3" t="s">
        <v>50</v>
      </c>
      <c r="C22" s="3">
        <v>0.55000000000000004</v>
      </c>
      <c r="D22" s="3"/>
      <c r="E22" s="3"/>
      <c r="F22" s="3"/>
      <c r="G22" s="3">
        <v>1.73</v>
      </c>
      <c r="H22" s="3"/>
      <c r="I22" s="3"/>
      <c r="J22" s="3">
        <v>1.52</v>
      </c>
      <c r="K22" s="3"/>
      <c r="L22" s="3"/>
      <c r="M22" s="3"/>
      <c r="N22" s="3">
        <v>0.45</v>
      </c>
      <c r="O22" s="3"/>
      <c r="P22" s="3">
        <v>0.05</v>
      </c>
      <c r="Q22" s="3">
        <v>0.41</v>
      </c>
      <c r="R22" s="3">
        <v>49.35</v>
      </c>
      <c r="S22" s="3">
        <v>1.38</v>
      </c>
      <c r="T22" s="3">
        <v>0.02</v>
      </c>
    </row>
    <row r="23" spans="1:20">
      <c r="A23" s="3" t="s">
        <v>31</v>
      </c>
      <c r="B23" s="3" t="s">
        <v>51</v>
      </c>
      <c r="C23" s="3">
        <v>33.229999999999997</v>
      </c>
      <c r="D23" s="3"/>
      <c r="E23" s="3"/>
      <c r="F23" s="3"/>
      <c r="G23" s="3"/>
      <c r="H23" s="3"/>
      <c r="I23" s="3"/>
      <c r="J23" s="3">
        <v>26.22</v>
      </c>
      <c r="K23" s="3"/>
      <c r="L23" s="3"/>
      <c r="M23" s="3"/>
      <c r="N23" s="3">
        <v>16.440000000000001</v>
      </c>
      <c r="O23" s="3"/>
      <c r="P23" s="3">
        <v>0.43</v>
      </c>
      <c r="Q23" s="3">
        <v>0.03</v>
      </c>
      <c r="R23" s="3">
        <v>19.88</v>
      </c>
      <c r="S23" s="3"/>
      <c r="T23" s="3">
        <v>0.4</v>
      </c>
    </row>
    <row r="24" spans="1:20">
      <c r="A24" s="3" t="s">
        <v>31</v>
      </c>
      <c r="B24" s="3" t="s">
        <v>52</v>
      </c>
      <c r="C24" s="3">
        <v>1.37</v>
      </c>
      <c r="D24" s="3"/>
      <c r="E24" s="3"/>
      <c r="F24" s="3"/>
      <c r="G24" s="3"/>
      <c r="H24" s="3"/>
      <c r="I24" s="3"/>
      <c r="J24" s="3">
        <v>1.86</v>
      </c>
      <c r="K24" s="3"/>
      <c r="L24" s="3"/>
      <c r="M24" s="3"/>
      <c r="N24" s="3">
        <v>2.09</v>
      </c>
      <c r="O24" s="3"/>
      <c r="P24" s="3">
        <v>0.05</v>
      </c>
      <c r="Q24" s="3">
        <v>0.42</v>
      </c>
      <c r="R24" s="3">
        <v>51.81</v>
      </c>
      <c r="S24" s="3"/>
      <c r="T24" s="3">
        <v>0</v>
      </c>
    </row>
    <row r="25" spans="1:20">
      <c r="A25" s="3" t="s">
        <v>31</v>
      </c>
      <c r="B25" s="3" t="s">
        <v>53</v>
      </c>
      <c r="C25" s="3">
        <v>33.99</v>
      </c>
      <c r="D25" s="3">
        <v>19.03</v>
      </c>
      <c r="E25" s="3"/>
      <c r="F25" s="3"/>
      <c r="G25" s="3"/>
      <c r="H25" s="3"/>
      <c r="I25" s="3"/>
      <c r="J25" s="3">
        <v>27.57</v>
      </c>
      <c r="K25" s="3"/>
      <c r="L25" s="3"/>
      <c r="M25" s="3"/>
      <c r="N25" s="3">
        <v>17.98</v>
      </c>
      <c r="O25" s="3"/>
      <c r="P25" s="3">
        <v>0.75</v>
      </c>
      <c r="Q25" s="3">
        <v>0.4</v>
      </c>
      <c r="R25" s="3">
        <v>19.440000000000001</v>
      </c>
      <c r="S25" s="3"/>
      <c r="T25" s="3">
        <v>0.02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0</v>
      </c>
      <c r="F26" s="3"/>
      <c r="G26" s="3"/>
      <c r="H26" s="3"/>
      <c r="I26" s="3"/>
      <c r="J26" s="3">
        <v>1.02</v>
      </c>
      <c r="K26" s="3"/>
      <c r="L26" s="3"/>
      <c r="M26" s="3"/>
      <c r="N26" s="3">
        <v>0.46</v>
      </c>
      <c r="O26" s="3">
        <v>0.68</v>
      </c>
      <c r="P26" s="3"/>
      <c r="Q26" s="3"/>
      <c r="R26" s="3">
        <v>49.69</v>
      </c>
      <c r="S26" s="3"/>
      <c r="T26" s="3"/>
    </row>
    <row r="27" spans="1:20">
      <c r="A27" s="3" t="s">
        <v>31</v>
      </c>
      <c r="B27" s="3" t="s">
        <v>55</v>
      </c>
      <c r="C27" s="3">
        <v>33.92</v>
      </c>
      <c r="D27" s="3"/>
      <c r="E27" s="3"/>
      <c r="F27" s="3"/>
      <c r="G27" s="3"/>
      <c r="H27" s="3"/>
      <c r="I27" s="3"/>
      <c r="J27" s="3">
        <v>28.36</v>
      </c>
      <c r="K27" s="3">
        <v>2.2200000000000002</v>
      </c>
      <c r="L27" s="3">
        <v>0.1</v>
      </c>
      <c r="M27" s="3">
        <v>0.13</v>
      </c>
      <c r="N27" s="3">
        <v>18.37</v>
      </c>
      <c r="O27" s="3">
        <v>0</v>
      </c>
      <c r="P27" s="3">
        <v>0.03</v>
      </c>
      <c r="Q27" s="3">
        <v>0.43</v>
      </c>
      <c r="R27" s="3">
        <v>18.170000000000002</v>
      </c>
      <c r="S27" s="3">
        <v>1.52</v>
      </c>
      <c r="T27" s="3">
        <v>0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18</v>
      </c>
      <c r="L3" s="2" t="s">
        <v>21</v>
      </c>
      <c r="M3" s="2" t="s">
        <v>22</v>
      </c>
      <c r="N3" s="2" t="s">
        <v>10</v>
      </c>
      <c r="O3" s="2" t="s">
        <v>23</v>
      </c>
      <c r="P3" s="2" t="s">
        <v>15</v>
      </c>
      <c r="Q3" s="2" t="s">
        <v>14</v>
      </c>
      <c r="R3" s="2" t="s">
        <v>13</v>
      </c>
      <c r="S3" s="2" t="s">
        <v>19</v>
      </c>
      <c r="T3" s="2" t="s">
        <v>16</v>
      </c>
    </row>
    <row r="4" spans="1:20">
      <c r="A4" s="3" t="s">
        <v>31</v>
      </c>
      <c r="B4" s="3" t="s">
        <v>32</v>
      </c>
      <c r="C4" s="3">
        <v>9.7799999999999994</v>
      </c>
      <c r="D4" s="3"/>
      <c r="E4" s="3"/>
      <c r="F4" s="3"/>
      <c r="G4" s="3"/>
      <c r="H4" s="3"/>
      <c r="I4" s="3"/>
      <c r="J4" s="3">
        <v>6.5</v>
      </c>
      <c r="K4" s="3"/>
      <c r="L4" s="3"/>
      <c r="M4" s="3"/>
      <c r="N4" s="3">
        <v>9.7200000000000006</v>
      </c>
      <c r="O4" s="3">
        <v>0.47</v>
      </c>
      <c r="P4" s="3">
        <v>0.62</v>
      </c>
      <c r="Q4" s="3">
        <v>0.34</v>
      </c>
      <c r="R4" s="3">
        <v>18.350000000000001</v>
      </c>
      <c r="S4" s="3">
        <v>5.52</v>
      </c>
      <c r="T4" s="3">
        <v>0.21</v>
      </c>
    </row>
    <row r="5" spans="1:20">
      <c r="A5" s="3" t="s">
        <v>31</v>
      </c>
      <c r="B5" s="3" t="s">
        <v>33</v>
      </c>
      <c r="C5" s="3">
        <v>12.2</v>
      </c>
      <c r="D5" s="3"/>
      <c r="E5" s="3"/>
      <c r="F5" s="3"/>
      <c r="G5" s="3"/>
      <c r="H5" s="3"/>
      <c r="I5" s="3">
        <v>0</v>
      </c>
      <c r="J5" s="3">
        <v>6.97</v>
      </c>
      <c r="K5" s="3"/>
      <c r="L5" s="3"/>
      <c r="M5" s="3"/>
      <c r="N5" s="3">
        <v>2.99</v>
      </c>
      <c r="O5" s="3"/>
      <c r="P5" s="3">
        <v>0.43</v>
      </c>
      <c r="Q5" s="3">
        <v>0.03</v>
      </c>
      <c r="R5" s="3">
        <v>43.65</v>
      </c>
      <c r="S5" s="3"/>
      <c r="T5" s="3">
        <v>0.02</v>
      </c>
    </row>
    <row r="6" spans="1:20">
      <c r="A6" s="3" t="s">
        <v>31</v>
      </c>
      <c r="B6" s="3" t="s">
        <v>34</v>
      </c>
      <c r="C6" s="3">
        <v>0.42</v>
      </c>
      <c r="D6" s="3"/>
      <c r="E6" s="3"/>
      <c r="F6" s="3"/>
      <c r="G6" s="3"/>
      <c r="H6" s="3"/>
      <c r="I6" s="3"/>
      <c r="J6" s="3">
        <v>0.93</v>
      </c>
      <c r="K6" s="3"/>
      <c r="L6" s="3"/>
      <c r="M6" s="3"/>
      <c r="N6" s="3">
        <v>0.51</v>
      </c>
      <c r="O6" s="3"/>
      <c r="P6" s="3">
        <v>0.43</v>
      </c>
      <c r="Q6" s="3">
        <v>0.22</v>
      </c>
      <c r="R6" s="3">
        <v>25.25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12.53</v>
      </c>
      <c r="D7" s="3"/>
      <c r="E7" s="3"/>
      <c r="F7" s="3"/>
      <c r="G7" s="3"/>
      <c r="H7" s="3"/>
      <c r="I7" s="3"/>
      <c r="J7" s="3">
        <v>5.56</v>
      </c>
      <c r="K7" s="3"/>
      <c r="L7" s="3">
        <v>0.7</v>
      </c>
      <c r="M7" s="3">
        <v>0.6</v>
      </c>
      <c r="N7" s="3">
        <v>3.89</v>
      </c>
      <c r="O7" s="3"/>
      <c r="P7" s="3">
        <v>0.32</v>
      </c>
      <c r="Q7" s="3">
        <v>0.42</v>
      </c>
      <c r="R7" s="3">
        <v>17.68</v>
      </c>
      <c r="S7" s="3"/>
      <c r="T7" s="3">
        <v>0</v>
      </c>
    </row>
    <row r="8" spans="1:20">
      <c r="A8" s="3" t="s">
        <v>31</v>
      </c>
      <c r="B8" s="3" t="s">
        <v>36</v>
      </c>
      <c r="C8" s="3"/>
      <c r="D8" s="3"/>
      <c r="E8" s="3"/>
      <c r="F8" s="3"/>
      <c r="G8" s="3"/>
      <c r="H8" s="3"/>
      <c r="I8" s="3"/>
      <c r="J8" s="3">
        <v>0.14000000000000001</v>
      </c>
      <c r="K8" s="3"/>
      <c r="L8" s="3"/>
      <c r="M8" s="3"/>
      <c r="N8" s="3">
        <v>0.25</v>
      </c>
      <c r="O8" s="3"/>
      <c r="P8" s="3"/>
      <c r="Q8" s="3"/>
      <c r="R8" s="3">
        <v>29.77</v>
      </c>
      <c r="S8" s="3"/>
      <c r="T8" s="3"/>
    </row>
    <row r="9" spans="1:20">
      <c r="A9" s="3" t="s">
        <v>31</v>
      </c>
      <c r="B9" s="3" t="s">
        <v>37</v>
      </c>
      <c r="C9" s="3">
        <v>9.26</v>
      </c>
      <c r="D9" s="3"/>
      <c r="E9" s="3"/>
      <c r="F9" s="3"/>
      <c r="G9" s="3"/>
      <c r="H9" s="3"/>
      <c r="I9" s="3"/>
      <c r="J9" s="3">
        <v>6.87</v>
      </c>
      <c r="K9" s="3"/>
      <c r="L9" s="3"/>
      <c r="M9" s="3"/>
      <c r="N9" s="3">
        <v>3.2</v>
      </c>
      <c r="O9" s="3"/>
      <c r="P9" s="3">
        <v>0.88</v>
      </c>
      <c r="Q9" s="3">
        <v>0.03</v>
      </c>
      <c r="R9" s="3">
        <v>13.51</v>
      </c>
      <c r="S9" s="3"/>
      <c r="T9" s="3">
        <v>0.02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0.28000000000000003</v>
      </c>
      <c r="O10" s="3"/>
      <c r="P10" s="3"/>
      <c r="Q10" s="3"/>
      <c r="R10" s="3">
        <v>23.24</v>
      </c>
      <c r="S10" s="3">
        <v>5.9</v>
      </c>
      <c r="T10" s="3"/>
    </row>
    <row r="11" spans="1:20">
      <c r="A11" s="3" t="s">
        <v>31</v>
      </c>
      <c r="B11" s="3" t="s">
        <v>39</v>
      </c>
      <c r="C11" s="3">
        <v>14.9</v>
      </c>
      <c r="D11" s="3"/>
      <c r="E11" s="3"/>
      <c r="F11" s="3"/>
      <c r="G11" s="3"/>
      <c r="H11" s="3">
        <v>19.899999999999999</v>
      </c>
      <c r="I11" s="3"/>
      <c r="J11" s="3">
        <v>7.16</v>
      </c>
      <c r="K11" s="3"/>
      <c r="L11" s="3"/>
      <c r="M11" s="3"/>
      <c r="N11" s="3">
        <v>3.74</v>
      </c>
      <c r="O11" s="3"/>
      <c r="P11" s="3">
        <v>0.42</v>
      </c>
      <c r="Q11" s="3">
        <v>0.03</v>
      </c>
      <c r="R11" s="3">
        <v>10.62</v>
      </c>
      <c r="S11" s="3"/>
      <c r="T11" s="3">
        <v>0.42</v>
      </c>
    </row>
    <row r="12" spans="1:20">
      <c r="A12" s="3" t="s">
        <v>31</v>
      </c>
      <c r="B12" s="3" t="s">
        <v>40</v>
      </c>
      <c r="C12" s="3">
        <v>0.89</v>
      </c>
      <c r="D12" s="3"/>
      <c r="E12" s="3"/>
      <c r="F12" s="3"/>
      <c r="G12" s="3"/>
      <c r="H12" s="3"/>
      <c r="I12" s="3"/>
      <c r="J12" s="3">
        <v>1.1299999999999999</v>
      </c>
      <c r="K12" s="3">
        <v>1.49</v>
      </c>
      <c r="L12" s="3"/>
      <c r="M12" s="3"/>
      <c r="N12" s="3">
        <v>1.32</v>
      </c>
      <c r="O12" s="3"/>
      <c r="P12" s="3">
        <v>0.15</v>
      </c>
      <c r="Q12" s="3">
        <v>0.14000000000000001</v>
      </c>
      <c r="R12" s="3">
        <v>21.83</v>
      </c>
      <c r="S12" s="3"/>
      <c r="T12" s="3">
        <v>0.15</v>
      </c>
    </row>
    <row r="13" spans="1:20">
      <c r="A13" s="3" t="s">
        <v>31</v>
      </c>
      <c r="B13" s="3" t="s">
        <v>41</v>
      </c>
      <c r="C13" s="3">
        <v>8.52</v>
      </c>
      <c r="D13" s="3"/>
      <c r="E13" s="3"/>
      <c r="F13" s="3">
        <v>1.9</v>
      </c>
      <c r="G13" s="3"/>
      <c r="H13" s="3">
        <v>16.64</v>
      </c>
      <c r="I13" s="3"/>
      <c r="J13" s="3">
        <v>7.9</v>
      </c>
      <c r="K13" s="3">
        <v>1.33</v>
      </c>
      <c r="L13" s="3"/>
      <c r="M13" s="3"/>
      <c r="N13" s="3">
        <v>5.18</v>
      </c>
      <c r="O13" s="3"/>
      <c r="P13" s="3">
        <v>1.46</v>
      </c>
      <c r="Q13" s="3">
        <v>0.34</v>
      </c>
      <c r="R13" s="3">
        <v>19.190000000000001</v>
      </c>
      <c r="S13" s="3"/>
      <c r="T13" s="3">
        <v>0.02</v>
      </c>
    </row>
    <row r="14" spans="1:20">
      <c r="A14" s="3" t="s">
        <v>31</v>
      </c>
      <c r="B14" s="3" t="s">
        <v>42</v>
      </c>
      <c r="C14" s="3">
        <v>0.22</v>
      </c>
      <c r="D14" s="3"/>
      <c r="E14" s="3">
        <v>0</v>
      </c>
      <c r="F14" s="3"/>
      <c r="G14" s="3"/>
      <c r="H14" s="3"/>
      <c r="I14" s="3"/>
      <c r="J14" s="3">
        <v>0.3</v>
      </c>
      <c r="K14" s="3">
        <v>1.4</v>
      </c>
      <c r="L14" s="3"/>
      <c r="M14" s="3"/>
      <c r="N14" s="3">
        <v>0.38</v>
      </c>
      <c r="O14" s="3"/>
      <c r="P14" s="3"/>
      <c r="Q14" s="3">
        <v>0.03</v>
      </c>
      <c r="R14" s="3">
        <v>24.48</v>
      </c>
      <c r="S14" s="3"/>
      <c r="T14" s="3">
        <v>0.42</v>
      </c>
    </row>
    <row r="15" spans="1:20">
      <c r="A15" s="3" t="s">
        <v>31</v>
      </c>
      <c r="B15" s="3" t="s">
        <v>43</v>
      </c>
      <c r="C15" s="3">
        <v>6.74</v>
      </c>
      <c r="D15" s="3"/>
      <c r="E15" s="3"/>
      <c r="F15" s="3"/>
      <c r="G15" s="3"/>
      <c r="H15" s="3"/>
      <c r="I15" s="3"/>
      <c r="J15" s="3">
        <v>6.03</v>
      </c>
      <c r="K15" s="3">
        <v>1.68</v>
      </c>
      <c r="L15" s="3"/>
      <c r="M15" s="3"/>
      <c r="N15" s="3">
        <v>3.35</v>
      </c>
      <c r="O15" s="3"/>
      <c r="P15" s="3">
        <v>0.22</v>
      </c>
      <c r="Q15" s="3">
        <v>0.16</v>
      </c>
      <c r="R15" s="3">
        <v>11.82</v>
      </c>
      <c r="S15" s="3"/>
      <c r="T15" s="3">
        <v>0</v>
      </c>
    </row>
    <row r="16" spans="1:20">
      <c r="A16" s="3" t="s">
        <v>31</v>
      </c>
      <c r="B16" s="3" t="s">
        <v>44</v>
      </c>
      <c r="C16" s="3">
        <v>0</v>
      </c>
      <c r="D16" s="3"/>
      <c r="E16" s="3"/>
      <c r="F16" s="3"/>
      <c r="G16" s="3"/>
      <c r="H16" s="3"/>
      <c r="I16" s="3"/>
      <c r="J16" s="3">
        <v>0.63</v>
      </c>
      <c r="K16" s="3"/>
      <c r="L16" s="3">
        <v>0.5</v>
      </c>
      <c r="M16" s="3">
        <v>0.55000000000000004</v>
      </c>
      <c r="N16" s="3">
        <v>0.13</v>
      </c>
      <c r="O16" s="3"/>
      <c r="P16" s="3"/>
      <c r="Q16" s="3"/>
      <c r="R16" s="3">
        <v>30.7</v>
      </c>
      <c r="S16" s="3"/>
      <c r="T16" s="3"/>
    </row>
    <row r="17" spans="1:20">
      <c r="A17" s="3" t="s">
        <v>31</v>
      </c>
      <c r="B17" s="3" t="s">
        <v>45</v>
      </c>
      <c r="C17" s="3">
        <v>12.14</v>
      </c>
      <c r="D17" s="3"/>
      <c r="E17" s="3"/>
      <c r="F17" s="3">
        <v>0</v>
      </c>
      <c r="G17" s="3"/>
      <c r="H17" s="3">
        <v>19.3</v>
      </c>
      <c r="I17" s="3"/>
      <c r="J17" s="3">
        <v>8.15</v>
      </c>
      <c r="K17" s="3"/>
      <c r="L17" s="3"/>
      <c r="M17" s="3"/>
      <c r="N17" s="3">
        <v>3.15</v>
      </c>
      <c r="O17" s="3"/>
      <c r="P17" s="3"/>
      <c r="Q17" s="3"/>
      <c r="R17" s="3">
        <v>18.63</v>
      </c>
      <c r="S17" s="3"/>
      <c r="T17" s="3"/>
    </row>
    <row r="18" spans="1:20">
      <c r="A18" s="3" t="s">
        <v>31</v>
      </c>
      <c r="B18" s="3" t="s">
        <v>46</v>
      </c>
      <c r="C18" s="3">
        <v>0.02</v>
      </c>
      <c r="D18" s="3"/>
      <c r="E18" s="3"/>
      <c r="F18" s="3"/>
      <c r="G18" s="3"/>
      <c r="H18" s="3"/>
      <c r="I18" s="3"/>
      <c r="J18" s="3">
        <v>0.82</v>
      </c>
      <c r="K18" s="3"/>
      <c r="L18" s="3"/>
      <c r="M18" s="3"/>
      <c r="N18" s="3">
        <v>0.22</v>
      </c>
      <c r="O18" s="3"/>
      <c r="P18" s="3"/>
      <c r="Q18" s="3"/>
      <c r="R18" s="3">
        <v>30.37</v>
      </c>
      <c r="S18" s="3"/>
      <c r="T18" s="3"/>
    </row>
    <row r="19" spans="1:20">
      <c r="A19" s="3" t="s">
        <v>31</v>
      </c>
      <c r="B19" s="3" t="s">
        <v>47</v>
      </c>
      <c r="C19" s="3">
        <v>10.050000000000001</v>
      </c>
      <c r="D19" s="3"/>
      <c r="E19" s="3"/>
      <c r="F19" s="3"/>
      <c r="G19" s="3"/>
      <c r="H19" s="3"/>
      <c r="I19" s="3">
        <v>0</v>
      </c>
      <c r="J19" s="3">
        <v>7.91</v>
      </c>
      <c r="K19" s="3"/>
      <c r="L19" s="3"/>
      <c r="M19" s="3"/>
      <c r="N19" s="3">
        <v>4.1500000000000004</v>
      </c>
      <c r="O19" s="3"/>
      <c r="P19" s="3"/>
      <c r="Q19" s="3"/>
      <c r="R19" s="3">
        <v>18.05</v>
      </c>
      <c r="S19" s="3"/>
      <c r="T19" s="3"/>
    </row>
    <row r="20" spans="1:20">
      <c r="A20" s="3" t="s">
        <v>31</v>
      </c>
      <c r="B20" s="3" t="s">
        <v>48</v>
      </c>
      <c r="C20" s="3">
        <v>0.02</v>
      </c>
      <c r="D20" s="3"/>
      <c r="E20" s="3">
        <v>0</v>
      </c>
      <c r="F20" s="3"/>
      <c r="G20" s="3"/>
      <c r="H20" s="3"/>
      <c r="I20" s="3"/>
      <c r="J20" s="3">
        <v>0.78</v>
      </c>
      <c r="K20" s="3"/>
      <c r="L20" s="3"/>
      <c r="M20" s="3"/>
      <c r="N20" s="3">
        <v>0.22</v>
      </c>
      <c r="O20" s="3"/>
      <c r="P20" s="3"/>
      <c r="Q20" s="3"/>
      <c r="R20" s="3">
        <v>36.93</v>
      </c>
      <c r="S20" s="3"/>
      <c r="T20" s="3"/>
    </row>
    <row r="21" spans="1:20">
      <c r="A21" s="3" t="s">
        <v>31</v>
      </c>
      <c r="B21" s="3" t="s">
        <v>49</v>
      </c>
      <c r="C21" s="3">
        <v>10.75</v>
      </c>
      <c r="D21" s="3"/>
      <c r="E21" s="3"/>
      <c r="F21" s="3"/>
      <c r="G21" s="3"/>
      <c r="H21" s="3"/>
      <c r="I21" s="3"/>
      <c r="J21" s="3">
        <v>8.3000000000000007</v>
      </c>
      <c r="K21" s="3"/>
      <c r="L21" s="3"/>
      <c r="M21" s="3"/>
      <c r="N21" s="3">
        <v>3.32</v>
      </c>
      <c r="O21" s="3"/>
      <c r="P21" s="3">
        <v>0.03</v>
      </c>
      <c r="Q21" s="3">
        <v>0.03</v>
      </c>
      <c r="R21" s="3">
        <v>18.22</v>
      </c>
      <c r="S21" s="3"/>
      <c r="T21" s="3">
        <v>0.02</v>
      </c>
    </row>
    <row r="22" spans="1:20">
      <c r="A22" s="3" t="s">
        <v>31</v>
      </c>
      <c r="B22" s="3" t="s">
        <v>50</v>
      </c>
      <c r="C22" s="3">
        <v>0.55000000000000004</v>
      </c>
      <c r="D22" s="3"/>
      <c r="E22" s="3"/>
      <c r="F22" s="3"/>
      <c r="G22" s="3">
        <v>1.73</v>
      </c>
      <c r="H22" s="3"/>
      <c r="I22" s="3"/>
      <c r="J22" s="3">
        <v>1.3</v>
      </c>
      <c r="K22" s="3"/>
      <c r="L22" s="3"/>
      <c r="M22" s="3"/>
      <c r="N22" s="3">
        <v>0.2</v>
      </c>
      <c r="O22" s="3"/>
      <c r="P22" s="3">
        <v>0.04</v>
      </c>
      <c r="Q22" s="3">
        <v>0.23</v>
      </c>
      <c r="R22" s="3">
        <v>30.55</v>
      </c>
      <c r="S22" s="3">
        <v>1.38</v>
      </c>
      <c r="T22" s="3">
        <v>0.02</v>
      </c>
    </row>
    <row r="23" spans="1:20">
      <c r="A23" s="3" t="s">
        <v>31</v>
      </c>
      <c r="B23" s="3" t="s">
        <v>51</v>
      </c>
      <c r="C23" s="3">
        <v>9.0500000000000007</v>
      </c>
      <c r="D23" s="3"/>
      <c r="E23" s="3"/>
      <c r="F23" s="3"/>
      <c r="G23" s="3"/>
      <c r="H23" s="3"/>
      <c r="I23" s="3"/>
      <c r="J23" s="3">
        <v>6.79</v>
      </c>
      <c r="K23" s="3"/>
      <c r="L23" s="3"/>
      <c r="M23" s="3"/>
      <c r="N23" s="3">
        <v>3.5</v>
      </c>
      <c r="O23" s="3"/>
      <c r="P23" s="3">
        <v>0.43</v>
      </c>
      <c r="Q23" s="3">
        <v>0.03</v>
      </c>
      <c r="R23" s="3">
        <v>19.22</v>
      </c>
      <c r="S23" s="3"/>
      <c r="T23" s="3">
        <v>0.4</v>
      </c>
    </row>
    <row r="24" spans="1:20">
      <c r="A24" s="3" t="s">
        <v>31</v>
      </c>
      <c r="B24" s="3" t="s">
        <v>52</v>
      </c>
      <c r="C24" s="3">
        <v>0.91</v>
      </c>
      <c r="D24" s="3"/>
      <c r="E24" s="3"/>
      <c r="F24" s="3"/>
      <c r="G24" s="3"/>
      <c r="H24" s="3"/>
      <c r="I24" s="3"/>
      <c r="J24" s="3">
        <v>1.08</v>
      </c>
      <c r="K24" s="3"/>
      <c r="L24" s="3"/>
      <c r="M24" s="3"/>
      <c r="N24" s="3">
        <v>0.62</v>
      </c>
      <c r="O24" s="3"/>
      <c r="P24" s="3">
        <v>0.05</v>
      </c>
      <c r="Q24" s="3">
        <v>0.42</v>
      </c>
      <c r="R24" s="3">
        <v>36.36</v>
      </c>
      <c r="S24" s="3"/>
      <c r="T24" s="3">
        <v>0</v>
      </c>
    </row>
    <row r="25" spans="1:20">
      <c r="A25" s="3" t="s">
        <v>31</v>
      </c>
      <c r="B25" s="3" t="s">
        <v>53</v>
      </c>
      <c r="C25" s="3">
        <v>9.7100000000000009</v>
      </c>
      <c r="D25" s="3">
        <v>19.03</v>
      </c>
      <c r="E25" s="3"/>
      <c r="F25" s="3"/>
      <c r="G25" s="3"/>
      <c r="H25" s="3"/>
      <c r="I25" s="3"/>
      <c r="J25" s="3">
        <v>7.56</v>
      </c>
      <c r="K25" s="3"/>
      <c r="L25" s="3"/>
      <c r="M25" s="3"/>
      <c r="N25" s="3">
        <v>3.83</v>
      </c>
      <c r="O25" s="3"/>
      <c r="P25" s="3">
        <v>0.56000000000000005</v>
      </c>
      <c r="Q25" s="3">
        <v>0.23</v>
      </c>
      <c r="R25" s="3">
        <v>18.850000000000001</v>
      </c>
      <c r="S25" s="3"/>
      <c r="T25" s="3">
        <v>0.02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0</v>
      </c>
      <c r="F26" s="3"/>
      <c r="G26" s="3"/>
      <c r="H26" s="3"/>
      <c r="I26" s="3"/>
      <c r="J26" s="3">
        <v>0.65</v>
      </c>
      <c r="K26" s="3"/>
      <c r="L26" s="3"/>
      <c r="M26" s="3"/>
      <c r="N26" s="3">
        <v>0.16</v>
      </c>
      <c r="O26" s="3">
        <v>0.68</v>
      </c>
      <c r="P26" s="3"/>
      <c r="Q26" s="3"/>
      <c r="R26" s="3">
        <v>30.16</v>
      </c>
      <c r="S26" s="3"/>
      <c r="T26" s="3"/>
    </row>
    <row r="27" spans="1:20">
      <c r="A27" s="3" t="s">
        <v>31</v>
      </c>
      <c r="B27" s="3" t="s">
        <v>55</v>
      </c>
      <c r="C27" s="3">
        <v>10.31</v>
      </c>
      <c r="D27" s="3"/>
      <c r="E27" s="3"/>
      <c r="F27" s="3"/>
      <c r="G27" s="3"/>
      <c r="H27" s="3"/>
      <c r="I27" s="3"/>
      <c r="J27" s="3">
        <v>8</v>
      </c>
      <c r="K27" s="3">
        <v>1.48</v>
      </c>
      <c r="L27" s="3">
        <v>0.1</v>
      </c>
      <c r="M27" s="3">
        <v>0.13</v>
      </c>
      <c r="N27" s="3">
        <v>3.65</v>
      </c>
      <c r="O27" s="3">
        <v>0</v>
      </c>
      <c r="P27" s="3">
        <v>0.03</v>
      </c>
      <c r="Q27" s="3">
        <v>0.43</v>
      </c>
      <c r="R27" s="3">
        <v>18.11</v>
      </c>
      <c r="S27" s="3">
        <v>1.52</v>
      </c>
      <c r="T27" s="3">
        <v>0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18</v>
      </c>
      <c r="L3" s="2" t="s">
        <v>21</v>
      </c>
      <c r="M3" s="2" t="s">
        <v>22</v>
      </c>
      <c r="N3" s="2" t="s">
        <v>10</v>
      </c>
      <c r="O3" s="2" t="s">
        <v>23</v>
      </c>
      <c r="P3" s="2" t="s">
        <v>15</v>
      </c>
      <c r="Q3" s="2" t="s">
        <v>14</v>
      </c>
      <c r="R3" s="2" t="s">
        <v>13</v>
      </c>
      <c r="S3" s="2" t="s">
        <v>19</v>
      </c>
      <c r="T3" s="2" t="s">
        <v>16</v>
      </c>
    </row>
    <row r="4" spans="1:20">
      <c r="A4" s="3" t="s">
        <v>31</v>
      </c>
      <c r="B4" s="3" t="s">
        <v>32</v>
      </c>
      <c r="C4" s="3">
        <v>2.34</v>
      </c>
      <c r="D4" s="3"/>
      <c r="E4" s="3"/>
      <c r="F4" s="3"/>
      <c r="G4" s="3"/>
      <c r="H4" s="3"/>
      <c r="I4" s="3"/>
      <c r="J4" s="3">
        <v>2.08</v>
      </c>
      <c r="K4" s="3"/>
      <c r="L4" s="3"/>
      <c r="M4" s="3"/>
      <c r="N4" s="3">
        <v>3.35</v>
      </c>
      <c r="O4" s="3">
        <v>0.47</v>
      </c>
      <c r="P4" s="3">
        <v>0.69</v>
      </c>
      <c r="Q4" s="3">
        <v>0.42</v>
      </c>
      <c r="R4" s="3">
        <v>18.350000000000001</v>
      </c>
      <c r="S4" s="3">
        <v>5.52</v>
      </c>
      <c r="T4" s="3">
        <v>0.21</v>
      </c>
    </row>
    <row r="5" spans="1:20">
      <c r="A5" s="3" t="s">
        <v>31</v>
      </c>
      <c r="B5" s="3" t="s">
        <v>33</v>
      </c>
      <c r="C5" s="3">
        <v>2.2200000000000002</v>
      </c>
      <c r="D5" s="3"/>
      <c r="E5" s="3"/>
      <c r="F5" s="3"/>
      <c r="G5" s="3"/>
      <c r="H5" s="3"/>
      <c r="I5" s="3">
        <v>0</v>
      </c>
      <c r="J5" s="3">
        <v>1.37</v>
      </c>
      <c r="K5" s="3"/>
      <c r="L5" s="3"/>
      <c r="M5" s="3"/>
      <c r="N5" s="3">
        <v>7.0000000000000007E-2</v>
      </c>
      <c r="O5" s="3"/>
      <c r="P5" s="3">
        <v>0.43</v>
      </c>
      <c r="Q5" s="3">
        <v>0.03</v>
      </c>
      <c r="R5" s="3">
        <v>18.149999999999999</v>
      </c>
      <c r="S5" s="3"/>
      <c r="T5" s="3">
        <v>0.02</v>
      </c>
    </row>
    <row r="6" spans="1:20">
      <c r="A6" s="3" t="s">
        <v>31</v>
      </c>
      <c r="B6" s="3" t="s">
        <v>34</v>
      </c>
      <c r="C6" s="3">
        <v>0.42</v>
      </c>
      <c r="D6" s="3"/>
      <c r="E6" s="3"/>
      <c r="F6" s="3"/>
      <c r="G6" s="3"/>
      <c r="H6" s="3"/>
      <c r="I6" s="3"/>
      <c r="J6" s="3">
        <v>0.81</v>
      </c>
      <c r="K6" s="3"/>
      <c r="L6" s="3"/>
      <c r="M6" s="3"/>
      <c r="N6" s="3">
        <v>0.26</v>
      </c>
      <c r="O6" s="3"/>
      <c r="P6" s="3">
        <v>0.43</v>
      </c>
      <c r="Q6" s="3">
        <v>0.22</v>
      </c>
      <c r="R6" s="3">
        <v>18.02</v>
      </c>
      <c r="S6" s="3"/>
      <c r="T6" s="3">
        <v>0.02</v>
      </c>
    </row>
    <row r="7" spans="1:20">
      <c r="A7" s="3" t="s">
        <v>31</v>
      </c>
      <c r="B7" s="3" t="s">
        <v>35</v>
      </c>
      <c r="C7" s="3">
        <v>2.12</v>
      </c>
      <c r="D7" s="3"/>
      <c r="E7" s="3"/>
      <c r="F7" s="3"/>
      <c r="G7" s="3"/>
      <c r="H7" s="3"/>
      <c r="I7" s="3"/>
      <c r="J7" s="3">
        <v>1.19</v>
      </c>
      <c r="K7" s="3"/>
      <c r="L7" s="3">
        <v>0.7</v>
      </c>
      <c r="M7" s="3">
        <v>0.6</v>
      </c>
      <c r="N7" s="3">
        <v>0.47</v>
      </c>
      <c r="O7" s="3"/>
      <c r="P7" s="3">
        <v>0.32</v>
      </c>
      <c r="Q7" s="3">
        <v>0.42</v>
      </c>
      <c r="R7" s="3">
        <v>17.68</v>
      </c>
      <c r="S7" s="3"/>
      <c r="T7" s="3">
        <v>0</v>
      </c>
    </row>
    <row r="8" spans="1:20">
      <c r="A8" s="3" t="s">
        <v>31</v>
      </c>
      <c r="B8" s="3" t="s">
        <v>36</v>
      </c>
      <c r="C8" s="3"/>
      <c r="D8" s="3"/>
      <c r="E8" s="3"/>
      <c r="F8" s="3"/>
      <c r="G8" s="3"/>
      <c r="H8" s="3"/>
      <c r="I8" s="3"/>
      <c r="J8" s="3">
        <v>0.14000000000000001</v>
      </c>
      <c r="K8" s="3"/>
      <c r="L8" s="3"/>
      <c r="M8" s="3"/>
      <c r="N8" s="3">
        <v>0.26</v>
      </c>
      <c r="O8" s="3"/>
      <c r="P8" s="3"/>
      <c r="Q8" s="3"/>
      <c r="R8" s="3">
        <v>18.62</v>
      </c>
      <c r="S8" s="3"/>
      <c r="T8" s="3"/>
    </row>
    <row r="9" spans="1:20">
      <c r="A9" s="3" t="s">
        <v>31</v>
      </c>
      <c r="B9" s="3" t="s">
        <v>37</v>
      </c>
      <c r="C9" s="3">
        <v>1.62</v>
      </c>
      <c r="D9" s="3"/>
      <c r="E9" s="3"/>
      <c r="F9" s="3"/>
      <c r="G9" s="3"/>
      <c r="H9" s="3"/>
      <c r="I9" s="3"/>
      <c r="J9" s="3">
        <v>1.28</v>
      </c>
      <c r="K9" s="3"/>
      <c r="L9" s="3"/>
      <c r="M9" s="3"/>
      <c r="N9" s="3">
        <v>7.0000000000000007E-2</v>
      </c>
      <c r="O9" s="3"/>
      <c r="P9" s="3">
        <v>0.88</v>
      </c>
      <c r="Q9" s="3">
        <v>0.03</v>
      </c>
      <c r="R9" s="3">
        <v>18.12</v>
      </c>
      <c r="S9" s="3"/>
      <c r="T9" s="3">
        <v>0.02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0.43</v>
      </c>
      <c r="O10" s="3"/>
      <c r="P10" s="3"/>
      <c r="Q10" s="3"/>
      <c r="R10" s="3">
        <v>18.420000000000002</v>
      </c>
      <c r="S10" s="3">
        <v>5.9</v>
      </c>
      <c r="T10" s="3"/>
    </row>
    <row r="11" spans="1:20">
      <c r="A11" s="3" t="s">
        <v>31</v>
      </c>
      <c r="B11" s="3" t="s">
        <v>39</v>
      </c>
      <c r="C11" s="3">
        <v>2.68</v>
      </c>
      <c r="D11" s="3"/>
      <c r="E11" s="3"/>
      <c r="F11" s="3"/>
      <c r="G11" s="3"/>
      <c r="H11" s="3">
        <v>19.899999999999999</v>
      </c>
      <c r="I11" s="3"/>
      <c r="J11" s="3">
        <v>2.0099999999999998</v>
      </c>
      <c r="K11" s="3"/>
      <c r="L11" s="3"/>
      <c r="M11" s="3"/>
      <c r="N11" s="3">
        <v>0.45</v>
      </c>
      <c r="O11" s="3"/>
      <c r="P11" s="3">
        <v>0.42</v>
      </c>
      <c r="Q11" s="3">
        <v>0.03</v>
      </c>
      <c r="R11" s="3">
        <v>10.62</v>
      </c>
      <c r="S11" s="3"/>
      <c r="T11" s="3">
        <v>0.42</v>
      </c>
    </row>
    <row r="12" spans="1:20">
      <c r="A12" s="3" t="s">
        <v>31</v>
      </c>
      <c r="B12" s="3" t="s">
        <v>40</v>
      </c>
      <c r="C12" s="3">
        <v>0.56999999999999995</v>
      </c>
      <c r="D12" s="3"/>
      <c r="E12" s="3"/>
      <c r="F12" s="3"/>
      <c r="G12" s="3"/>
      <c r="H12" s="3"/>
      <c r="I12" s="3"/>
      <c r="J12" s="3">
        <v>1.17</v>
      </c>
      <c r="K12" s="3">
        <v>1.49</v>
      </c>
      <c r="L12" s="3"/>
      <c r="M12" s="3"/>
      <c r="N12" s="3">
        <v>0.45</v>
      </c>
      <c r="O12" s="3"/>
      <c r="P12" s="3">
        <v>0.09</v>
      </c>
      <c r="Q12" s="3">
        <v>0.03</v>
      </c>
      <c r="R12" s="3">
        <v>18.57</v>
      </c>
      <c r="S12" s="3"/>
      <c r="T12" s="3">
        <v>0.02</v>
      </c>
    </row>
    <row r="13" spans="1:20">
      <c r="A13" s="3" t="s">
        <v>31</v>
      </c>
      <c r="B13" s="3" t="s">
        <v>41</v>
      </c>
      <c r="C13" s="3">
        <v>3.8</v>
      </c>
      <c r="D13" s="3"/>
      <c r="E13" s="3"/>
      <c r="F13" s="3">
        <v>1.9</v>
      </c>
      <c r="G13" s="3"/>
      <c r="H13" s="3">
        <v>16.23</v>
      </c>
      <c r="I13" s="3"/>
      <c r="J13" s="3">
        <v>3.58</v>
      </c>
      <c r="K13" s="3">
        <v>1.4</v>
      </c>
      <c r="L13" s="3"/>
      <c r="M13" s="3"/>
      <c r="N13" s="3">
        <v>0.26</v>
      </c>
      <c r="O13" s="3"/>
      <c r="P13" s="3">
        <v>0.88</v>
      </c>
      <c r="Q13" s="3">
        <v>0.09</v>
      </c>
      <c r="R13" s="3">
        <v>19.12</v>
      </c>
      <c r="S13" s="3"/>
      <c r="T13" s="3">
        <v>0.02</v>
      </c>
    </row>
    <row r="14" spans="1:20">
      <c r="A14" s="3" t="s">
        <v>31</v>
      </c>
      <c r="B14" s="3" t="s">
        <v>42</v>
      </c>
      <c r="C14" s="3">
        <v>0.22</v>
      </c>
      <c r="D14" s="3"/>
      <c r="E14" s="3">
        <v>0</v>
      </c>
      <c r="F14" s="3"/>
      <c r="G14" s="3"/>
      <c r="H14" s="3"/>
      <c r="I14" s="3"/>
      <c r="J14" s="3">
        <v>0.1</v>
      </c>
      <c r="K14" s="3">
        <v>1.4</v>
      </c>
      <c r="L14" s="3"/>
      <c r="M14" s="3"/>
      <c r="N14" s="3">
        <v>0.26</v>
      </c>
      <c r="O14" s="3"/>
      <c r="P14" s="3"/>
      <c r="Q14" s="3">
        <v>0.03</v>
      </c>
      <c r="R14" s="3">
        <v>18.02</v>
      </c>
      <c r="S14" s="3"/>
      <c r="T14" s="3">
        <v>0.42</v>
      </c>
    </row>
    <row r="15" spans="1:20">
      <c r="A15" s="3" t="s">
        <v>31</v>
      </c>
      <c r="B15" s="3" t="s">
        <v>43</v>
      </c>
      <c r="C15" s="3">
        <v>1.08</v>
      </c>
      <c r="D15" s="3"/>
      <c r="E15" s="3"/>
      <c r="F15" s="3"/>
      <c r="G15" s="3"/>
      <c r="H15" s="3"/>
      <c r="I15" s="3"/>
      <c r="J15" s="3">
        <v>1.95</v>
      </c>
      <c r="K15" s="3">
        <v>1.68</v>
      </c>
      <c r="L15" s="3"/>
      <c r="M15" s="3"/>
      <c r="N15" s="3">
        <v>0.47</v>
      </c>
      <c r="O15" s="3"/>
      <c r="P15" s="3">
        <v>0.22</v>
      </c>
      <c r="Q15" s="3">
        <v>0.03</v>
      </c>
      <c r="R15" s="3">
        <v>11.82</v>
      </c>
      <c r="S15" s="3"/>
      <c r="T15" s="3">
        <v>0</v>
      </c>
    </row>
    <row r="16" spans="1:20">
      <c r="A16" s="3" t="s">
        <v>31</v>
      </c>
      <c r="B16" s="3" t="s">
        <v>44</v>
      </c>
      <c r="C16" s="3">
        <v>0</v>
      </c>
      <c r="D16" s="3"/>
      <c r="E16" s="3"/>
      <c r="F16" s="3"/>
      <c r="G16" s="3"/>
      <c r="H16" s="3"/>
      <c r="I16" s="3"/>
      <c r="J16" s="3">
        <v>0.63</v>
      </c>
      <c r="K16" s="3"/>
      <c r="L16" s="3">
        <v>0.5</v>
      </c>
      <c r="M16" s="3">
        <v>0.55000000000000004</v>
      </c>
      <c r="N16" s="3">
        <v>0.05</v>
      </c>
      <c r="O16" s="3"/>
      <c r="P16" s="3"/>
      <c r="Q16" s="3"/>
      <c r="R16" s="3">
        <v>19.57</v>
      </c>
      <c r="S16" s="3"/>
      <c r="T16" s="3"/>
    </row>
    <row r="17" spans="1:20">
      <c r="A17" s="3" t="s">
        <v>31</v>
      </c>
      <c r="B17" s="3" t="s">
        <v>45</v>
      </c>
      <c r="C17" s="3">
        <v>2.0099999999999998</v>
      </c>
      <c r="D17" s="3"/>
      <c r="E17" s="3"/>
      <c r="F17" s="3">
        <v>0</v>
      </c>
      <c r="G17" s="3"/>
      <c r="H17" s="3">
        <v>19.3</v>
      </c>
      <c r="I17" s="3"/>
      <c r="J17" s="3">
        <v>1.03</v>
      </c>
      <c r="K17" s="3"/>
      <c r="L17" s="3"/>
      <c r="M17" s="3"/>
      <c r="N17" s="3">
        <v>7.0000000000000007E-2</v>
      </c>
      <c r="O17" s="3"/>
      <c r="P17" s="3"/>
      <c r="Q17" s="3"/>
      <c r="R17" s="3">
        <v>18.63</v>
      </c>
      <c r="S17" s="3"/>
      <c r="T17" s="3"/>
    </row>
    <row r="18" spans="1:20">
      <c r="A18" s="3" t="s">
        <v>31</v>
      </c>
      <c r="B18" s="3" t="s">
        <v>46</v>
      </c>
      <c r="C18" s="3">
        <v>0.02</v>
      </c>
      <c r="D18" s="3"/>
      <c r="E18" s="3"/>
      <c r="F18" s="3"/>
      <c r="G18" s="3"/>
      <c r="H18" s="3"/>
      <c r="I18" s="3"/>
      <c r="J18" s="3">
        <v>0.82</v>
      </c>
      <c r="K18" s="3"/>
      <c r="L18" s="3"/>
      <c r="M18" s="3"/>
      <c r="N18" s="3">
        <v>7.0000000000000007E-2</v>
      </c>
      <c r="O18" s="3"/>
      <c r="P18" s="3"/>
      <c r="Q18" s="3"/>
      <c r="R18" s="3">
        <v>19.53</v>
      </c>
      <c r="S18" s="3"/>
      <c r="T18" s="3"/>
    </row>
    <row r="19" spans="1:20">
      <c r="A19" s="3" t="s">
        <v>31</v>
      </c>
      <c r="B19" s="3" t="s">
        <v>47</v>
      </c>
      <c r="C19" s="3">
        <v>2.38</v>
      </c>
      <c r="D19" s="3"/>
      <c r="E19" s="3"/>
      <c r="F19" s="3"/>
      <c r="G19" s="3"/>
      <c r="H19" s="3"/>
      <c r="I19" s="3">
        <v>0</v>
      </c>
      <c r="J19" s="3">
        <v>1</v>
      </c>
      <c r="K19" s="3"/>
      <c r="L19" s="3"/>
      <c r="M19" s="3"/>
      <c r="N19" s="3">
        <v>0.45</v>
      </c>
      <c r="O19" s="3"/>
      <c r="P19" s="3"/>
      <c r="Q19" s="3"/>
      <c r="R19" s="3">
        <v>18.05</v>
      </c>
      <c r="S19" s="3"/>
      <c r="T19" s="3"/>
    </row>
    <row r="20" spans="1:20">
      <c r="A20" s="3" t="s">
        <v>31</v>
      </c>
      <c r="B20" s="3" t="s">
        <v>48</v>
      </c>
      <c r="C20" s="3">
        <v>0.02</v>
      </c>
      <c r="D20" s="3"/>
      <c r="E20" s="3">
        <v>0</v>
      </c>
      <c r="F20" s="3"/>
      <c r="G20" s="3"/>
      <c r="H20" s="3"/>
      <c r="I20" s="3"/>
      <c r="J20" s="3">
        <v>0.78</v>
      </c>
      <c r="K20" s="3"/>
      <c r="L20" s="3"/>
      <c r="M20" s="3"/>
      <c r="N20" s="3">
        <v>7.0000000000000007E-2</v>
      </c>
      <c r="O20" s="3"/>
      <c r="P20" s="3"/>
      <c r="Q20" s="3"/>
      <c r="R20" s="3">
        <v>36.93</v>
      </c>
      <c r="S20" s="3"/>
      <c r="T20" s="3"/>
    </row>
    <row r="21" spans="1:20">
      <c r="A21" s="3" t="s">
        <v>31</v>
      </c>
      <c r="B21" s="3" t="s">
        <v>49</v>
      </c>
      <c r="C21" s="3">
        <v>2.0499999999999998</v>
      </c>
      <c r="D21" s="3"/>
      <c r="E21" s="3"/>
      <c r="F21" s="3"/>
      <c r="G21" s="3"/>
      <c r="H21" s="3"/>
      <c r="I21" s="3"/>
      <c r="J21" s="3">
        <v>1.18</v>
      </c>
      <c r="K21" s="3"/>
      <c r="L21" s="3"/>
      <c r="M21" s="3"/>
      <c r="N21" s="3">
        <v>7.0000000000000007E-2</v>
      </c>
      <c r="O21" s="3"/>
      <c r="P21" s="3">
        <v>0.03</v>
      </c>
      <c r="Q21" s="3">
        <v>0.03</v>
      </c>
      <c r="R21" s="3">
        <v>18.22</v>
      </c>
      <c r="S21" s="3"/>
      <c r="T21" s="3">
        <v>0.02</v>
      </c>
    </row>
    <row r="22" spans="1:20">
      <c r="A22" s="3" t="s">
        <v>31</v>
      </c>
      <c r="B22" s="3" t="s">
        <v>50</v>
      </c>
      <c r="C22" s="3">
        <v>0.55000000000000004</v>
      </c>
      <c r="D22" s="3"/>
      <c r="E22" s="3"/>
      <c r="F22" s="3"/>
      <c r="G22" s="3">
        <v>1.73</v>
      </c>
      <c r="H22" s="3"/>
      <c r="I22" s="3"/>
      <c r="J22" s="3">
        <v>1.3</v>
      </c>
      <c r="K22" s="3"/>
      <c r="L22" s="3"/>
      <c r="M22" s="3"/>
      <c r="N22" s="3">
        <v>7.0000000000000007E-2</v>
      </c>
      <c r="O22" s="3"/>
      <c r="P22" s="3">
        <v>0.04</v>
      </c>
      <c r="Q22" s="3">
        <v>0.23</v>
      </c>
      <c r="R22" s="3">
        <v>19.63</v>
      </c>
      <c r="S22" s="3">
        <v>1.38</v>
      </c>
      <c r="T22" s="3">
        <v>0.02</v>
      </c>
    </row>
    <row r="23" spans="1:20">
      <c r="A23" s="3" t="s">
        <v>31</v>
      </c>
      <c r="B23" s="3" t="s">
        <v>51</v>
      </c>
      <c r="C23" s="3">
        <v>1.43</v>
      </c>
      <c r="D23" s="3"/>
      <c r="E23" s="3"/>
      <c r="F23" s="3"/>
      <c r="G23" s="3"/>
      <c r="H23" s="3"/>
      <c r="I23" s="3"/>
      <c r="J23" s="3">
        <v>1.31</v>
      </c>
      <c r="K23" s="3"/>
      <c r="L23" s="3"/>
      <c r="M23" s="3"/>
      <c r="N23" s="3">
        <v>0.45</v>
      </c>
      <c r="O23" s="3"/>
      <c r="P23" s="3">
        <v>0.43</v>
      </c>
      <c r="Q23" s="3">
        <v>0.03</v>
      </c>
      <c r="R23" s="3">
        <v>19.22</v>
      </c>
      <c r="S23" s="3"/>
      <c r="T23" s="3">
        <v>0.4</v>
      </c>
    </row>
    <row r="24" spans="1:20">
      <c r="A24" s="3" t="s">
        <v>31</v>
      </c>
      <c r="B24" s="3" t="s">
        <v>52</v>
      </c>
      <c r="C24" s="3">
        <v>0.91</v>
      </c>
      <c r="D24" s="3"/>
      <c r="E24" s="3"/>
      <c r="F24" s="3"/>
      <c r="G24" s="3"/>
      <c r="H24" s="3"/>
      <c r="I24" s="3"/>
      <c r="J24" s="3">
        <v>0.63</v>
      </c>
      <c r="K24" s="3"/>
      <c r="L24" s="3"/>
      <c r="M24" s="3"/>
      <c r="N24" s="3">
        <v>0.05</v>
      </c>
      <c r="O24" s="3"/>
      <c r="P24" s="3">
        <v>0.05</v>
      </c>
      <c r="Q24" s="3">
        <v>0.42</v>
      </c>
      <c r="R24" s="3">
        <v>36.36</v>
      </c>
      <c r="S24" s="3"/>
      <c r="T24" s="3">
        <v>0</v>
      </c>
    </row>
    <row r="25" spans="1:20">
      <c r="A25" s="3" t="s">
        <v>31</v>
      </c>
      <c r="B25" s="3" t="s">
        <v>53</v>
      </c>
      <c r="C25" s="3">
        <v>2.4</v>
      </c>
      <c r="D25" s="3">
        <v>19.03</v>
      </c>
      <c r="E25" s="3"/>
      <c r="F25" s="3"/>
      <c r="G25" s="3"/>
      <c r="H25" s="3"/>
      <c r="I25" s="3"/>
      <c r="J25" s="3">
        <v>2.2400000000000002</v>
      </c>
      <c r="K25" s="3"/>
      <c r="L25" s="3"/>
      <c r="M25" s="3"/>
      <c r="N25" s="3">
        <v>0.47</v>
      </c>
      <c r="O25" s="3"/>
      <c r="P25" s="3">
        <v>0.56000000000000005</v>
      </c>
      <c r="Q25" s="3">
        <v>0.23</v>
      </c>
      <c r="R25" s="3">
        <v>18.850000000000001</v>
      </c>
      <c r="S25" s="3"/>
      <c r="T25" s="3">
        <v>0.02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0</v>
      </c>
      <c r="F26" s="3"/>
      <c r="G26" s="3"/>
      <c r="H26" s="3"/>
      <c r="I26" s="3"/>
      <c r="J26" s="3">
        <v>0.72</v>
      </c>
      <c r="K26" s="3"/>
      <c r="L26" s="3"/>
      <c r="M26" s="3"/>
      <c r="N26" s="3">
        <v>0.06</v>
      </c>
      <c r="O26" s="3">
        <v>0.68</v>
      </c>
      <c r="P26" s="3"/>
      <c r="Q26" s="3"/>
      <c r="R26" s="3">
        <v>19.25</v>
      </c>
      <c r="S26" s="3"/>
      <c r="T26" s="3"/>
    </row>
    <row r="27" spans="1:20">
      <c r="A27" s="3" t="s">
        <v>31</v>
      </c>
      <c r="B27" s="3" t="s">
        <v>55</v>
      </c>
      <c r="C27" s="3">
        <v>1.85</v>
      </c>
      <c r="D27" s="3"/>
      <c r="E27" s="3"/>
      <c r="F27" s="3"/>
      <c r="G27" s="3"/>
      <c r="H27" s="3"/>
      <c r="I27" s="3"/>
      <c r="J27" s="3">
        <v>1.03</v>
      </c>
      <c r="K27" s="3">
        <v>1.48</v>
      </c>
      <c r="L27" s="3">
        <v>0.1</v>
      </c>
      <c r="M27" s="3">
        <v>0.13</v>
      </c>
      <c r="N27" s="3">
        <v>0.46</v>
      </c>
      <c r="O27" s="3">
        <v>0</v>
      </c>
      <c r="P27" s="3">
        <v>0.03</v>
      </c>
      <c r="Q27" s="3">
        <v>0.43</v>
      </c>
      <c r="R27" s="3">
        <v>18.11</v>
      </c>
      <c r="S27" s="3">
        <v>1.52</v>
      </c>
      <c r="T27" s="3">
        <v>0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18</v>
      </c>
      <c r="L3" s="2" t="s">
        <v>21</v>
      </c>
      <c r="M3" s="2" t="s">
        <v>22</v>
      </c>
      <c r="N3" s="2" t="s">
        <v>10</v>
      </c>
      <c r="O3" s="2" t="s">
        <v>23</v>
      </c>
      <c r="P3" s="2" t="s">
        <v>15</v>
      </c>
      <c r="Q3" s="2" t="s">
        <v>14</v>
      </c>
      <c r="R3" s="2" t="s">
        <v>13</v>
      </c>
      <c r="S3" s="2" t="s">
        <v>19</v>
      </c>
      <c r="T3" s="2" t="s">
        <v>16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7</v>
      </c>
      <c r="O4" s="3">
        <v>1</v>
      </c>
      <c r="P4" s="3">
        <v>6</v>
      </c>
      <c r="Q4" s="3">
        <v>6</v>
      </c>
      <c r="R4" s="3">
        <v>2</v>
      </c>
      <c r="S4" s="3">
        <v>1</v>
      </c>
      <c r="T4" s="3">
        <v>5</v>
      </c>
    </row>
    <row r="5" spans="1:20">
      <c r="A5" s="3" t="s">
        <v>31</v>
      </c>
      <c r="B5" s="3" t="s">
        <v>33</v>
      </c>
      <c r="C5" s="3">
        <v>7</v>
      </c>
      <c r="D5" s="3"/>
      <c r="E5" s="3"/>
      <c r="F5" s="3"/>
      <c r="G5" s="3"/>
      <c r="H5" s="3"/>
      <c r="I5" s="3">
        <v>1</v>
      </c>
      <c r="J5" s="3">
        <v>6</v>
      </c>
      <c r="K5" s="3"/>
      <c r="L5" s="3"/>
      <c r="M5" s="3"/>
      <c r="N5" s="3">
        <v>17</v>
      </c>
      <c r="O5" s="3"/>
      <c r="P5" s="3">
        <v>1</v>
      </c>
      <c r="Q5" s="3">
        <v>1</v>
      </c>
      <c r="R5" s="3">
        <v>3</v>
      </c>
      <c r="S5" s="3"/>
      <c r="T5" s="3">
        <v>1</v>
      </c>
    </row>
    <row r="6" spans="1:20">
      <c r="A6" s="3" t="s">
        <v>31</v>
      </c>
      <c r="B6" s="3" t="s">
        <v>34</v>
      </c>
      <c r="C6" s="3">
        <v>2</v>
      </c>
      <c r="D6" s="3"/>
      <c r="E6" s="3"/>
      <c r="F6" s="3"/>
      <c r="G6" s="3"/>
      <c r="H6" s="3"/>
      <c r="I6" s="3"/>
      <c r="J6" s="3">
        <v>4</v>
      </c>
      <c r="K6" s="3"/>
      <c r="L6" s="3"/>
      <c r="M6" s="3"/>
      <c r="N6" s="3">
        <v>9</v>
      </c>
      <c r="O6" s="3"/>
      <c r="P6" s="3">
        <v>2</v>
      </c>
      <c r="Q6" s="3">
        <v>2</v>
      </c>
      <c r="R6" s="3">
        <v>3</v>
      </c>
      <c r="S6" s="3"/>
      <c r="T6" s="3">
        <v>2</v>
      </c>
    </row>
    <row r="7" spans="1:20">
      <c r="A7" s="3" t="s">
        <v>31</v>
      </c>
      <c r="B7" s="3" t="s">
        <v>35</v>
      </c>
      <c r="C7" s="3">
        <v>8</v>
      </c>
      <c r="D7" s="3"/>
      <c r="E7" s="3"/>
      <c r="F7" s="3"/>
      <c r="G7" s="3"/>
      <c r="H7" s="3"/>
      <c r="I7" s="3"/>
      <c r="J7" s="3">
        <v>8</v>
      </c>
      <c r="K7" s="3"/>
      <c r="L7" s="3">
        <v>1</v>
      </c>
      <c r="M7" s="3">
        <v>1</v>
      </c>
      <c r="N7" s="3">
        <v>16</v>
      </c>
      <c r="O7" s="3"/>
      <c r="P7" s="3">
        <v>2</v>
      </c>
      <c r="Q7" s="3">
        <v>2</v>
      </c>
      <c r="R7" s="3">
        <v>2</v>
      </c>
      <c r="S7" s="3"/>
      <c r="T7" s="3">
        <v>2</v>
      </c>
    </row>
    <row r="8" spans="1:20">
      <c r="A8" s="3" t="s">
        <v>31</v>
      </c>
      <c r="B8" s="3" t="s">
        <v>36</v>
      </c>
      <c r="C8" s="3"/>
      <c r="D8" s="3"/>
      <c r="E8" s="3"/>
      <c r="F8" s="3"/>
      <c r="G8" s="3"/>
      <c r="H8" s="3"/>
      <c r="I8" s="3"/>
      <c r="J8" s="3">
        <v>2</v>
      </c>
      <c r="K8" s="3"/>
      <c r="L8" s="3"/>
      <c r="M8" s="3"/>
      <c r="N8" s="3">
        <v>8</v>
      </c>
      <c r="O8" s="3"/>
      <c r="P8" s="3"/>
      <c r="Q8" s="3"/>
      <c r="R8" s="3">
        <v>3</v>
      </c>
      <c r="S8" s="3"/>
      <c r="T8" s="3"/>
    </row>
    <row r="9" spans="1:20">
      <c r="A9" s="3" t="s">
        <v>31</v>
      </c>
      <c r="B9" s="3" t="s">
        <v>37</v>
      </c>
      <c r="C9" s="3">
        <v>8</v>
      </c>
      <c r="D9" s="3"/>
      <c r="E9" s="3"/>
      <c r="F9" s="3"/>
      <c r="G9" s="3"/>
      <c r="H9" s="3"/>
      <c r="I9" s="3"/>
      <c r="J9" s="3">
        <v>6</v>
      </c>
      <c r="K9" s="3"/>
      <c r="L9" s="3"/>
      <c r="M9" s="3"/>
      <c r="N9" s="3">
        <v>16</v>
      </c>
      <c r="O9" s="3"/>
      <c r="P9" s="3">
        <v>1</v>
      </c>
      <c r="Q9" s="3">
        <v>1</v>
      </c>
      <c r="R9" s="3">
        <v>3</v>
      </c>
      <c r="S9" s="3"/>
      <c r="T9" s="3">
        <v>1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9</v>
      </c>
      <c r="O10" s="3"/>
      <c r="P10" s="3"/>
      <c r="Q10" s="3"/>
      <c r="R10" s="3">
        <v>4</v>
      </c>
      <c r="S10" s="3">
        <v>1</v>
      </c>
      <c r="T10" s="3"/>
    </row>
    <row r="11" spans="1:20">
      <c r="A11" s="3" t="s">
        <v>31</v>
      </c>
      <c r="B11" s="3" t="s">
        <v>39</v>
      </c>
      <c r="C11" s="3">
        <v>7</v>
      </c>
      <c r="D11" s="3"/>
      <c r="E11" s="3"/>
      <c r="F11" s="3"/>
      <c r="G11" s="3"/>
      <c r="H11" s="3">
        <v>1</v>
      </c>
      <c r="I11" s="3"/>
      <c r="J11" s="3">
        <v>6</v>
      </c>
      <c r="K11" s="3"/>
      <c r="L11" s="3"/>
      <c r="M11" s="3"/>
      <c r="N11" s="3">
        <v>17</v>
      </c>
      <c r="O11" s="3"/>
      <c r="P11" s="3">
        <v>1</v>
      </c>
      <c r="Q11" s="3">
        <v>1</v>
      </c>
      <c r="R11" s="3">
        <v>2</v>
      </c>
      <c r="S11" s="3"/>
      <c r="T11" s="3">
        <v>1</v>
      </c>
    </row>
    <row r="12" spans="1:20">
      <c r="A12" s="3" t="s">
        <v>31</v>
      </c>
      <c r="B12" s="3" t="s">
        <v>40</v>
      </c>
      <c r="C12" s="3">
        <v>12</v>
      </c>
      <c r="D12" s="3"/>
      <c r="E12" s="3"/>
      <c r="F12" s="3"/>
      <c r="G12" s="3"/>
      <c r="H12" s="3"/>
      <c r="I12" s="3"/>
      <c r="J12" s="3">
        <v>7</v>
      </c>
      <c r="K12" s="3">
        <v>2</v>
      </c>
      <c r="L12" s="3"/>
      <c r="M12" s="3"/>
      <c r="N12" s="3">
        <v>14</v>
      </c>
      <c r="O12" s="3"/>
      <c r="P12" s="3">
        <v>6</v>
      </c>
      <c r="Q12" s="3">
        <v>6</v>
      </c>
      <c r="R12" s="3">
        <v>5</v>
      </c>
      <c r="S12" s="3"/>
      <c r="T12" s="3">
        <v>6</v>
      </c>
    </row>
    <row r="13" spans="1:20">
      <c r="A13" s="3" t="s">
        <v>31</v>
      </c>
      <c r="B13" s="3" t="s">
        <v>41</v>
      </c>
      <c r="C13" s="3">
        <v>12</v>
      </c>
      <c r="D13" s="3"/>
      <c r="E13" s="3"/>
      <c r="F13" s="3">
        <v>1</v>
      </c>
      <c r="G13" s="3"/>
      <c r="H13" s="3">
        <v>7</v>
      </c>
      <c r="I13" s="3"/>
      <c r="J13" s="3">
        <v>7</v>
      </c>
      <c r="K13" s="3">
        <v>3</v>
      </c>
      <c r="L13" s="3"/>
      <c r="M13" s="3"/>
      <c r="N13" s="3">
        <v>17</v>
      </c>
      <c r="O13" s="3"/>
      <c r="P13" s="3">
        <v>5</v>
      </c>
      <c r="Q13" s="3">
        <v>6</v>
      </c>
      <c r="R13" s="3">
        <v>3</v>
      </c>
      <c r="S13" s="3"/>
      <c r="T13" s="3">
        <v>2</v>
      </c>
    </row>
    <row r="14" spans="1:20">
      <c r="A14" s="3" t="s">
        <v>31</v>
      </c>
      <c r="B14" s="3" t="s">
        <v>42</v>
      </c>
      <c r="C14" s="3">
        <v>3</v>
      </c>
      <c r="D14" s="3"/>
      <c r="E14" s="3">
        <v>1</v>
      </c>
      <c r="F14" s="3"/>
      <c r="G14" s="3"/>
      <c r="H14" s="3"/>
      <c r="I14" s="3"/>
      <c r="J14" s="3">
        <v>3</v>
      </c>
      <c r="K14" s="3">
        <v>1</v>
      </c>
      <c r="L14" s="3"/>
      <c r="M14" s="3"/>
      <c r="N14" s="3">
        <v>13</v>
      </c>
      <c r="O14" s="3"/>
      <c r="P14" s="3"/>
      <c r="Q14" s="3">
        <v>1</v>
      </c>
      <c r="R14" s="3">
        <v>4</v>
      </c>
      <c r="S14" s="3"/>
      <c r="T14" s="3">
        <v>1</v>
      </c>
    </row>
    <row r="15" spans="1:20">
      <c r="A15" s="3" t="s">
        <v>31</v>
      </c>
      <c r="B15" s="3" t="s">
        <v>43</v>
      </c>
      <c r="C15" s="3">
        <v>11</v>
      </c>
      <c r="D15" s="3"/>
      <c r="E15" s="3"/>
      <c r="F15" s="3"/>
      <c r="G15" s="3"/>
      <c r="H15" s="3"/>
      <c r="I15" s="3"/>
      <c r="J15" s="3">
        <v>7</v>
      </c>
      <c r="K15" s="3">
        <v>1</v>
      </c>
      <c r="L15" s="3"/>
      <c r="M15" s="3"/>
      <c r="N15" s="3">
        <v>17</v>
      </c>
      <c r="O15" s="3"/>
      <c r="P15" s="3">
        <v>2</v>
      </c>
      <c r="Q15" s="3">
        <v>3</v>
      </c>
      <c r="R15" s="3">
        <v>2</v>
      </c>
      <c r="S15" s="3"/>
      <c r="T15" s="3">
        <v>2</v>
      </c>
    </row>
    <row r="16" spans="1:20">
      <c r="A16" s="3" t="s">
        <v>31</v>
      </c>
      <c r="B16" s="3" t="s">
        <v>44</v>
      </c>
      <c r="C16" s="3">
        <v>2</v>
      </c>
      <c r="D16" s="3"/>
      <c r="E16" s="3"/>
      <c r="F16" s="3"/>
      <c r="G16" s="3"/>
      <c r="H16" s="3"/>
      <c r="I16" s="3"/>
      <c r="J16" s="3">
        <v>2</v>
      </c>
      <c r="K16" s="3"/>
      <c r="L16" s="3">
        <v>1</v>
      </c>
      <c r="M16" s="3">
        <v>1</v>
      </c>
      <c r="N16" s="3">
        <v>10</v>
      </c>
      <c r="O16" s="3"/>
      <c r="P16" s="3"/>
      <c r="Q16" s="3"/>
      <c r="R16" s="3">
        <v>3</v>
      </c>
      <c r="S16" s="3"/>
      <c r="T16" s="3"/>
    </row>
    <row r="17" spans="1:20">
      <c r="A17" s="3" t="s">
        <v>31</v>
      </c>
      <c r="B17" s="3" t="s">
        <v>45</v>
      </c>
      <c r="C17" s="3">
        <v>8</v>
      </c>
      <c r="D17" s="3"/>
      <c r="E17" s="3"/>
      <c r="F17" s="3">
        <v>1</v>
      </c>
      <c r="G17" s="3"/>
      <c r="H17" s="3">
        <v>1</v>
      </c>
      <c r="I17" s="3"/>
      <c r="J17" s="3">
        <v>5</v>
      </c>
      <c r="K17" s="3"/>
      <c r="L17" s="3"/>
      <c r="M17" s="3"/>
      <c r="N17" s="3">
        <v>14</v>
      </c>
      <c r="O17" s="3"/>
      <c r="P17" s="3"/>
      <c r="Q17" s="3"/>
      <c r="R17" s="3">
        <v>2</v>
      </c>
      <c r="S17" s="3"/>
      <c r="T17" s="3"/>
    </row>
    <row r="18" spans="1:20">
      <c r="A18" s="3" t="s">
        <v>31</v>
      </c>
      <c r="B18" s="3" t="s">
        <v>46</v>
      </c>
      <c r="C18" s="3">
        <v>2</v>
      </c>
      <c r="D18" s="3"/>
      <c r="E18" s="3"/>
      <c r="F18" s="3"/>
      <c r="G18" s="3"/>
      <c r="H18" s="3"/>
      <c r="I18" s="3"/>
      <c r="J18" s="3">
        <v>2</v>
      </c>
      <c r="K18" s="3"/>
      <c r="L18" s="3"/>
      <c r="M18" s="3"/>
      <c r="N18" s="3">
        <v>9</v>
      </c>
      <c r="O18" s="3"/>
      <c r="P18" s="3"/>
      <c r="Q18" s="3"/>
      <c r="R18" s="3">
        <v>3</v>
      </c>
      <c r="S18" s="3"/>
      <c r="T18" s="3"/>
    </row>
    <row r="19" spans="1:20">
      <c r="A19" s="3" t="s">
        <v>31</v>
      </c>
      <c r="B19" s="3" t="s">
        <v>47</v>
      </c>
      <c r="C19" s="3">
        <v>8</v>
      </c>
      <c r="D19" s="3"/>
      <c r="E19" s="3"/>
      <c r="F19" s="3"/>
      <c r="G19" s="3"/>
      <c r="H19" s="3"/>
      <c r="I19" s="3">
        <v>1</v>
      </c>
      <c r="J19" s="3">
        <v>5</v>
      </c>
      <c r="K19" s="3"/>
      <c r="L19" s="3"/>
      <c r="M19" s="3"/>
      <c r="N19" s="3">
        <v>15</v>
      </c>
      <c r="O19" s="3"/>
      <c r="P19" s="3"/>
      <c r="Q19" s="3"/>
      <c r="R19" s="3">
        <v>2</v>
      </c>
      <c r="S19" s="3"/>
      <c r="T19" s="3"/>
    </row>
    <row r="20" spans="1:20">
      <c r="A20" s="3" t="s">
        <v>31</v>
      </c>
      <c r="B20" s="3" t="s">
        <v>48</v>
      </c>
      <c r="C20" s="3">
        <v>2</v>
      </c>
      <c r="D20" s="3"/>
      <c r="E20" s="3">
        <v>1</v>
      </c>
      <c r="F20" s="3"/>
      <c r="G20" s="3"/>
      <c r="H20" s="3"/>
      <c r="I20" s="3"/>
      <c r="J20" s="3">
        <v>2</v>
      </c>
      <c r="K20" s="3"/>
      <c r="L20" s="3"/>
      <c r="M20" s="3"/>
      <c r="N20" s="3">
        <v>9</v>
      </c>
      <c r="O20" s="3"/>
      <c r="P20" s="3"/>
      <c r="Q20" s="3"/>
      <c r="R20" s="3">
        <v>2</v>
      </c>
      <c r="S20" s="3"/>
      <c r="T20" s="3"/>
    </row>
    <row r="21" spans="1:20">
      <c r="A21" s="3" t="s">
        <v>31</v>
      </c>
      <c r="B21" s="3" t="s">
        <v>49</v>
      </c>
      <c r="C21" s="3">
        <v>8</v>
      </c>
      <c r="D21" s="3"/>
      <c r="E21" s="3"/>
      <c r="F21" s="3"/>
      <c r="G21" s="3"/>
      <c r="H21" s="3"/>
      <c r="I21" s="3"/>
      <c r="J21" s="3">
        <v>5</v>
      </c>
      <c r="K21" s="3"/>
      <c r="L21" s="3"/>
      <c r="M21" s="3"/>
      <c r="N21" s="3">
        <v>15</v>
      </c>
      <c r="O21" s="3"/>
      <c r="P21" s="3">
        <v>1</v>
      </c>
      <c r="Q21" s="3">
        <v>1</v>
      </c>
      <c r="R21" s="3">
        <v>2</v>
      </c>
      <c r="S21" s="3"/>
      <c r="T21" s="3">
        <v>1</v>
      </c>
    </row>
    <row r="22" spans="1:20">
      <c r="A22" s="3" t="s">
        <v>31</v>
      </c>
      <c r="B22" s="3" t="s">
        <v>50</v>
      </c>
      <c r="C22" s="3">
        <v>2</v>
      </c>
      <c r="D22" s="3"/>
      <c r="E22" s="3"/>
      <c r="F22" s="3"/>
      <c r="G22" s="3">
        <v>1</v>
      </c>
      <c r="H22" s="3"/>
      <c r="I22" s="3"/>
      <c r="J22" s="3">
        <v>2</v>
      </c>
      <c r="K22" s="3"/>
      <c r="L22" s="3"/>
      <c r="M22" s="3"/>
      <c r="N22" s="3">
        <v>8</v>
      </c>
      <c r="O22" s="3"/>
      <c r="P22" s="3">
        <v>2</v>
      </c>
      <c r="Q22" s="3">
        <v>2</v>
      </c>
      <c r="R22" s="3">
        <v>3</v>
      </c>
      <c r="S22" s="3">
        <v>1</v>
      </c>
      <c r="T22" s="3">
        <v>1</v>
      </c>
    </row>
    <row r="23" spans="1:20">
      <c r="A23" s="3" t="s">
        <v>31</v>
      </c>
      <c r="B23" s="3" t="s">
        <v>51</v>
      </c>
      <c r="C23" s="3">
        <v>9</v>
      </c>
      <c r="D23" s="3"/>
      <c r="E23" s="3"/>
      <c r="F23" s="3"/>
      <c r="G23" s="3"/>
      <c r="H23" s="3"/>
      <c r="I23" s="3"/>
      <c r="J23" s="3">
        <v>6</v>
      </c>
      <c r="K23" s="3"/>
      <c r="L23" s="3"/>
      <c r="M23" s="3"/>
      <c r="N23" s="3">
        <v>15</v>
      </c>
      <c r="O23" s="3"/>
      <c r="P23" s="3">
        <v>1</v>
      </c>
      <c r="Q23" s="3">
        <v>1</v>
      </c>
      <c r="R23" s="3">
        <v>2</v>
      </c>
      <c r="S23" s="3"/>
      <c r="T23" s="3">
        <v>1</v>
      </c>
    </row>
    <row r="24" spans="1:20">
      <c r="A24" s="3" t="s">
        <v>31</v>
      </c>
      <c r="B24" s="3" t="s">
        <v>52</v>
      </c>
      <c r="C24" s="3">
        <v>3</v>
      </c>
      <c r="D24" s="3"/>
      <c r="E24" s="3"/>
      <c r="F24" s="3"/>
      <c r="G24" s="3"/>
      <c r="H24" s="3"/>
      <c r="I24" s="3"/>
      <c r="J24" s="3">
        <v>3</v>
      </c>
      <c r="K24" s="3"/>
      <c r="L24" s="3"/>
      <c r="M24" s="3"/>
      <c r="N24" s="3">
        <v>9</v>
      </c>
      <c r="O24" s="3"/>
      <c r="P24" s="3">
        <v>1</v>
      </c>
      <c r="Q24" s="3">
        <v>1</v>
      </c>
      <c r="R24" s="3">
        <v>2</v>
      </c>
      <c r="S24" s="3"/>
      <c r="T24" s="3">
        <v>1</v>
      </c>
    </row>
    <row r="25" spans="1:20">
      <c r="A25" s="3" t="s">
        <v>31</v>
      </c>
      <c r="B25" s="3" t="s">
        <v>53</v>
      </c>
      <c r="C25" s="3">
        <v>10</v>
      </c>
      <c r="D25" s="3">
        <v>1</v>
      </c>
      <c r="E25" s="3"/>
      <c r="F25" s="3"/>
      <c r="G25" s="3"/>
      <c r="H25" s="3"/>
      <c r="I25" s="3"/>
      <c r="J25" s="3">
        <v>6</v>
      </c>
      <c r="K25" s="3"/>
      <c r="L25" s="3"/>
      <c r="M25" s="3"/>
      <c r="N25" s="3">
        <v>15</v>
      </c>
      <c r="O25" s="3"/>
      <c r="P25" s="3">
        <v>2</v>
      </c>
      <c r="Q25" s="3">
        <v>2</v>
      </c>
      <c r="R25" s="3">
        <v>2</v>
      </c>
      <c r="S25" s="3"/>
      <c r="T25" s="3">
        <v>1</v>
      </c>
    </row>
    <row r="26" spans="1:20">
      <c r="A26" s="3" t="s">
        <v>31</v>
      </c>
      <c r="B26" s="3" t="s">
        <v>54</v>
      </c>
      <c r="C26" s="3">
        <v>2</v>
      </c>
      <c r="D26" s="3"/>
      <c r="E26" s="3">
        <v>1</v>
      </c>
      <c r="F26" s="3"/>
      <c r="G26" s="3"/>
      <c r="H26" s="3"/>
      <c r="I26" s="3"/>
      <c r="J26" s="3">
        <v>3</v>
      </c>
      <c r="K26" s="3"/>
      <c r="L26" s="3"/>
      <c r="M26" s="3"/>
      <c r="N26" s="3">
        <v>8</v>
      </c>
      <c r="O26" s="3">
        <v>1</v>
      </c>
      <c r="P26" s="3"/>
      <c r="Q26" s="3"/>
      <c r="R26" s="3">
        <v>3</v>
      </c>
      <c r="S26" s="3"/>
      <c r="T26" s="3"/>
    </row>
    <row r="27" spans="1:20">
      <c r="A27" s="3" t="s">
        <v>31</v>
      </c>
      <c r="B27" s="3" t="s">
        <v>55</v>
      </c>
      <c r="C27" s="3">
        <v>9</v>
      </c>
      <c r="D27" s="3"/>
      <c r="E27" s="3"/>
      <c r="F27" s="3"/>
      <c r="G27" s="3"/>
      <c r="H27" s="3"/>
      <c r="I27" s="3"/>
      <c r="J27" s="3">
        <v>5</v>
      </c>
      <c r="K27" s="3">
        <v>2</v>
      </c>
      <c r="L27" s="3">
        <v>1</v>
      </c>
      <c r="M27" s="3">
        <v>1</v>
      </c>
      <c r="N27" s="3">
        <v>14</v>
      </c>
      <c r="O27" s="3">
        <v>1</v>
      </c>
      <c r="P27" s="3">
        <v>1</v>
      </c>
      <c r="Q27" s="3">
        <v>1</v>
      </c>
      <c r="R27" s="3">
        <v>2</v>
      </c>
      <c r="S27" s="3">
        <v>1</v>
      </c>
      <c r="T27" s="3">
        <v>1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18</v>
      </c>
      <c r="L3" s="2" t="s">
        <v>21</v>
      </c>
      <c r="M3" s="2" t="s">
        <v>22</v>
      </c>
      <c r="N3" s="2" t="s">
        <v>10</v>
      </c>
      <c r="O3" s="2" t="s">
        <v>23</v>
      </c>
      <c r="P3" s="2" t="s">
        <v>15</v>
      </c>
      <c r="Q3" s="2" t="s">
        <v>14</v>
      </c>
      <c r="R3" s="2" t="s">
        <v>13</v>
      </c>
      <c r="S3" s="2" t="s">
        <v>19</v>
      </c>
      <c r="T3" s="2" t="s">
        <v>16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7</v>
      </c>
      <c r="O4" s="3">
        <v>1</v>
      </c>
      <c r="P4" s="3">
        <v>6</v>
      </c>
      <c r="Q4" s="3">
        <v>6</v>
      </c>
      <c r="R4" s="3">
        <v>2</v>
      </c>
      <c r="S4" s="3">
        <v>1</v>
      </c>
      <c r="T4" s="3">
        <v>5</v>
      </c>
    </row>
    <row r="5" spans="1:20">
      <c r="A5" s="3" t="s">
        <v>31</v>
      </c>
      <c r="B5" s="3" t="s">
        <v>33</v>
      </c>
      <c r="C5" s="3">
        <v>7</v>
      </c>
      <c r="D5" s="3"/>
      <c r="E5" s="3"/>
      <c r="F5" s="3"/>
      <c r="G5" s="3"/>
      <c r="H5" s="3"/>
      <c r="I5" s="3">
        <v>1</v>
      </c>
      <c r="J5" s="3">
        <v>6</v>
      </c>
      <c r="K5" s="3"/>
      <c r="L5" s="3"/>
      <c r="M5" s="3"/>
      <c r="N5" s="3">
        <v>17</v>
      </c>
      <c r="O5" s="3"/>
      <c r="P5" s="3">
        <v>1</v>
      </c>
      <c r="Q5" s="3">
        <v>1</v>
      </c>
      <c r="R5" s="3">
        <v>3</v>
      </c>
      <c r="S5" s="3"/>
      <c r="T5" s="3">
        <v>1</v>
      </c>
    </row>
    <row r="6" spans="1:20">
      <c r="A6" s="3" t="s">
        <v>31</v>
      </c>
      <c r="B6" s="3" t="s">
        <v>34</v>
      </c>
      <c r="C6" s="3">
        <v>2</v>
      </c>
      <c r="D6" s="3"/>
      <c r="E6" s="3"/>
      <c r="F6" s="3"/>
      <c r="G6" s="3"/>
      <c r="H6" s="3"/>
      <c r="I6" s="3"/>
      <c r="J6" s="3">
        <v>4</v>
      </c>
      <c r="K6" s="3"/>
      <c r="L6" s="3"/>
      <c r="M6" s="3"/>
      <c r="N6" s="3">
        <v>9</v>
      </c>
      <c r="O6" s="3"/>
      <c r="P6" s="3">
        <v>2</v>
      </c>
      <c r="Q6" s="3">
        <v>2</v>
      </c>
      <c r="R6" s="3">
        <v>3</v>
      </c>
      <c r="S6" s="3"/>
      <c r="T6" s="3">
        <v>2</v>
      </c>
    </row>
    <row r="7" spans="1:20">
      <c r="A7" s="3" t="s">
        <v>31</v>
      </c>
      <c r="B7" s="3" t="s">
        <v>35</v>
      </c>
      <c r="C7" s="3">
        <v>8</v>
      </c>
      <c r="D7" s="3"/>
      <c r="E7" s="3"/>
      <c r="F7" s="3"/>
      <c r="G7" s="3"/>
      <c r="H7" s="3"/>
      <c r="I7" s="3"/>
      <c r="J7" s="3">
        <v>8</v>
      </c>
      <c r="K7" s="3"/>
      <c r="L7" s="3">
        <v>1</v>
      </c>
      <c r="M7" s="3">
        <v>1</v>
      </c>
      <c r="N7" s="3">
        <v>16</v>
      </c>
      <c r="O7" s="3"/>
      <c r="P7" s="3">
        <v>2</v>
      </c>
      <c r="Q7" s="3">
        <v>2</v>
      </c>
      <c r="R7" s="3">
        <v>2</v>
      </c>
      <c r="S7" s="3"/>
      <c r="T7" s="3">
        <v>2</v>
      </c>
    </row>
    <row r="8" spans="1:20">
      <c r="A8" s="3" t="s">
        <v>31</v>
      </c>
      <c r="B8" s="3" t="s">
        <v>36</v>
      </c>
      <c r="C8" s="3"/>
      <c r="D8" s="3"/>
      <c r="E8" s="3"/>
      <c r="F8" s="3"/>
      <c r="G8" s="3"/>
      <c r="H8" s="3"/>
      <c r="I8" s="3"/>
      <c r="J8" s="3">
        <v>2</v>
      </c>
      <c r="K8" s="3"/>
      <c r="L8" s="3"/>
      <c r="M8" s="3"/>
      <c r="N8" s="3">
        <v>8</v>
      </c>
      <c r="O8" s="3"/>
      <c r="P8" s="3"/>
      <c r="Q8" s="3"/>
      <c r="R8" s="3">
        <v>3</v>
      </c>
      <c r="S8" s="3"/>
      <c r="T8" s="3"/>
    </row>
    <row r="9" spans="1:20">
      <c r="A9" s="3" t="s">
        <v>31</v>
      </c>
      <c r="B9" s="3" t="s">
        <v>37</v>
      </c>
      <c r="C9" s="3">
        <v>8</v>
      </c>
      <c r="D9" s="3"/>
      <c r="E9" s="3"/>
      <c r="F9" s="3"/>
      <c r="G9" s="3"/>
      <c r="H9" s="3"/>
      <c r="I9" s="3"/>
      <c r="J9" s="3">
        <v>6</v>
      </c>
      <c r="K9" s="3"/>
      <c r="L9" s="3"/>
      <c r="M9" s="3"/>
      <c r="N9" s="3">
        <v>16</v>
      </c>
      <c r="O9" s="3"/>
      <c r="P9" s="3">
        <v>1</v>
      </c>
      <c r="Q9" s="3">
        <v>1</v>
      </c>
      <c r="R9" s="3">
        <v>3</v>
      </c>
      <c r="S9" s="3"/>
      <c r="T9" s="3">
        <v>1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9</v>
      </c>
      <c r="O10" s="3"/>
      <c r="P10" s="3"/>
      <c r="Q10" s="3"/>
      <c r="R10" s="3">
        <v>4</v>
      </c>
      <c r="S10" s="3">
        <v>1</v>
      </c>
      <c r="T10" s="3"/>
    </row>
    <row r="11" spans="1:20">
      <c r="A11" s="3" t="s">
        <v>31</v>
      </c>
      <c r="B11" s="3" t="s">
        <v>39</v>
      </c>
      <c r="C11" s="3">
        <v>7</v>
      </c>
      <c r="D11" s="3"/>
      <c r="E11" s="3"/>
      <c r="F11" s="3"/>
      <c r="G11" s="3"/>
      <c r="H11" s="3">
        <v>1</v>
      </c>
      <c r="I11" s="3"/>
      <c r="J11" s="3">
        <v>6</v>
      </c>
      <c r="K11" s="3"/>
      <c r="L11" s="3"/>
      <c r="M11" s="3"/>
      <c r="N11" s="3">
        <v>17</v>
      </c>
      <c r="O11" s="3"/>
      <c r="P11" s="3">
        <v>1</v>
      </c>
      <c r="Q11" s="3">
        <v>1</v>
      </c>
      <c r="R11" s="3">
        <v>2</v>
      </c>
      <c r="S11" s="3"/>
      <c r="T11" s="3">
        <v>1</v>
      </c>
    </row>
    <row r="12" spans="1:20">
      <c r="A12" s="3" t="s">
        <v>31</v>
      </c>
      <c r="B12" s="3" t="s">
        <v>40</v>
      </c>
      <c r="C12" s="3">
        <v>12</v>
      </c>
      <c r="D12" s="3"/>
      <c r="E12" s="3"/>
      <c r="F12" s="3"/>
      <c r="G12" s="3"/>
      <c r="H12" s="3"/>
      <c r="I12" s="3"/>
      <c r="J12" s="3">
        <v>7</v>
      </c>
      <c r="K12" s="3">
        <v>2</v>
      </c>
      <c r="L12" s="3"/>
      <c r="M12" s="3"/>
      <c r="N12" s="3">
        <v>14</v>
      </c>
      <c r="O12" s="3"/>
      <c r="P12" s="3">
        <v>6</v>
      </c>
      <c r="Q12" s="3">
        <v>6</v>
      </c>
      <c r="R12" s="3">
        <v>5</v>
      </c>
      <c r="S12" s="3"/>
      <c r="T12" s="3">
        <v>6</v>
      </c>
    </row>
    <row r="13" spans="1:20">
      <c r="A13" s="3" t="s">
        <v>31</v>
      </c>
      <c r="B13" s="3" t="s">
        <v>41</v>
      </c>
      <c r="C13" s="3">
        <v>12</v>
      </c>
      <c r="D13" s="3"/>
      <c r="E13" s="3"/>
      <c r="F13" s="3">
        <v>1</v>
      </c>
      <c r="G13" s="3"/>
      <c r="H13" s="3">
        <v>7</v>
      </c>
      <c r="I13" s="3"/>
      <c r="J13" s="3">
        <v>7</v>
      </c>
      <c r="K13" s="3">
        <v>3</v>
      </c>
      <c r="L13" s="3"/>
      <c r="M13" s="3"/>
      <c r="N13" s="3">
        <v>17</v>
      </c>
      <c r="O13" s="3"/>
      <c r="P13" s="3">
        <v>5</v>
      </c>
      <c r="Q13" s="3">
        <v>6</v>
      </c>
      <c r="R13" s="3">
        <v>3</v>
      </c>
      <c r="S13" s="3"/>
      <c r="T13" s="3">
        <v>2</v>
      </c>
    </row>
    <row r="14" spans="1:20">
      <c r="A14" s="3" t="s">
        <v>31</v>
      </c>
      <c r="B14" s="3" t="s">
        <v>42</v>
      </c>
      <c r="C14" s="3">
        <v>3</v>
      </c>
      <c r="D14" s="3"/>
      <c r="E14" s="3">
        <v>1</v>
      </c>
      <c r="F14" s="3"/>
      <c r="G14" s="3"/>
      <c r="H14" s="3"/>
      <c r="I14" s="3"/>
      <c r="J14" s="3">
        <v>3</v>
      </c>
      <c r="K14" s="3">
        <v>1</v>
      </c>
      <c r="L14" s="3"/>
      <c r="M14" s="3"/>
      <c r="N14" s="3">
        <v>13</v>
      </c>
      <c r="O14" s="3"/>
      <c r="P14" s="3"/>
      <c r="Q14" s="3">
        <v>1</v>
      </c>
      <c r="R14" s="3">
        <v>4</v>
      </c>
      <c r="S14" s="3"/>
      <c r="T14" s="3">
        <v>1</v>
      </c>
    </row>
    <row r="15" spans="1:20">
      <c r="A15" s="3" t="s">
        <v>31</v>
      </c>
      <c r="B15" s="3" t="s">
        <v>43</v>
      </c>
      <c r="C15" s="3">
        <v>11</v>
      </c>
      <c r="D15" s="3"/>
      <c r="E15" s="3"/>
      <c r="F15" s="3"/>
      <c r="G15" s="3"/>
      <c r="H15" s="3"/>
      <c r="I15" s="3"/>
      <c r="J15" s="3">
        <v>7</v>
      </c>
      <c r="K15" s="3">
        <v>1</v>
      </c>
      <c r="L15" s="3"/>
      <c r="M15" s="3"/>
      <c r="N15" s="3">
        <v>17</v>
      </c>
      <c r="O15" s="3"/>
      <c r="P15" s="3">
        <v>2</v>
      </c>
      <c r="Q15" s="3">
        <v>3</v>
      </c>
      <c r="R15" s="3">
        <v>2</v>
      </c>
      <c r="S15" s="3"/>
      <c r="T15" s="3">
        <v>2</v>
      </c>
    </row>
    <row r="16" spans="1:20">
      <c r="A16" s="3" t="s">
        <v>31</v>
      </c>
      <c r="B16" s="3" t="s">
        <v>44</v>
      </c>
      <c r="C16" s="3">
        <v>2</v>
      </c>
      <c r="D16" s="3"/>
      <c r="E16" s="3"/>
      <c r="F16" s="3"/>
      <c r="G16" s="3"/>
      <c r="H16" s="3"/>
      <c r="I16" s="3"/>
      <c r="J16" s="3">
        <v>2</v>
      </c>
      <c r="K16" s="3"/>
      <c r="L16" s="3">
        <v>1</v>
      </c>
      <c r="M16" s="3">
        <v>1</v>
      </c>
      <c r="N16" s="3">
        <v>10</v>
      </c>
      <c r="O16" s="3"/>
      <c r="P16" s="3"/>
      <c r="Q16" s="3"/>
      <c r="R16" s="3">
        <v>3</v>
      </c>
      <c r="S16" s="3"/>
      <c r="T16" s="3"/>
    </row>
    <row r="17" spans="1:20">
      <c r="A17" s="3" t="s">
        <v>31</v>
      </c>
      <c r="B17" s="3" t="s">
        <v>45</v>
      </c>
      <c r="C17" s="3">
        <v>8</v>
      </c>
      <c r="D17" s="3"/>
      <c r="E17" s="3"/>
      <c r="F17" s="3">
        <v>1</v>
      </c>
      <c r="G17" s="3"/>
      <c r="H17" s="3">
        <v>1</v>
      </c>
      <c r="I17" s="3"/>
      <c r="J17" s="3">
        <v>5</v>
      </c>
      <c r="K17" s="3"/>
      <c r="L17" s="3"/>
      <c r="M17" s="3"/>
      <c r="N17" s="3">
        <v>14</v>
      </c>
      <c r="O17" s="3"/>
      <c r="P17" s="3"/>
      <c r="Q17" s="3"/>
      <c r="R17" s="3">
        <v>2</v>
      </c>
      <c r="S17" s="3"/>
      <c r="T17" s="3"/>
    </row>
    <row r="18" spans="1:20">
      <c r="A18" s="3" t="s">
        <v>31</v>
      </c>
      <c r="B18" s="3" t="s">
        <v>46</v>
      </c>
      <c r="C18" s="3">
        <v>2</v>
      </c>
      <c r="D18" s="3"/>
      <c r="E18" s="3"/>
      <c r="F18" s="3"/>
      <c r="G18" s="3"/>
      <c r="H18" s="3"/>
      <c r="I18" s="3"/>
      <c r="J18" s="3">
        <v>2</v>
      </c>
      <c r="K18" s="3"/>
      <c r="L18" s="3"/>
      <c r="M18" s="3"/>
      <c r="N18" s="3">
        <v>9</v>
      </c>
      <c r="O18" s="3"/>
      <c r="P18" s="3"/>
      <c r="Q18" s="3"/>
      <c r="R18" s="3">
        <v>3</v>
      </c>
      <c r="S18" s="3"/>
      <c r="T18" s="3"/>
    </row>
    <row r="19" spans="1:20">
      <c r="A19" s="3" t="s">
        <v>31</v>
      </c>
      <c r="B19" s="3" t="s">
        <v>47</v>
      </c>
      <c r="C19" s="3">
        <v>8</v>
      </c>
      <c r="D19" s="3"/>
      <c r="E19" s="3"/>
      <c r="F19" s="3"/>
      <c r="G19" s="3"/>
      <c r="H19" s="3"/>
      <c r="I19" s="3">
        <v>1</v>
      </c>
      <c r="J19" s="3">
        <v>5</v>
      </c>
      <c r="K19" s="3"/>
      <c r="L19" s="3"/>
      <c r="M19" s="3"/>
      <c r="N19" s="3">
        <v>15</v>
      </c>
      <c r="O19" s="3"/>
      <c r="P19" s="3"/>
      <c r="Q19" s="3"/>
      <c r="R19" s="3">
        <v>2</v>
      </c>
      <c r="S19" s="3"/>
      <c r="T19" s="3"/>
    </row>
    <row r="20" spans="1:20">
      <c r="A20" s="3" t="s">
        <v>31</v>
      </c>
      <c r="B20" s="3" t="s">
        <v>48</v>
      </c>
      <c r="C20" s="3">
        <v>2</v>
      </c>
      <c r="D20" s="3"/>
      <c r="E20" s="3">
        <v>1</v>
      </c>
      <c r="F20" s="3"/>
      <c r="G20" s="3"/>
      <c r="H20" s="3"/>
      <c r="I20" s="3"/>
      <c r="J20" s="3">
        <v>2</v>
      </c>
      <c r="K20" s="3"/>
      <c r="L20" s="3"/>
      <c r="M20" s="3"/>
      <c r="N20" s="3">
        <v>9</v>
      </c>
      <c r="O20" s="3"/>
      <c r="P20" s="3"/>
      <c r="Q20" s="3"/>
      <c r="R20" s="3">
        <v>2</v>
      </c>
      <c r="S20" s="3"/>
      <c r="T20" s="3"/>
    </row>
    <row r="21" spans="1:20">
      <c r="A21" s="3" t="s">
        <v>31</v>
      </c>
      <c r="B21" s="3" t="s">
        <v>49</v>
      </c>
      <c r="C21" s="3">
        <v>8</v>
      </c>
      <c r="D21" s="3"/>
      <c r="E21" s="3"/>
      <c r="F21" s="3"/>
      <c r="G21" s="3"/>
      <c r="H21" s="3"/>
      <c r="I21" s="3"/>
      <c r="J21" s="3">
        <v>5</v>
      </c>
      <c r="K21" s="3"/>
      <c r="L21" s="3"/>
      <c r="M21" s="3"/>
      <c r="N21" s="3">
        <v>15</v>
      </c>
      <c r="O21" s="3"/>
      <c r="P21" s="3">
        <v>1</v>
      </c>
      <c r="Q21" s="3">
        <v>1</v>
      </c>
      <c r="R21" s="3">
        <v>2</v>
      </c>
      <c r="S21" s="3"/>
      <c r="T21" s="3">
        <v>1</v>
      </c>
    </row>
    <row r="22" spans="1:20">
      <c r="A22" s="3" t="s">
        <v>31</v>
      </c>
      <c r="B22" s="3" t="s">
        <v>50</v>
      </c>
      <c r="C22" s="3">
        <v>2</v>
      </c>
      <c r="D22" s="3"/>
      <c r="E22" s="3"/>
      <c r="F22" s="3"/>
      <c r="G22" s="3">
        <v>1</v>
      </c>
      <c r="H22" s="3"/>
      <c r="I22" s="3"/>
      <c r="J22" s="3">
        <v>2</v>
      </c>
      <c r="K22" s="3"/>
      <c r="L22" s="3"/>
      <c r="M22" s="3"/>
      <c r="N22" s="3">
        <v>8</v>
      </c>
      <c r="O22" s="3"/>
      <c r="P22" s="3">
        <v>2</v>
      </c>
      <c r="Q22" s="3">
        <v>2</v>
      </c>
      <c r="R22" s="3">
        <v>3</v>
      </c>
      <c r="S22" s="3">
        <v>1</v>
      </c>
      <c r="T22" s="3">
        <v>1</v>
      </c>
    </row>
    <row r="23" spans="1:20">
      <c r="A23" s="3" t="s">
        <v>31</v>
      </c>
      <c r="B23" s="3" t="s">
        <v>51</v>
      </c>
      <c r="C23" s="3">
        <v>9</v>
      </c>
      <c r="D23" s="3"/>
      <c r="E23" s="3"/>
      <c r="F23" s="3"/>
      <c r="G23" s="3"/>
      <c r="H23" s="3"/>
      <c r="I23" s="3"/>
      <c r="J23" s="3">
        <v>6</v>
      </c>
      <c r="K23" s="3"/>
      <c r="L23" s="3"/>
      <c r="M23" s="3"/>
      <c r="N23" s="3">
        <v>15</v>
      </c>
      <c r="O23" s="3"/>
      <c r="P23" s="3">
        <v>1</v>
      </c>
      <c r="Q23" s="3">
        <v>1</v>
      </c>
      <c r="R23" s="3">
        <v>2</v>
      </c>
      <c r="S23" s="3"/>
      <c r="T23" s="3">
        <v>1</v>
      </c>
    </row>
    <row r="24" spans="1:20">
      <c r="A24" s="3" t="s">
        <v>31</v>
      </c>
      <c r="B24" s="3" t="s">
        <v>52</v>
      </c>
      <c r="C24" s="3">
        <v>3</v>
      </c>
      <c r="D24" s="3"/>
      <c r="E24" s="3"/>
      <c r="F24" s="3"/>
      <c r="G24" s="3"/>
      <c r="H24" s="3"/>
      <c r="I24" s="3"/>
      <c r="J24" s="3">
        <v>3</v>
      </c>
      <c r="K24" s="3"/>
      <c r="L24" s="3"/>
      <c r="M24" s="3"/>
      <c r="N24" s="3">
        <v>9</v>
      </c>
      <c r="O24" s="3"/>
      <c r="P24" s="3">
        <v>1</v>
      </c>
      <c r="Q24" s="3">
        <v>1</v>
      </c>
      <c r="R24" s="3">
        <v>2</v>
      </c>
      <c r="S24" s="3"/>
      <c r="T24" s="3">
        <v>1</v>
      </c>
    </row>
    <row r="25" spans="1:20">
      <c r="A25" s="3" t="s">
        <v>31</v>
      </c>
      <c r="B25" s="3" t="s">
        <v>53</v>
      </c>
      <c r="C25" s="3">
        <v>10</v>
      </c>
      <c r="D25" s="3">
        <v>1</v>
      </c>
      <c r="E25" s="3"/>
      <c r="F25" s="3"/>
      <c r="G25" s="3"/>
      <c r="H25" s="3"/>
      <c r="I25" s="3"/>
      <c r="J25" s="3">
        <v>6</v>
      </c>
      <c r="K25" s="3"/>
      <c r="L25" s="3"/>
      <c r="M25" s="3"/>
      <c r="N25" s="3">
        <v>15</v>
      </c>
      <c r="O25" s="3"/>
      <c r="P25" s="3">
        <v>2</v>
      </c>
      <c r="Q25" s="3">
        <v>2</v>
      </c>
      <c r="R25" s="3">
        <v>2</v>
      </c>
      <c r="S25" s="3"/>
      <c r="T25" s="3">
        <v>1</v>
      </c>
    </row>
    <row r="26" spans="1:20">
      <c r="A26" s="3" t="s">
        <v>31</v>
      </c>
      <c r="B26" s="3" t="s">
        <v>54</v>
      </c>
      <c r="C26" s="3">
        <v>2</v>
      </c>
      <c r="D26" s="3"/>
      <c r="E26" s="3">
        <v>1</v>
      </c>
      <c r="F26" s="3"/>
      <c r="G26" s="3"/>
      <c r="H26" s="3"/>
      <c r="I26" s="3"/>
      <c r="J26" s="3">
        <v>3</v>
      </c>
      <c r="K26" s="3"/>
      <c r="L26" s="3"/>
      <c r="M26" s="3"/>
      <c r="N26" s="3">
        <v>8</v>
      </c>
      <c r="O26" s="3">
        <v>1</v>
      </c>
      <c r="P26" s="3"/>
      <c r="Q26" s="3"/>
      <c r="R26" s="3">
        <v>3</v>
      </c>
      <c r="S26" s="3"/>
      <c r="T26" s="3"/>
    </row>
    <row r="27" spans="1:20">
      <c r="A27" s="3" t="s">
        <v>31</v>
      </c>
      <c r="B27" s="3" t="s">
        <v>55</v>
      </c>
      <c r="C27" s="3">
        <v>9</v>
      </c>
      <c r="D27" s="3"/>
      <c r="E27" s="3"/>
      <c r="F27" s="3"/>
      <c r="G27" s="3"/>
      <c r="H27" s="3"/>
      <c r="I27" s="3"/>
      <c r="J27" s="3">
        <v>5</v>
      </c>
      <c r="K27" s="3">
        <v>2</v>
      </c>
      <c r="L27" s="3">
        <v>1</v>
      </c>
      <c r="M27" s="3">
        <v>1</v>
      </c>
      <c r="N27" s="3">
        <v>14</v>
      </c>
      <c r="O27" s="3">
        <v>1</v>
      </c>
      <c r="P27" s="3">
        <v>1</v>
      </c>
      <c r="Q27" s="3">
        <v>1</v>
      </c>
      <c r="R27" s="3">
        <v>2</v>
      </c>
      <c r="S27" s="3">
        <v>1</v>
      </c>
      <c r="T27" s="3">
        <v>1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11</v>
      </c>
      <c r="B4" s="3" t="s">
        <v>64</v>
      </c>
      <c r="C4" s="3">
        <v>12.32</v>
      </c>
      <c r="D4" s="3">
        <v>34.590000000000003</v>
      </c>
      <c r="E4" s="3">
        <v>35.11</v>
      </c>
      <c r="F4" s="3">
        <v>91</v>
      </c>
    </row>
    <row r="5" spans="1:6">
      <c r="A5" s="3" t="s">
        <v>11</v>
      </c>
      <c r="B5" s="3" t="s">
        <v>65</v>
      </c>
      <c r="C5" s="3">
        <v>1.3</v>
      </c>
      <c r="D5" s="3">
        <v>3.21</v>
      </c>
      <c r="E5" s="3">
        <v>9.2799999999999994</v>
      </c>
      <c r="F5" s="3">
        <v>54</v>
      </c>
    </row>
    <row r="6" spans="1:6">
      <c r="A6" s="3" t="s">
        <v>26</v>
      </c>
      <c r="B6" s="3" t="s">
        <v>65</v>
      </c>
      <c r="C6" s="3">
        <v>19.03</v>
      </c>
      <c r="D6" s="3">
        <v>19.03</v>
      </c>
      <c r="E6" s="3">
        <v>19.03</v>
      </c>
      <c r="F6" s="3">
        <v>1</v>
      </c>
    </row>
    <row r="7" spans="1:6">
      <c r="A7" s="3" t="s">
        <v>20</v>
      </c>
      <c r="B7" s="3" t="s">
        <v>65</v>
      </c>
      <c r="C7" s="3">
        <v>0</v>
      </c>
      <c r="D7" s="3">
        <v>0</v>
      </c>
      <c r="E7" s="3">
        <v>0</v>
      </c>
      <c r="F7" s="3">
        <v>3</v>
      </c>
    </row>
    <row r="8" spans="1:6">
      <c r="A8" s="3" t="s">
        <v>24</v>
      </c>
      <c r="B8" s="3" t="s">
        <v>65</v>
      </c>
      <c r="C8" s="3">
        <v>1.9</v>
      </c>
      <c r="D8" s="3">
        <v>1.9</v>
      </c>
      <c r="E8" s="3">
        <v>1.9</v>
      </c>
      <c r="F8" s="3">
        <v>2</v>
      </c>
    </row>
    <row r="9" spans="1:6">
      <c r="A9" s="3" t="s">
        <v>27</v>
      </c>
      <c r="B9" s="3" t="s">
        <v>65</v>
      </c>
      <c r="C9" s="3">
        <v>1.73</v>
      </c>
      <c r="D9" s="3">
        <v>1.73</v>
      </c>
      <c r="E9" s="3">
        <v>1.73</v>
      </c>
      <c r="F9" s="3">
        <v>1</v>
      </c>
    </row>
    <row r="10" spans="1:6">
      <c r="A10" s="3" t="s">
        <v>17</v>
      </c>
      <c r="B10" s="3" t="s">
        <v>65</v>
      </c>
      <c r="C10" s="3">
        <v>17.3</v>
      </c>
      <c r="D10" s="3">
        <v>20.079999999999998</v>
      </c>
      <c r="E10" s="3">
        <v>20.18</v>
      </c>
      <c r="F10" s="3">
        <v>9</v>
      </c>
    </row>
    <row r="11" spans="1:6">
      <c r="A11" s="3" t="s">
        <v>25</v>
      </c>
      <c r="B11" s="3" t="s">
        <v>65</v>
      </c>
      <c r="C11" s="3">
        <v>0</v>
      </c>
      <c r="D11" s="3">
        <v>0</v>
      </c>
      <c r="E11" s="3">
        <v>0</v>
      </c>
      <c r="F11" s="3">
        <v>2</v>
      </c>
    </row>
    <row r="12" spans="1:6">
      <c r="A12" s="3" t="s">
        <v>12</v>
      </c>
      <c r="B12" s="3" t="s">
        <v>64</v>
      </c>
      <c r="C12" s="3">
        <v>8.02</v>
      </c>
      <c r="D12" s="3">
        <v>35.479999999999997</v>
      </c>
      <c r="E12" s="3">
        <v>35.83</v>
      </c>
      <c r="F12" s="3">
        <v>67</v>
      </c>
    </row>
    <row r="13" spans="1:6">
      <c r="A13" s="3" t="s">
        <v>12</v>
      </c>
      <c r="B13" s="3" t="s">
        <v>65</v>
      </c>
      <c r="C13" s="3">
        <v>1.1100000000000001</v>
      </c>
      <c r="D13" s="3">
        <v>3.34</v>
      </c>
      <c r="E13" s="3">
        <v>7.5</v>
      </c>
      <c r="F13" s="3">
        <v>44</v>
      </c>
    </row>
    <row r="14" spans="1:6">
      <c r="A14" s="3" t="s">
        <v>18</v>
      </c>
      <c r="B14" s="3" t="s">
        <v>65</v>
      </c>
      <c r="C14" s="3">
        <v>1.45</v>
      </c>
      <c r="D14" s="3">
        <v>2.17</v>
      </c>
      <c r="E14" s="3">
        <v>2.27</v>
      </c>
      <c r="F14" s="3">
        <v>9</v>
      </c>
    </row>
    <row r="15" spans="1:6">
      <c r="A15" s="3" t="s">
        <v>21</v>
      </c>
      <c r="B15" s="3" t="s">
        <v>65</v>
      </c>
      <c r="C15" s="3">
        <v>0.6</v>
      </c>
      <c r="D15" s="3">
        <v>0.69</v>
      </c>
      <c r="E15" s="3">
        <v>0.7</v>
      </c>
      <c r="F15" s="3">
        <v>2</v>
      </c>
    </row>
    <row r="16" spans="1:6">
      <c r="A16" s="3" t="s">
        <v>21</v>
      </c>
      <c r="B16" s="3" t="s">
        <v>66</v>
      </c>
      <c r="C16" s="3">
        <v>0.1</v>
      </c>
      <c r="D16" s="3">
        <v>0.1</v>
      </c>
      <c r="E16" s="3">
        <v>0.1</v>
      </c>
      <c r="F16" s="3">
        <v>1</v>
      </c>
    </row>
    <row r="17" spans="1:6">
      <c r="A17" s="3" t="s">
        <v>22</v>
      </c>
      <c r="B17" s="3" t="s">
        <v>65</v>
      </c>
      <c r="C17" s="3">
        <v>0.57999999999999996</v>
      </c>
      <c r="D17" s="3">
        <v>0.6</v>
      </c>
      <c r="E17" s="3">
        <v>0.6</v>
      </c>
      <c r="F17" s="3">
        <v>2</v>
      </c>
    </row>
    <row r="18" spans="1:6">
      <c r="A18" s="3" t="s">
        <v>22</v>
      </c>
      <c r="B18" s="3" t="s">
        <v>66</v>
      </c>
      <c r="C18" s="3">
        <v>0.13</v>
      </c>
      <c r="D18" s="3">
        <v>0.13</v>
      </c>
      <c r="E18" s="3">
        <v>0.13</v>
      </c>
      <c r="F18" s="3">
        <v>1</v>
      </c>
    </row>
    <row r="19" spans="1:6">
      <c r="A19" s="3" t="s">
        <v>10</v>
      </c>
      <c r="B19" s="3" t="s">
        <v>65</v>
      </c>
      <c r="C19" s="3">
        <v>2.73</v>
      </c>
      <c r="D19" s="3">
        <v>34.32</v>
      </c>
      <c r="E19" s="3">
        <v>36.49</v>
      </c>
      <c r="F19" s="3">
        <v>301</v>
      </c>
    </row>
    <row r="20" spans="1:6">
      <c r="A20" s="3" t="s">
        <v>23</v>
      </c>
      <c r="B20" s="3" t="s">
        <v>65</v>
      </c>
      <c r="C20" s="3">
        <v>0.57999999999999996</v>
      </c>
      <c r="D20" s="3">
        <v>0.67</v>
      </c>
      <c r="E20" s="3">
        <v>0.68</v>
      </c>
      <c r="F20" s="3">
        <v>3</v>
      </c>
    </row>
    <row r="21" spans="1:6">
      <c r="A21" s="3" t="s">
        <v>15</v>
      </c>
      <c r="B21" s="3" t="s">
        <v>65</v>
      </c>
      <c r="C21" s="3">
        <v>0.51</v>
      </c>
      <c r="D21" s="3">
        <v>1.51</v>
      </c>
      <c r="E21" s="3">
        <v>2.66</v>
      </c>
      <c r="F21" s="3">
        <v>34</v>
      </c>
    </row>
    <row r="22" spans="1:6">
      <c r="A22" s="3" t="s">
        <v>14</v>
      </c>
      <c r="B22" s="3" t="s">
        <v>65</v>
      </c>
      <c r="C22" s="3">
        <v>0.23</v>
      </c>
      <c r="D22" s="3">
        <v>0.6</v>
      </c>
      <c r="E22" s="3">
        <v>0.98</v>
      </c>
      <c r="F22" s="3">
        <v>37</v>
      </c>
    </row>
    <row r="23" spans="1:6">
      <c r="A23" s="3" t="s">
        <v>13</v>
      </c>
      <c r="B23" s="3" t="s">
        <v>64</v>
      </c>
      <c r="C23" s="3">
        <v>18.27</v>
      </c>
      <c r="D23" s="3">
        <v>19.62</v>
      </c>
      <c r="E23" s="3">
        <v>20.39</v>
      </c>
      <c r="F23" s="3">
        <v>44</v>
      </c>
    </row>
    <row r="24" spans="1:6">
      <c r="A24" s="3" t="s">
        <v>13</v>
      </c>
      <c r="B24" s="3" t="s">
        <v>65</v>
      </c>
      <c r="C24" s="3">
        <v>37.07</v>
      </c>
      <c r="D24" s="3">
        <v>59.16</v>
      </c>
      <c r="E24" s="3">
        <v>87.85</v>
      </c>
      <c r="F24" s="3">
        <v>20</v>
      </c>
    </row>
    <row r="25" spans="1:6">
      <c r="A25" s="3" t="s">
        <v>19</v>
      </c>
      <c r="B25" s="3" t="s">
        <v>65</v>
      </c>
      <c r="C25" s="3">
        <v>3.58</v>
      </c>
      <c r="D25" s="3">
        <v>5.84</v>
      </c>
      <c r="E25" s="3">
        <v>5.89</v>
      </c>
      <c r="F25" s="3">
        <v>4</v>
      </c>
    </row>
    <row r="26" spans="1:6">
      <c r="A26" s="3" t="s">
        <v>16</v>
      </c>
      <c r="B26" s="3" t="s">
        <v>65</v>
      </c>
      <c r="C26" s="3">
        <v>0.16</v>
      </c>
      <c r="D26" s="3">
        <v>0.42</v>
      </c>
      <c r="E26" s="3">
        <v>0.42</v>
      </c>
      <c r="F26" s="3">
        <v>29</v>
      </c>
    </row>
  </sheetData>
  <autoFilter ref="A3:F2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9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67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11</v>
      </c>
      <c r="B4" s="3" t="s">
        <v>31</v>
      </c>
      <c r="C4" s="3" t="s">
        <v>32</v>
      </c>
      <c r="D4" s="3" t="s">
        <v>64</v>
      </c>
      <c r="E4" s="3">
        <v>23.77</v>
      </c>
      <c r="F4" s="3">
        <v>34.869999999999997</v>
      </c>
      <c r="G4" s="3">
        <v>34.97</v>
      </c>
      <c r="H4" s="3">
        <v>3</v>
      </c>
    </row>
    <row r="5" spans="1:8">
      <c r="A5" s="3" t="s">
        <v>11</v>
      </c>
      <c r="B5" s="3" t="s">
        <v>31</v>
      </c>
      <c r="C5" s="3" t="s">
        <v>32</v>
      </c>
      <c r="D5" s="3" t="s">
        <v>65</v>
      </c>
      <c r="E5" s="3">
        <v>1.39</v>
      </c>
      <c r="F5" s="3">
        <v>2.42</v>
      </c>
      <c r="G5" s="3">
        <v>2.46</v>
      </c>
      <c r="H5" s="3">
        <v>7</v>
      </c>
    </row>
    <row r="6" spans="1:8">
      <c r="A6" s="3" t="s">
        <v>11</v>
      </c>
      <c r="B6" s="3" t="s">
        <v>31</v>
      </c>
      <c r="C6" s="3" t="s">
        <v>33</v>
      </c>
      <c r="D6" s="3" t="s">
        <v>64</v>
      </c>
      <c r="E6" s="3">
        <v>18.05</v>
      </c>
      <c r="F6" s="3">
        <v>34.04</v>
      </c>
      <c r="G6" s="3">
        <v>34.090000000000003</v>
      </c>
      <c r="H6" s="3">
        <v>5</v>
      </c>
    </row>
    <row r="7" spans="1:8">
      <c r="A7" s="3" t="s">
        <v>11</v>
      </c>
      <c r="B7" s="3" t="s">
        <v>31</v>
      </c>
      <c r="C7" s="3" t="s">
        <v>33</v>
      </c>
      <c r="D7" s="3" t="s">
        <v>65</v>
      </c>
      <c r="E7" s="3">
        <v>0.51</v>
      </c>
      <c r="F7" s="3">
        <v>0.61</v>
      </c>
      <c r="G7" s="3">
        <v>0.62</v>
      </c>
      <c r="H7" s="3">
        <v>2</v>
      </c>
    </row>
    <row r="8" spans="1:8">
      <c r="A8" s="3" t="s">
        <v>11</v>
      </c>
      <c r="B8" s="3" t="s">
        <v>31</v>
      </c>
      <c r="C8" s="3" t="s">
        <v>34</v>
      </c>
      <c r="D8" s="3" t="s">
        <v>65</v>
      </c>
      <c r="E8" s="3">
        <v>0.42</v>
      </c>
      <c r="F8" s="3">
        <v>0.51</v>
      </c>
      <c r="G8" s="3">
        <v>0.52</v>
      </c>
      <c r="H8" s="3">
        <v>2</v>
      </c>
    </row>
    <row r="9" spans="1:8">
      <c r="A9" s="3" t="s">
        <v>11</v>
      </c>
      <c r="B9" s="3" t="s">
        <v>31</v>
      </c>
      <c r="C9" s="3" t="s">
        <v>35</v>
      </c>
      <c r="D9" s="3" t="s">
        <v>64</v>
      </c>
      <c r="E9" s="3">
        <v>18.29</v>
      </c>
      <c r="F9" s="3">
        <v>34.68</v>
      </c>
      <c r="G9" s="3">
        <v>34.75</v>
      </c>
      <c r="H9" s="3">
        <v>5</v>
      </c>
    </row>
    <row r="10" spans="1:8">
      <c r="A10" s="3" t="s">
        <v>11</v>
      </c>
      <c r="B10" s="3" t="s">
        <v>31</v>
      </c>
      <c r="C10" s="3" t="s">
        <v>35</v>
      </c>
      <c r="D10" s="3" t="s">
        <v>65</v>
      </c>
      <c r="E10" s="3">
        <v>1</v>
      </c>
      <c r="F10" s="3">
        <v>1.1200000000000001</v>
      </c>
      <c r="G10" s="3">
        <v>1.1299999999999999</v>
      </c>
      <c r="H10" s="3">
        <v>3</v>
      </c>
    </row>
    <row r="11" spans="1:8">
      <c r="A11" s="3" t="s">
        <v>11</v>
      </c>
      <c r="B11" s="3" t="s">
        <v>31</v>
      </c>
      <c r="C11" s="3" t="s">
        <v>37</v>
      </c>
      <c r="D11" s="3" t="s">
        <v>64</v>
      </c>
      <c r="E11" s="3">
        <v>14.53</v>
      </c>
      <c r="F11" s="3">
        <v>34.32</v>
      </c>
      <c r="G11" s="3">
        <v>34.44</v>
      </c>
      <c r="H11" s="3">
        <v>5</v>
      </c>
    </row>
    <row r="12" spans="1:8">
      <c r="A12" s="3" t="s">
        <v>11</v>
      </c>
      <c r="B12" s="3" t="s">
        <v>31</v>
      </c>
      <c r="C12" s="3" t="s">
        <v>37</v>
      </c>
      <c r="D12" s="3" t="s">
        <v>65</v>
      </c>
      <c r="E12" s="3">
        <v>0.48</v>
      </c>
      <c r="F12" s="3">
        <v>0.96</v>
      </c>
      <c r="G12" s="3">
        <v>1.01</v>
      </c>
      <c r="H12" s="3">
        <v>3</v>
      </c>
    </row>
    <row r="13" spans="1:8">
      <c r="A13" s="3" t="s">
        <v>11</v>
      </c>
      <c r="B13" s="3" t="s">
        <v>31</v>
      </c>
      <c r="C13" s="3" t="s">
        <v>39</v>
      </c>
      <c r="D13" s="3" t="s">
        <v>64</v>
      </c>
      <c r="E13" s="3">
        <v>18.14</v>
      </c>
      <c r="F13" s="3">
        <v>33.799999999999997</v>
      </c>
      <c r="G13" s="3">
        <v>33.86</v>
      </c>
      <c r="H13" s="3">
        <v>5</v>
      </c>
    </row>
    <row r="14" spans="1:8">
      <c r="A14" s="3" t="s">
        <v>11</v>
      </c>
      <c r="B14" s="3" t="s">
        <v>31</v>
      </c>
      <c r="C14" s="3" t="s">
        <v>39</v>
      </c>
      <c r="D14" s="3" t="s">
        <v>65</v>
      </c>
      <c r="E14" s="3">
        <v>1.93</v>
      </c>
      <c r="F14" s="3">
        <v>1.93</v>
      </c>
      <c r="G14" s="3">
        <v>1.93</v>
      </c>
      <c r="H14" s="3">
        <v>2</v>
      </c>
    </row>
    <row r="15" spans="1:8">
      <c r="A15" s="3" t="s">
        <v>11</v>
      </c>
      <c r="B15" s="3" t="s">
        <v>31</v>
      </c>
      <c r="C15" s="3" t="s">
        <v>40</v>
      </c>
      <c r="D15" s="3" t="s">
        <v>64</v>
      </c>
      <c r="E15" s="3">
        <v>2.12</v>
      </c>
      <c r="F15" s="3">
        <v>2.12</v>
      </c>
      <c r="G15" s="3">
        <v>2.12</v>
      </c>
      <c r="H15" s="3">
        <v>1</v>
      </c>
    </row>
    <row r="16" spans="1:8">
      <c r="A16" s="3" t="s">
        <v>11</v>
      </c>
      <c r="B16" s="3" t="s">
        <v>31</v>
      </c>
      <c r="C16" s="3" t="s">
        <v>40</v>
      </c>
      <c r="D16" s="3" t="s">
        <v>65</v>
      </c>
      <c r="E16" s="3">
        <v>0.72</v>
      </c>
      <c r="F16" s="3">
        <v>1.42</v>
      </c>
      <c r="G16" s="3">
        <v>1.44</v>
      </c>
      <c r="H16" s="3">
        <v>11</v>
      </c>
    </row>
    <row r="17" spans="1:8">
      <c r="A17" s="3" t="s">
        <v>11</v>
      </c>
      <c r="B17" s="3" t="s">
        <v>31</v>
      </c>
      <c r="C17" s="3" t="s">
        <v>41</v>
      </c>
      <c r="D17" s="3" t="s">
        <v>64</v>
      </c>
      <c r="E17" s="3">
        <v>11.89</v>
      </c>
      <c r="F17" s="3">
        <v>34.22</v>
      </c>
      <c r="G17" s="3">
        <v>34.299999999999997</v>
      </c>
      <c r="H17" s="3">
        <v>7</v>
      </c>
    </row>
    <row r="18" spans="1:8">
      <c r="A18" s="3" t="s">
        <v>11</v>
      </c>
      <c r="B18" s="3" t="s">
        <v>31</v>
      </c>
      <c r="C18" s="3" t="s">
        <v>41</v>
      </c>
      <c r="D18" s="3" t="s">
        <v>65</v>
      </c>
      <c r="E18" s="3">
        <v>3.82</v>
      </c>
      <c r="F18" s="3">
        <v>9.43</v>
      </c>
      <c r="G18" s="3">
        <v>9.5500000000000007</v>
      </c>
      <c r="H18" s="3">
        <v>5</v>
      </c>
    </row>
    <row r="19" spans="1:8">
      <c r="A19" s="3" t="s">
        <v>11</v>
      </c>
      <c r="B19" s="3" t="s">
        <v>31</v>
      </c>
      <c r="C19" s="3" t="s">
        <v>42</v>
      </c>
      <c r="D19" s="3" t="s">
        <v>64</v>
      </c>
      <c r="E19" s="3">
        <v>0</v>
      </c>
      <c r="F19" s="3">
        <v>0</v>
      </c>
      <c r="G19" s="3">
        <v>0</v>
      </c>
      <c r="H19" s="3">
        <v>1</v>
      </c>
    </row>
    <row r="20" spans="1:8">
      <c r="A20" s="3" t="s">
        <v>11</v>
      </c>
      <c r="B20" s="3" t="s">
        <v>31</v>
      </c>
      <c r="C20" s="3" t="s">
        <v>42</v>
      </c>
      <c r="D20" s="3" t="s">
        <v>65</v>
      </c>
      <c r="E20" s="3">
        <v>0.22</v>
      </c>
      <c r="F20" s="3">
        <v>0.4</v>
      </c>
      <c r="G20" s="3">
        <v>0.42</v>
      </c>
      <c r="H20" s="3">
        <v>2</v>
      </c>
    </row>
    <row r="21" spans="1:8">
      <c r="A21" s="3" t="s">
        <v>11</v>
      </c>
      <c r="B21" s="3" t="s">
        <v>31</v>
      </c>
      <c r="C21" s="3" t="s">
        <v>43</v>
      </c>
      <c r="D21" s="3" t="s">
        <v>64</v>
      </c>
      <c r="E21" s="3">
        <v>9.01</v>
      </c>
      <c r="F21" s="3">
        <v>33.03</v>
      </c>
      <c r="G21" s="3">
        <v>33.25</v>
      </c>
      <c r="H21" s="3">
        <v>8</v>
      </c>
    </row>
    <row r="22" spans="1:8">
      <c r="A22" s="3" t="s">
        <v>11</v>
      </c>
      <c r="B22" s="3" t="s">
        <v>31</v>
      </c>
      <c r="C22" s="3" t="s">
        <v>43</v>
      </c>
      <c r="D22" s="3" t="s">
        <v>65</v>
      </c>
      <c r="E22" s="3">
        <v>0.71</v>
      </c>
      <c r="F22" s="3">
        <v>1.07</v>
      </c>
      <c r="G22" s="3">
        <v>1.08</v>
      </c>
      <c r="H22" s="3">
        <v>3</v>
      </c>
    </row>
    <row r="23" spans="1:8">
      <c r="A23" s="3" t="s">
        <v>11</v>
      </c>
      <c r="B23" s="3" t="s">
        <v>31</v>
      </c>
      <c r="C23" s="3" t="s">
        <v>44</v>
      </c>
      <c r="D23" s="3" t="s">
        <v>64</v>
      </c>
      <c r="E23" s="3">
        <v>0</v>
      </c>
      <c r="F23" s="3">
        <v>0</v>
      </c>
      <c r="G23" s="3">
        <v>0</v>
      </c>
      <c r="H23" s="3">
        <v>2</v>
      </c>
    </row>
    <row r="24" spans="1:8">
      <c r="A24" s="3" t="s">
        <v>11</v>
      </c>
      <c r="B24" s="3" t="s">
        <v>31</v>
      </c>
      <c r="C24" s="3" t="s">
        <v>45</v>
      </c>
      <c r="D24" s="3" t="s">
        <v>64</v>
      </c>
      <c r="E24" s="3">
        <v>12.14</v>
      </c>
      <c r="F24" s="3">
        <v>34.369999999999997</v>
      </c>
      <c r="G24" s="3">
        <v>34.51</v>
      </c>
      <c r="H24" s="3">
        <v>7</v>
      </c>
    </row>
    <row r="25" spans="1:8">
      <c r="A25" s="3" t="s">
        <v>11</v>
      </c>
      <c r="B25" s="3" t="s">
        <v>31</v>
      </c>
      <c r="C25" s="3" t="s">
        <v>45</v>
      </c>
      <c r="D25" s="3" t="s">
        <v>65</v>
      </c>
      <c r="E25" s="3">
        <v>0</v>
      </c>
      <c r="F25" s="3">
        <v>0</v>
      </c>
      <c r="G25" s="3">
        <v>0</v>
      </c>
      <c r="H25" s="3">
        <v>1</v>
      </c>
    </row>
    <row r="26" spans="1:8">
      <c r="A26" s="3" t="s">
        <v>11</v>
      </c>
      <c r="B26" s="3" t="s">
        <v>31</v>
      </c>
      <c r="C26" s="3" t="s">
        <v>46</v>
      </c>
      <c r="D26" s="3" t="s">
        <v>64</v>
      </c>
      <c r="E26" s="3">
        <v>0.02</v>
      </c>
      <c r="F26" s="3">
        <v>0.02</v>
      </c>
      <c r="G26" s="3">
        <v>0.02</v>
      </c>
      <c r="H26" s="3">
        <v>2</v>
      </c>
    </row>
    <row r="27" spans="1:8">
      <c r="A27" s="3" t="s">
        <v>11</v>
      </c>
      <c r="B27" s="3" t="s">
        <v>31</v>
      </c>
      <c r="C27" s="3" t="s">
        <v>47</v>
      </c>
      <c r="D27" s="3" t="s">
        <v>64</v>
      </c>
      <c r="E27" s="3">
        <v>11.32</v>
      </c>
      <c r="F27" s="3">
        <v>32.72</v>
      </c>
      <c r="G27" s="3">
        <v>32.85</v>
      </c>
      <c r="H27" s="3">
        <v>6</v>
      </c>
    </row>
    <row r="28" spans="1:8">
      <c r="A28" s="3" t="s">
        <v>11</v>
      </c>
      <c r="B28" s="3" t="s">
        <v>31</v>
      </c>
      <c r="C28" s="3" t="s">
        <v>47</v>
      </c>
      <c r="D28" s="3" t="s">
        <v>65</v>
      </c>
      <c r="E28" s="3">
        <v>2.4300000000000002</v>
      </c>
      <c r="F28" s="3">
        <v>2.4300000000000002</v>
      </c>
      <c r="G28" s="3">
        <v>2.4300000000000002</v>
      </c>
      <c r="H28" s="3">
        <v>2</v>
      </c>
    </row>
    <row r="29" spans="1:8">
      <c r="A29" s="3" t="s">
        <v>11</v>
      </c>
      <c r="B29" s="3" t="s">
        <v>31</v>
      </c>
      <c r="C29" s="3" t="s">
        <v>48</v>
      </c>
      <c r="D29" s="3" t="s">
        <v>64</v>
      </c>
      <c r="E29" s="3">
        <v>0.02</v>
      </c>
      <c r="F29" s="3">
        <v>0.02</v>
      </c>
      <c r="G29" s="3">
        <v>0.02</v>
      </c>
      <c r="H29" s="3">
        <v>2</v>
      </c>
    </row>
    <row r="30" spans="1:8">
      <c r="A30" s="3" t="s">
        <v>11</v>
      </c>
      <c r="B30" s="3" t="s">
        <v>31</v>
      </c>
      <c r="C30" s="3" t="s">
        <v>49</v>
      </c>
      <c r="D30" s="3" t="s">
        <v>64</v>
      </c>
      <c r="E30" s="3">
        <v>12.2</v>
      </c>
      <c r="F30" s="3">
        <v>34.99</v>
      </c>
      <c r="G30" s="3">
        <v>35.36</v>
      </c>
      <c r="H30" s="3">
        <v>6</v>
      </c>
    </row>
    <row r="31" spans="1:8">
      <c r="A31" s="3" t="s">
        <v>11</v>
      </c>
      <c r="B31" s="3" t="s">
        <v>31</v>
      </c>
      <c r="C31" s="3" t="s">
        <v>49</v>
      </c>
      <c r="D31" s="3" t="s">
        <v>65</v>
      </c>
      <c r="E31" s="3">
        <v>2.0499999999999998</v>
      </c>
      <c r="F31" s="3">
        <v>2.0499999999999998</v>
      </c>
      <c r="G31" s="3">
        <v>2.0499999999999998</v>
      </c>
      <c r="H31" s="3">
        <v>2</v>
      </c>
    </row>
    <row r="32" spans="1:8">
      <c r="A32" s="3" t="s">
        <v>11</v>
      </c>
      <c r="B32" s="3" t="s">
        <v>31</v>
      </c>
      <c r="C32" s="3" t="s">
        <v>50</v>
      </c>
      <c r="D32" s="3" t="s">
        <v>64</v>
      </c>
      <c r="E32" s="3">
        <v>0.55000000000000004</v>
      </c>
      <c r="F32" s="3">
        <v>0.55000000000000004</v>
      </c>
      <c r="G32" s="3">
        <v>0.55000000000000004</v>
      </c>
      <c r="H32" s="3">
        <v>2</v>
      </c>
    </row>
    <row r="33" spans="1:8">
      <c r="A33" s="3" t="s">
        <v>11</v>
      </c>
      <c r="B33" s="3" t="s">
        <v>31</v>
      </c>
      <c r="C33" s="3" t="s">
        <v>51</v>
      </c>
      <c r="D33" s="3" t="s">
        <v>64</v>
      </c>
      <c r="E33" s="3">
        <v>13.91</v>
      </c>
      <c r="F33" s="3">
        <v>33.24</v>
      </c>
      <c r="G33" s="3">
        <v>33.25</v>
      </c>
      <c r="H33" s="3">
        <v>6</v>
      </c>
    </row>
    <row r="34" spans="1:8">
      <c r="A34" s="3" t="s">
        <v>11</v>
      </c>
      <c r="B34" s="3" t="s">
        <v>31</v>
      </c>
      <c r="C34" s="3" t="s">
        <v>51</v>
      </c>
      <c r="D34" s="3" t="s">
        <v>65</v>
      </c>
      <c r="E34" s="3">
        <v>0.96</v>
      </c>
      <c r="F34" s="3">
        <v>1.82</v>
      </c>
      <c r="G34" s="3">
        <v>1.9</v>
      </c>
      <c r="H34" s="3">
        <v>3</v>
      </c>
    </row>
    <row r="35" spans="1:8">
      <c r="A35" s="3" t="s">
        <v>11</v>
      </c>
      <c r="B35" s="3" t="s">
        <v>31</v>
      </c>
      <c r="C35" s="3" t="s">
        <v>52</v>
      </c>
      <c r="D35" s="3" t="s">
        <v>64</v>
      </c>
      <c r="E35" s="3">
        <v>0.4</v>
      </c>
      <c r="F35" s="3">
        <v>0.4</v>
      </c>
      <c r="G35" s="3">
        <v>0.4</v>
      </c>
      <c r="H35" s="3">
        <v>2</v>
      </c>
    </row>
    <row r="36" spans="1:8">
      <c r="A36" s="3" t="s">
        <v>11</v>
      </c>
      <c r="B36" s="3" t="s">
        <v>31</v>
      </c>
      <c r="C36" s="3" t="s">
        <v>52</v>
      </c>
      <c r="D36" s="3" t="s">
        <v>65</v>
      </c>
      <c r="E36" s="3">
        <v>1.42</v>
      </c>
      <c r="F36" s="3">
        <v>1.42</v>
      </c>
      <c r="G36" s="3">
        <v>1.42</v>
      </c>
      <c r="H36" s="3">
        <v>1</v>
      </c>
    </row>
    <row r="37" spans="1:8">
      <c r="A37" s="3" t="s">
        <v>11</v>
      </c>
      <c r="B37" s="3" t="s">
        <v>31</v>
      </c>
      <c r="C37" s="3" t="s">
        <v>53</v>
      </c>
      <c r="D37" s="3" t="s">
        <v>64</v>
      </c>
      <c r="E37" s="3">
        <v>12.1</v>
      </c>
      <c r="F37" s="3">
        <v>34.21</v>
      </c>
      <c r="G37" s="3">
        <v>34.64</v>
      </c>
      <c r="H37" s="3">
        <v>7</v>
      </c>
    </row>
    <row r="38" spans="1:8">
      <c r="A38" s="3" t="s">
        <v>11</v>
      </c>
      <c r="B38" s="3" t="s">
        <v>31</v>
      </c>
      <c r="C38" s="3" t="s">
        <v>53</v>
      </c>
      <c r="D38" s="3" t="s">
        <v>65</v>
      </c>
      <c r="E38" s="3">
        <v>2.5499999999999998</v>
      </c>
      <c r="F38" s="3">
        <v>3.18</v>
      </c>
      <c r="G38" s="3">
        <v>3.24</v>
      </c>
      <c r="H38" s="3">
        <v>3</v>
      </c>
    </row>
    <row r="39" spans="1:8">
      <c r="A39" s="3" t="s">
        <v>11</v>
      </c>
      <c r="B39" s="3" t="s">
        <v>31</v>
      </c>
      <c r="C39" s="3" t="s">
        <v>54</v>
      </c>
      <c r="D39" s="3" t="s">
        <v>64</v>
      </c>
      <c r="E39" s="3">
        <v>0.02</v>
      </c>
      <c r="F39" s="3">
        <v>0.02</v>
      </c>
      <c r="G39" s="3">
        <v>0.02</v>
      </c>
      <c r="H39" s="3">
        <v>2</v>
      </c>
    </row>
    <row r="40" spans="1:8">
      <c r="A40" s="3" t="s">
        <v>11</v>
      </c>
      <c r="B40" s="3" t="s">
        <v>31</v>
      </c>
      <c r="C40" s="3" t="s">
        <v>55</v>
      </c>
      <c r="D40" s="3" t="s">
        <v>64</v>
      </c>
      <c r="E40" s="3">
        <v>14.43</v>
      </c>
      <c r="F40" s="3">
        <v>33.950000000000003</v>
      </c>
      <c r="G40" s="3">
        <v>34.01</v>
      </c>
      <c r="H40" s="3">
        <v>7</v>
      </c>
    </row>
    <row r="41" spans="1:8">
      <c r="A41" s="3" t="s">
        <v>11</v>
      </c>
      <c r="B41" s="3" t="s">
        <v>31</v>
      </c>
      <c r="C41" s="3" t="s">
        <v>55</v>
      </c>
      <c r="D41" s="3" t="s">
        <v>65</v>
      </c>
      <c r="E41" s="3">
        <v>0.02</v>
      </c>
      <c r="F41" s="3">
        <v>0.02</v>
      </c>
      <c r="G41" s="3">
        <v>0.02</v>
      </c>
      <c r="H41" s="3">
        <v>2</v>
      </c>
    </row>
    <row r="42" spans="1:8">
      <c r="A42" s="3" t="s">
        <v>26</v>
      </c>
      <c r="B42" s="3" t="s">
        <v>31</v>
      </c>
      <c r="C42" s="3" t="s">
        <v>53</v>
      </c>
      <c r="D42" s="3" t="s">
        <v>65</v>
      </c>
      <c r="E42" s="3">
        <v>19.03</v>
      </c>
      <c r="F42" s="3">
        <v>19.03</v>
      </c>
      <c r="G42" s="3">
        <v>19.03</v>
      </c>
      <c r="H42" s="3">
        <v>1</v>
      </c>
    </row>
    <row r="43" spans="1:8">
      <c r="A43" s="3" t="s">
        <v>20</v>
      </c>
      <c r="B43" s="3" t="s">
        <v>31</v>
      </c>
      <c r="C43" s="3" t="s">
        <v>42</v>
      </c>
      <c r="D43" s="3" t="s">
        <v>65</v>
      </c>
      <c r="E43" s="3">
        <v>0</v>
      </c>
      <c r="F43" s="3">
        <v>0</v>
      </c>
      <c r="G43" s="3">
        <v>0</v>
      </c>
      <c r="H43" s="3">
        <v>1</v>
      </c>
    </row>
    <row r="44" spans="1:8">
      <c r="A44" s="3" t="s">
        <v>20</v>
      </c>
      <c r="B44" s="3" t="s">
        <v>31</v>
      </c>
      <c r="C44" s="3" t="s">
        <v>48</v>
      </c>
      <c r="D44" s="3" t="s">
        <v>65</v>
      </c>
      <c r="E44" s="3">
        <v>0</v>
      </c>
      <c r="F44" s="3">
        <v>0</v>
      </c>
      <c r="G44" s="3">
        <v>0</v>
      </c>
      <c r="H44" s="3">
        <v>1</v>
      </c>
    </row>
    <row r="45" spans="1:8">
      <c r="A45" s="3" t="s">
        <v>20</v>
      </c>
      <c r="B45" s="3" t="s">
        <v>31</v>
      </c>
      <c r="C45" s="3" t="s">
        <v>54</v>
      </c>
      <c r="D45" s="3" t="s">
        <v>65</v>
      </c>
      <c r="E45" s="3">
        <v>0</v>
      </c>
      <c r="F45" s="3">
        <v>0</v>
      </c>
      <c r="G45" s="3">
        <v>0</v>
      </c>
      <c r="H45" s="3">
        <v>1</v>
      </c>
    </row>
    <row r="46" spans="1:8">
      <c r="A46" s="3" t="s">
        <v>24</v>
      </c>
      <c r="B46" s="3" t="s">
        <v>31</v>
      </c>
      <c r="C46" s="3" t="s">
        <v>41</v>
      </c>
      <c r="D46" s="3" t="s">
        <v>65</v>
      </c>
      <c r="E46" s="3">
        <v>1.9</v>
      </c>
      <c r="F46" s="3">
        <v>1.9</v>
      </c>
      <c r="G46" s="3">
        <v>1.9</v>
      </c>
      <c r="H46" s="3">
        <v>1</v>
      </c>
    </row>
    <row r="47" spans="1:8">
      <c r="A47" s="3" t="s">
        <v>24</v>
      </c>
      <c r="B47" s="3" t="s">
        <v>31</v>
      </c>
      <c r="C47" s="3" t="s">
        <v>45</v>
      </c>
      <c r="D47" s="3" t="s">
        <v>65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3" t="s">
        <v>27</v>
      </c>
      <c r="B48" s="3" t="s">
        <v>31</v>
      </c>
      <c r="C48" s="3" t="s">
        <v>50</v>
      </c>
      <c r="D48" s="3" t="s">
        <v>65</v>
      </c>
      <c r="E48" s="3">
        <v>1.73</v>
      </c>
      <c r="F48" s="3">
        <v>1.73</v>
      </c>
      <c r="G48" s="3">
        <v>1.73</v>
      </c>
      <c r="H48" s="3">
        <v>1</v>
      </c>
    </row>
    <row r="49" spans="1:8">
      <c r="A49" s="3" t="s">
        <v>17</v>
      </c>
      <c r="B49" s="3" t="s">
        <v>31</v>
      </c>
      <c r="C49" s="3" t="s">
        <v>39</v>
      </c>
      <c r="D49" s="3" t="s">
        <v>65</v>
      </c>
      <c r="E49" s="3">
        <v>19.899999999999999</v>
      </c>
      <c r="F49" s="3">
        <v>19.899999999999999</v>
      </c>
      <c r="G49" s="3">
        <v>19.899999999999999</v>
      </c>
      <c r="H49" s="3">
        <v>1</v>
      </c>
    </row>
    <row r="50" spans="1:8">
      <c r="A50" s="3" t="s">
        <v>17</v>
      </c>
      <c r="B50" s="3" t="s">
        <v>31</v>
      </c>
      <c r="C50" s="3" t="s">
        <v>41</v>
      </c>
      <c r="D50" s="3" t="s">
        <v>65</v>
      </c>
      <c r="E50" s="3">
        <v>16.64</v>
      </c>
      <c r="F50" s="3">
        <v>19.02</v>
      </c>
      <c r="G50" s="3">
        <v>19.96</v>
      </c>
      <c r="H50" s="3">
        <v>7</v>
      </c>
    </row>
    <row r="51" spans="1:8">
      <c r="A51" s="3" t="s">
        <v>17</v>
      </c>
      <c r="B51" s="3" t="s">
        <v>31</v>
      </c>
      <c r="C51" s="3" t="s">
        <v>45</v>
      </c>
      <c r="D51" s="3" t="s">
        <v>65</v>
      </c>
      <c r="E51" s="3">
        <v>19.3</v>
      </c>
      <c r="F51" s="3">
        <v>19.3</v>
      </c>
      <c r="G51" s="3">
        <v>19.3</v>
      </c>
      <c r="H51" s="3">
        <v>1</v>
      </c>
    </row>
    <row r="52" spans="1:8">
      <c r="A52" s="3" t="s">
        <v>25</v>
      </c>
      <c r="B52" s="3" t="s">
        <v>31</v>
      </c>
      <c r="C52" s="3" t="s">
        <v>33</v>
      </c>
      <c r="D52" s="3" t="s">
        <v>65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25</v>
      </c>
      <c r="B53" s="3" t="s">
        <v>31</v>
      </c>
      <c r="C53" s="3" t="s">
        <v>47</v>
      </c>
      <c r="D53" s="3" t="s">
        <v>65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12</v>
      </c>
      <c r="B54" s="3" t="s">
        <v>31</v>
      </c>
      <c r="C54" s="3" t="s">
        <v>32</v>
      </c>
      <c r="D54" s="3" t="s">
        <v>64</v>
      </c>
      <c r="E54" s="3">
        <v>19.39</v>
      </c>
      <c r="F54" s="3">
        <v>34.020000000000003</v>
      </c>
      <c r="G54" s="3">
        <v>35.32</v>
      </c>
      <c r="H54" s="3">
        <v>2</v>
      </c>
    </row>
    <row r="55" spans="1:8">
      <c r="A55" s="3" t="s">
        <v>12</v>
      </c>
      <c r="B55" s="3" t="s">
        <v>31</v>
      </c>
      <c r="C55" s="3" t="s">
        <v>32</v>
      </c>
      <c r="D55" s="3" t="s">
        <v>65</v>
      </c>
      <c r="E55" s="3">
        <v>1.35</v>
      </c>
      <c r="F55" s="3">
        <v>2.88</v>
      </c>
      <c r="G55" s="3">
        <v>3.04</v>
      </c>
      <c r="H55" s="3">
        <v>5</v>
      </c>
    </row>
    <row r="56" spans="1:8">
      <c r="A56" s="3" t="s">
        <v>12</v>
      </c>
      <c r="B56" s="3" t="s">
        <v>31</v>
      </c>
      <c r="C56" s="3" t="s">
        <v>33</v>
      </c>
      <c r="D56" s="3" t="s">
        <v>64</v>
      </c>
      <c r="E56" s="3">
        <v>13.17</v>
      </c>
      <c r="F56" s="3">
        <v>32.06</v>
      </c>
      <c r="G56" s="3">
        <v>34.6</v>
      </c>
      <c r="H56" s="3">
        <v>3</v>
      </c>
    </row>
    <row r="57" spans="1:8">
      <c r="A57" s="3" t="s">
        <v>12</v>
      </c>
      <c r="B57" s="3" t="s">
        <v>31</v>
      </c>
      <c r="C57" s="3" t="s">
        <v>33</v>
      </c>
      <c r="D57" s="3" t="s">
        <v>65</v>
      </c>
      <c r="E57" s="3">
        <v>0.77</v>
      </c>
      <c r="F57" s="3">
        <v>1.86</v>
      </c>
      <c r="G57" s="3">
        <v>2.0099999999999998</v>
      </c>
      <c r="H57" s="3">
        <v>3</v>
      </c>
    </row>
    <row r="58" spans="1:8">
      <c r="A58" s="3" t="s">
        <v>12</v>
      </c>
      <c r="B58" s="3" t="s">
        <v>31</v>
      </c>
      <c r="C58" s="3" t="s">
        <v>34</v>
      </c>
      <c r="D58" s="3" t="s">
        <v>65</v>
      </c>
      <c r="E58" s="3">
        <v>0.93</v>
      </c>
      <c r="F58" s="3">
        <v>1.92</v>
      </c>
      <c r="G58" s="3">
        <v>1.99</v>
      </c>
      <c r="H58" s="3">
        <v>4</v>
      </c>
    </row>
    <row r="59" spans="1:8">
      <c r="A59" s="3" t="s">
        <v>12</v>
      </c>
      <c r="B59" s="3" t="s">
        <v>31</v>
      </c>
      <c r="C59" s="3" t="s">
        <v>35</v>
      </c>
      <c r="D59" s="3" t="s">
        <v>64</v>
      </c>
      <c r="E59" s="3">
        <v>13.23</v>
      </c>
      <c r="F59" s="3">
        <v>32.32</v>
      </c>
      <c r="G59" s="3">
        <v>34.89</v>
      </c>
      <c r="H59" s="3">
        <v>3</v>
      </c>
    </row>
    <row r="60" spans="1:8">
      <c r="A60" s="3" t="s">
        <v>12</v>
      </c>
      <c r="B60" s="3" t="s">
        <v>31</v>
      </c>
      <c r="C60" s="3" t="s">
        <v>35</v>
      </c>
      <c r="D60" s="3" t="s">
        <v>65</v>
      </c>
      <c r="E60" s="3">
        <v>0.95</v>
      </c>
      <c r="F60" s="3">
        <v>2.08</v>
      </c>
      <c r="G60" s="3">
        <v>2.16</v>
      </c>
      <c r="H60" s="3">
        <v>5</v>
      </c>
    </row>
    <row r="61" spans="1:8">
      <c r="A61" s="3" t="s">
        <v>12</v>
      </c>
      <c r="B61" s="3" t="s">
        <v>31</v>
      </c>
      <c r="C61" s="3" t="s">
        <v>36</v>
      </c>
      <c r="D61" s="3" t="s">
        <v>65</v>
      </c>
      <c r="E61" s="3">
        <v>0.14000000000000001</v>
      </c>
      <c r="F61" s="3">
        <v>0.17</v>
      </c>
      <c r="G61" s="3">
        <v>0.17</v>
      </c>
      <c r="H61" s="3">
        <v>2</v>
      </c>
    </row>
    <row r="62" spans="1:8">
      <c r="A62" s="3" t="s">
        <v>12</v>
      </c>
      <c r="B62" s="3" t="s">
        <v>31</v>
      </c>
      <c r="C62" s="3" t="s">
        <v>37</v>
      </c>
      <c r="D62" s="3" t="s">
        <v>64</v>
      </c>
      <c r="E62" s="3">
        <v>13.01</v>
      </c>
      <c r="F62" s="3">
        <v>31.92</v>
      </c>
      <c r="G62" s="3">
        <v>34.46</v>
      </c>
      <c r="H62" s="3">
        <v>3</v>
      </c>
    </row>
    <row r="63" spans="1:8">
      <c r="A63" s="3" t="s">
        <v>12</v>
      </c>
      <c r="B63" s="3" t="s">
        <v>31</v>
      </c>
      <c r="C63" s="3" t="s">
        <v>37</v>
      </c>
      <c r="D63" s="3" t="s">
        <v>65</v>
      </c>
      <c r="E63" s="3">
        <v>0.74</v>
      </c>
      <c r="F63" s="3">
        <v>1.76</v>
      </c>
      <c r="G63" s="3">
        <v>1.9</v>
      </c>
      <c r="H63" s="3">
        <v>3</v>
      </c>
    </row>
    <row r="64" spans="1:8">
      <c r="A64" s="3" t="s">
        <v>12</v>
      </c>
      <c r="B64" s="3" t="s">
        <v>31</v>
      </c>
      <c r="C64" s="3" t="s">
        <v>38</v>
      </c>
      <c r="D64" s="3" t="s">
        <v>65</v>
      </c>
      <c r="E64" s="3">
        <v>0.08</v>
      </c>
      <c r="F64" s="3">
        <v>0.08</v>
      </c>
      <c r="G64" s="3">
        <v>0.08</v>
      </c>
      <c r="H64" s="3">
        <v>2</v>
      </c>
    </row>
    <row r="65" spans="1:8">
      <c r="A65" s="3" t="s">
        <v>12</v>
      </c>
      <c r="B65" s="3" t="s">
        <v>31</v>
      </c>
      <c r="C65" s="3" t="s">
        <v>39</v>
      </c>
      <c r="D65" s="3" t="s">
        <v>64</v>
      </c>
      <c r="E65" s="3">
        <v>13.12</v>
      </c>
      <c r="F65" s="3">
        <v>31.89</v>
      </c>
      <c r="G65" s="3">
        <v>34.39</v>
      </c>
      <c r="H65" s="3">
        <v>3</v>
      </c>
    </row>
    <row r="66" spans="1:8">
      <c r="A66" s="3" t="s">
        <v>12</v>
      </c>
      <c r="B66" s="3" t="s">
        <v>31</v>
      </c>
      <c r="C66" s="3" t="s">
        <v>39</v>
      </c>
      <c r="D66" s="3" t="s">
        <v>65</v>
      </c>
      <c r="E66" s="3">
        <v>1.2</v>
      </c>
      <c r="F66" s="3">
        <v>3.05</v>
      </c>
      <c r="G66" s="3">
        <v>3.31</v>
      </c>
      <c r="H66" s="3">
        <v>3</v>
      </c>
    </row>
    <row r="67" spans="1:8">
      <c r="A67" s="3" t="s">
        <v>12</v>
      </c>
      <c r="B67" s="3" t="s">
        <v>31</v>
      </c>
      <c r="C67" s="3" t="s">
        <v>40</v>
      </c>
      <c r="D67" s="3" t="s">
        <v>64</v>
      </c>
      <c r="E67" s="3">
        <v>3.03</v>
      </c>
      <c r="F67" s="3">
        <v>3.03</v>
      </c>
      <c r="G67" s="3">
        <v>3.03</v>
      </c>
      <c r="H67" s="3">
        <v>1</v>
      </c>
    </row>
    <row r="68" spans="1:8">
      <c r="A68" s="3" t="s">
        <v>12</v>
      </c>
      <c r="B68" s="3" t="s">
        <v>31</v>
      </c>
      <c r="C68" s="3" t="s">
        <v>40</v>
      </c>
      <c r="D68" s="3" t="s">
        <v>65</v>
      </c>
      <c r="E68" s="3">
        <v>0.81</v>
      </c>
      <c r="F68" s="3">
        <v>1.22</v>
      </c>
      <c r="G68" s="3">
        <v>1.23</v>
      </c>
      <c r="H68" s="3">
        <v>6</v>
      </c>
    </row>
    <row r="69" spans="1:8">
      <c r="A69" s="3" t="s">
        <v>12</v>
      </c>
      <c r="B69" s="3" t="s">
        <v>31</v>
      </c>
      <c r="C69" s="3" t="s">
        <v>41</v>
      </c>
      <c r="D69" s="3" t="s">
        <v>64</v>
      </c>
      <c r="E69" s="3">
        <v>11.28</v>
      </c>
      <c r="F69" s="3">
        <v>30.79</v>
      </c>
      <c r="G69" s="3">
        <v>34.42</v>
      </c>
      <c r="H69" s="3">
        <v>4</v>
      </c>
    </row>
    <row r="70" spans="1:8">
      <c r="A70" s="3" t="s">
        <v>12</v>
      </c>
      <c r="B70" s="3" t="s">
        <v>31</v>
      </c>
      <c r="C70" s="3" t="s">
        <v>41</v>
      </c>
      <c r="D70" s="3" t="s">
        <v>65</v>
      </c>
      <c r="E70" s="3">
        <v>3.39</v>
      </c>
      <c r="F70" s="3">
        <v>9.0299999999999994</v>
      </c>
      <c r="G70" s="3">
        <v>9.82</v>
      </c>
      <c r="H70" s="3">
        <v>3</v>
      </c>
    </row>
    <row r="71" spans="1:8">
      <c r="A71" s="3" t="s">
        <v>12</v>
      </c>
      <c r="B71" s="3" t="s">
        <v>31</v>
      </c>
      <c r="C71" s="3" t="s">
        <v>42</v>
      </c>
      <c r="D71" s="3" t="s">
        <v>64</v>
      </c>
      <c r="E71" s="3">
        <v>0.7</v>
      </c>
      <c r="F71" s="3">
        <v>0.7</v>
      </c>
      <c r="G71" s="3">
        <v>0.7</v>
      </c>
      <c r="H71" s="3">
        <v>1</v>
      </c>
    </row>
    <row r="72" spans="1:8">
      <c r="A72" s="3" t="s">
        <v>12</v>
      </c>
      <c r="B72" s="3" t="s">
        <v>31</v>
      </c>
      <c r="C72" s="3" t="s">
        <v>42</v>
      </c>
      <c r="D72" s="3" t="s">
        <v>65</v>
      </c>
      <c r="E72" s="3">
        <v>0.1</v>
      </c>
      <c r="F72" s="3">
        <v>0.1</v>
      </c>
      <c r="G72" s="3">
        <v>0.1</v>
      </c>
      <c r="H72" s="3">
        <v>2</v>
      </c>
    </row>
    <row r="73" spans="1:8">
      <c r="A73" s="3" t="s">
        <v>12</v>
      </c>
      <c r="B73" s="3" t="s">
        <v>31</v>
      </c>
      <c r="C73" s="3" t="s">
        <v>43</v>
      </c>
      <c r="D73" s="3" t="s">
        <v>64</v>
      </c>
      <c r="E73" s="3">
        <v>8.02</v>
      </c>
      <c r="F73" s="3">
        <v>27.73</v>
      </c>
      <c r="G73" s="3">
        <v>32.67</v>
      </c>
      <c r="H73" s="3">
        <v>5</v>
      </c>
    </row>
    <row r="74" spans="1:8">
      <c r="A74" s="3" t="s">
        <v>12</v>
      </c>
      <c r="B74" s="3" t="s">
        <v>31</v>
      </c>
      <c r="C74" s="3" t="s">
        <v>43</v>
      </c>
      <c r="D74" s="3" t="s">
        <v>65</v>
      </c>
      <c r="E74" s="3">
        <v>1.04</v>
      </c>
      <c r="F74" s="3">
        <v>1.9</v>
      </c>
      <c r="G74" s="3">
        <v>1.98</v>
      </c>
      <c r="H74" s="3">
        <v>2</v>
      </c>
    </row>
    <row r="75" spans="1:8">
      <c r="A75" s="3" t="s">
        <v>12</v>
      </c>
      <c r="B75" s="3" t="s">
        <v>31</v>
      </c>
      <c r="C75" s="3" t="s">
        <v>44</v>
      </c>
      <c r="D75" s="3" t="s">
        <v>64</v>
      </c>
      <c r="E75" s="3">
        <v>0.63</v>
      </c>
      <c r="F75" s="3">
        <v>0.63</v>
      </c>
      <c r="G75" s="3">
        <v>0.63</v>
      </c>
      <c r="H75" s="3">
        <v>2</v>
      </c>
    </row>
    <row r="76" spans="1:8">
      <c r="A76" s="3" t="s">
        <v>12</v>
      </c>
      <c r="B76" s="3" t="s">
        <v>31</v>
      </c>
      <c r="C76" s="3" t="s">
        <v>45</v>
      </c>
      <c r="D76" s="3" t="s">
        <v>64</v>
      </c>
      <c r="E76" s="3">
        <v>8.15</v>
      </c>
      <c r="F76" s="3">
        <v>29.12</v>
      </c>
      <c r="G76" s="3">
        <v>34.380000000000003</v>
      </c>
      <c r="H76" s="3">
        <v>5</v>
      </c>
    </row>
    <row r="77" spans="1:8">
      <c r="A77" s="3" t="s">
        <v>12</v>
      </c>
      <c r="B77" s="3" t="s">
        <v>31</v>
      </c>
      <c r="C77" s="3" t="s">
        <v>46</v>
      </c>
      <c r="D77" s="3" t="s">
        <v>64</v>
      </c>
      <c r="E77" s="3">
        <v>0.82</v>
      </c>
      <c r="F77" s="3">
        <v>1</v>
      </c>
      <c r="G77" s="3">
        <v>1.02</v>
      </c>
      <c r="H77" s="3">
        <v>2</v>
      </c>
    </row>
    <row r="78" spans="1:8">
      <c r="A78" s="3" t="s">
        <v>12</v>
      </c>
      <c r="B78" s="3" t="s">
        <v>31</v>
      </c>
      <c r="C78" s="3" t="s">
        <v>47</v>
      </c>
      <c r="D78" s="3" t="s">
        <v>64</v>
      </c>
      <c r="E78" s="3">
        <v>7.91</v>
      </c>
      <c r="F78" s="3">
        <v>27.75</v>
      </c>
      <c r="G78" s="3">
        <v>32.61</v>
      </c>
      <c r="H78" s="3">
        <v>5</v>
      </c>
    </row>
    <row r="79" spans="1:8">
      <c r="A79" s="3" t="s">
        <v>12</v>
      </c>
      <c r="B79" s="3" t="s">
        <v>31</v>
      </c>
      <c r="C79" s="3" t="s">
        <v>48</v>
      </c>
      <c r="D79" s="3" t="s">
        <v>64</v>
      </c>
      <c r="E79" s="3">
        <v>0.78</v>
      </c>
      <c r="F79" s="3">
        <v>0.82</v>
      </c>
      <c r="G79" s="3">
        <v>0.83</v>
      </c>
      <c r="H79" s="3">
        <v>2</v>
      </c>
    </row>
    <row r="80" spans="1:8">
      <c r="A80" s="3" t="s">
        <v>12</v>
      </c>
      <c r="B80" s="3" t="s">
        <v>31</v>
      </c>
      <c r="C80" s="3" t="s">
        <v>49</v>
      </c>
      <c r="D80" s="3" t="s">
        <v>64</v>
      </c>
      <c r="E80" s="3">
        <v>8.3000000000000007</v>
      </c>
      <c r="F80" s="3">
        <v>29.45</v>
      </c>
      <c r="G80" s="3">
        <v>34.75</v>
      </c>
      <c r="H80" s="3">
        <v>5</v>
      </c>
    </row>
    <row r="81" spans="1:8">
      <c r="A81" s="3" t="s">
        <v>12</v>
      </c>
      <c r="B81" s="3" t="s">
        <v>31</v>
      </c>
      <c r="C81" s="3" t="s">
        <v>50</v>
      </c>
      <c r="D81" s="3" t="s">
        <v>64</v>
      </c>
      <c r="E81" s="3">
        <v>1.3</v>
      </c>
      <c r="F81" s="3">
        <v>1.52</v>
      </c>
      <c r="G81" s="3">
        <v>1.54</v>
      </c>
      <c r="H81" s="3">
        <v>2</v>
      </c>
    </row>
    <row r="82" spans="1:8">
      <c r="A82" s="3" t="s">
        <v>12</v>
      </c>
      <c r="B82" s="3" t="s">
        <v>31</v>
      </c>
      <c r="C82" s="3" t="s">
        <v>51</v>
      </c>
      <c r="D82" s="3" t="s">
        <v>64</v>
      </c>
      <c r="E82" s="3">
        <v>7.83</v>
      </c>
      <c r="F82" s="3">
        <v>27.78</v>
      </c>
      <c r="G82" s="3">
        <v>32.76</v>
      </c>
      <c r="H82" s="3">
        <v>5</v>
      </c>
    </row>
    <row r="83" spans="1:8">
      <c r="A83" s="3" t="s">
        <v>12</v>
      </c>
      <c r="B83" s="3" t="s">
        <v>31</v>
      </c>
      <c r="C83" s="3" t="s">
        <v>51</v>
      </c>
      <c r="D83" s="3" t="s">
        <v>65</v>
      </c>
      <c r="E83" s="3">
        <v>1.58</v>
      </c>
      <c r="F83" s="3">
        <v>1.58</v>
      </c>
      <c r="G83" s="3">
        <v>1.58</v>
      </c>
      <c r="H83" s="3">
        <v>1</v>
      </c>
    </row>
    <row r="84" spans="1:8">
      <c r="A84" s="3" t="s">
        <v>12</v>
      </c>
      <c r="B84" s="3" t="s">
        <v>31</v>
      </c>
      <c r="C84" s="3" t="s">
        <v>52</v>
      </c>
      <c r="D84" s="3" t="s">
        <v>64</v>
      </c>
      <c r="E84" s="3">
        <v>0.62</v>
      </c>
      <c r="F84" s="3">
        <v>0.63</v>
      </c>
      <c r="G84" s="3">
        <v>0.63</v>
      </c>
      <c r="H84" s="3">
        <v>2</v>
      </c>
    </row>
    <row r="85" spans="1:8">
      <c r="A85" s="3" t="s">
        <v>12</v>
      </c>
      <c r="B85" s="3" t="s">
        <v>31</v>
      </c>
      <c r="C85" s="3" t="s">
        <v>52</v>
      </c>
      <c r="D85" s="3" t="s">
        <v>65</v>
      </c>
      <c r="E85" s="3">
        <v>2</v>
      </c>
      <c r="F85" s="3">
        <v>2</v>
      </c>
      <c r="G85" s="3">
        <v>2</v>
      </c>
      <c r="H85" s="3">
        <v>1</v>
      </c>
    </row>
    <row r="86" spans="1:8">
      <c r="A86" s="3" t="s">
        <v>12</v>
      </c>
      <c r="B86" s="3" t="s">
        <v>31</v>
      </c>
      <c r="C86" s="3" t="s">
        <v>53</v>
      </c>
      <c r="D86" s="3" t="s">
        <v>64</v>
      </c>
      <c r="E86" s="3">
        <v>8.24</v>
      </c>
      <c r="F86" s="3">
        <v>28.97</v>
      </c>
      <c r="G86" s="3">
        <v>34.090000000000003</v>
      </c>
      <c r="H86" s="3">
        <v>5</v>
      </c>
    </row>
    <row r="87" spans="1:8">
      <c r="A87" s="3" t="s">
        <v>12</v>
      </c>
      <c r="B87" s="3" t="s">
        <v>31</v>
      </c>
      <c r="C87" s="3" t="s">
        <v>53</v>
      </c>
      <c r="D87" s="3" t="s">
        <v>65</v>
      </c>
      <c r="E87" s="3">
        <v>4.17</v>
      </c>
      <c r="F87" s="3">
        <v>4.17</v>
      </c>
      <c r="G87" s="3">
        <v>4.17</v>
      </c>
      <c r="H87" s="3">
        <v>1</v>
      </c>
    </row>
    <row r="88" spans="1:8">
      <c r="A88" s="3" t="s">
        <v>12</v>
      </c>
      <c r="B88" s="3" t="s">
        <v>31</v>
      </c>
      <c r="C88" s="3" t="s">
        <v>54</v>
      </c>
      <c r="D88" s="3" t="s">
        <v>64</v>
      </c>
      <c r="E88" s="3">
        <v>0.88</v>
      </c>
      <c r="F88" s="3">
        <v>1.03</v>
      </c>
      <c r="G88" s="3">
        <v>1.05</v>
      </c>
      <c r="H88" s="3">
        <v>2</v>
      </c>
    </row>
    <row r="89" spans="1:8">
      <c r="A89" s="3" t="s">
        <v>12</v>
      </c>
      <c r="B89" s="3" t="s">
        <v>31</v>
      </c>
      <c r="C89" s="3" t="s">
        <v>54</v>
      </c>
      <c r="D89" s="3" t="s">
        <v>65</v>
      </c>
      <c r="E89" s="3">
        <v>0.17</v>
      </c>
      <c r="F89" s="3">
        <v>0.17</v>
      </c>
      <c r="G89" s="3">
        <v>0.17</v>
      </c>
      <c r="H89" s="3">
        <v>1</v>
      </c>
    </row>
    <row r="90" spans="1:8">
      <c r="A90" s="3" t="s">
        <v>12</v>
      </c>
      <c r="B90" s="3" t="s">
        <v>31</v>
      </c>
      <c r="C90" s="3" t="s">
        <v>55</v>
      </c>
      <c r="D90" s="3" t="s">
        <v>64</v>
      </c>
      <c r="E90" s="3">
        <v>8</v>
      </c>
      <c r="F90" s="3">
        <v>28.36</v>
      </c>
      <c r="G90" s="3">
        <v>33.46</v>
      </c>
      <c r="H90" s="3">
        <v>5</v>
      </c>
    </row>
    <row r="91" spans="1:8">
      <c r="A91" s="3" t="s">
        <v>18</v>
      </c>
      <c r="B91" s="3" t="s">
        <v>31</v>
      </c>
      <c r="C91" s="3" t="s">
        <v>40</v>
      </c>
      <c r="D91" s="3" t="s">
        <v>65</v>
      </c>
      <c r="E91" s="3">
        <v>1.49</v>
      </c>
      <c r="F91" s="3">
        <v>1.57</v>
      </c>
      <c r="G91" s="3">
        <v>1.58</v>
      </c>
      <c r="H91" s="3">
        <v>2</v>
      </c>
    </row>
    <row r="92" spans="1:8">
      <c r="A92" s="3" t="s">
        <v>18</v>
      </c>
      <c r="B92" s="3" t="s">
        <v>31</v>
      </c>
      <c r="C92" s="3" t="s">
        <v>41</v>
      </c>
      <c r="D92" s="3" t="s">
        <v>65</v>
      </c>
      <c r="E92" s="3">
        <v>1.33</v>
      </c>
      <c r="F92" s="3">
        <v>1.92</v>
      </c>
      <c r="G92" s="3">
        <v>1.97</v>
      </c>
      <c r="H92" s="3">
        <v>3</v>
      </c>
    </row>
    <row r="93" spans="1:8">
      <c r="A93" s="3" t="s">
        <v>18</v>
      </c>
      <c r="B93" s="3" t="s">
        <v>31</v>
      </c>
      <c r="C93" s="3" t="s">
        <v>42</v>
      </c>
      <c r="D93" s="3" t="s">
        <v>65</v>
      </c>
      <c r="E93" s="3">
        <v>1.4</v>
      </c>
      <c r="F93" s="3">
        <v>1.4</v>
      </c>
      <c r="G93" s="3">
        <v>1.4</v>
      </c>
      <c r="H93" s="3">
        <v>1</v>
      </c>
    </row>
    <row r="94" spans="1:8">
      <c r="A94" s="3" t="s">
        <v>18</v>
      </c>
      <c r="B94" s="3" t="s">
        <v>31</v>
      </c>
      <c r="C94" s="3" t="s">
        <v>43</v>
      </c>
      <c r="D94" s="3" t="s">
        <v>65</v>
      </c>
      <c r="E94" s="3">
        <v>1.68</v>
      </c>
      <c r="F94" s="3">
        <v>1.68</v>
      </c>
      <c r="G94" s="3">
        <v>1.68</v>
      </c>
      <c r="H94" s="3">
        <v>1</v>
      </c>
    </row>
    <row r="95" spans="1:8">
      <c r="A95" s="3" t="s">
        <v>18</v>
      </c>
      <c r="B95" s="3" t="s">
        <v>31</v>
      </c>
      <c r="C95" s="3" t="s">
        <v>55</v>
      </c>
      <c r="D95" s="3" t="s">
        <v>65</v>
      </c>
      <c r="E95" s="3">
        <v>1.48</v>
      </c>
      <c r="F95" s="3">
        <v>2.2200000000000002</v>
      </c>
      <c r="G95" s="3">
        <v>2.2799999999999998</v>
      </c>
      <c r="H95" s="3">
        <v>2</v>
      </c>
    </row>
    <row r="96" spans="1:8">
      <c r="A96" s="3" t="s">
        <v>21</v>
      </c>
      <c r="B96" s="3" t="s">
        <v>31</v>
      </c>
      <c r="C96" s="3" t="s">
        <v>35</v>
      </c>
      <c r="D96" s="3" t="s">
        <v>65</v>
      </c>
      <c r="E96" s="3">
        <v>0.7</v>
      </c>
      <c r="F96" s="3">
        <v>0.7</v>
      </c>
      <c r="G96" s="3">
        <v>0.7</v>
      </c>
      <c r="H96" s="3">
        <v>1</v>
      </c>
    </row>
    <row r="97" spans="1:8">
      <c r="A97" s="3" t="s">
        <v>21</v>
      </c>
      <c r="B97" s="3" t="s">
        <v>31</v>
      </c>
      <c r="C97" s="3" t="s">
        <v>44</v>
      </c>
      <c r="D97" s="3" t="s">
        <v>65</v>
      </c>
      <c r="E97" s="3">
        <v>0.5</v>
      </c>
      <c r="F97" s="3">
        <v>0.5</v>
      </c>
      <c r="G97" s="3">
        <v>0.5</v>
      </c>
      <c r="H97" s="3">
        <v>1</v>
      </c>
    </row>
    <row r="98" spans="1:8">
      <c r="A98" s="3" t="s">
        <v>21</v>
      </c>
      <c r="B98" s="3" t="s">
        <v>31</v>
      </c>
      <c r="C98" s="3" t="s">
        <v>55</v>
      </c>
      <c r="D98" s="3" t="s">
        <v>66</v>
      </c>
      <c r="E98" s="3">
        <v>0.1</v>
      </c>
      <c r="F98" s="3">
        <v>0.1</v>
      </c>
      <c r="G98" s="3">
        <v>0.1</v>
      </c>
      <c r="H98" s="3">
        <v>1</v>
      </c>
    </row>
    <row r="99" spans="1:8">
      <c r="A99" s="3" t="s">
        <v>22</v>
      </c>
      <c r="B99" s="3" t="s">
        <v>31</v>
      </c>
      <c r="C99" s="3" t="s">
        <v>35</v>
      </c>
      <c r="D99" s="3" t="s">
        <v>65</v>
      </c>
      <c r="E99" s="3">
        <v>0.6</v>
      </c>
      <c r="F99" s="3">
        <v>0.6</v>
      </c>
      <c r="G99" s="3">
        <v>0.6</v>
      </c>
      <c r="H99" s="3">
        <v>1</v>
      </c>
    </row>
    <row r="100" spans="1:8">
      <c r="A100" s="3" t="s">
        <v>22</v>
      </c>
      <c r="B100" s="3" t="s">
        <v>31</v>
      </c>
      <c r="C100" s="3" t="s">
        <v>44</v>
      </c>
      <c r="D100" s="3" t="s">
        <v>65</v>
      </c>
      <c r="E100" s="3">
        <v>0.55000000000000004</v>
      </c>
      <c r="F100" s="3">
        <v>0.55000000000000004</v>
      </c>
      <c r="G100" s="3">
        <v>0.55000000000000004</v>
      </c>
      <c r="H100" s="3">
        <v>1</v>
      </c>
    </row>
    <row r="101" spans="1:8">
      <c r="A101" s="3" t="s">
        <v>22</v>
      </c>
      <c r="B101" s="3" t="s">
        <v>31</v>
      </c>
      <c r="C101" s="3" t="s">
        <v>55</v>
      </c>
      <c r="D101" s="3" t="s">
        <v>66</v>
      </c>
      <c r="E101" s="3">
        <v>0.13</v>
      </c>
      <c r="F101" s="3">
        <v>0.13</v>
      </c>
      <c r="G101" s="3">
        <v>0.13</v>
      </c>
      <c r="H101" s="3">
        <v>1</v>
      </c>
    </row>
    <row r="102" spans="1:8">
      <c r="A102" s="3" t="s">
        <v>10</v>
      </c>
      <c r="B102" s="3" t="s">
        <v>31</v>
      </c>
      <c r="C102" s="3" t="s">
        <v>32</v>
      </c>
      <c r="D102" s="3" t="s">
        <v>65</v>
      </c>
      <c r="E102" s="3">
        <v>9.7200000000000006</v>
      </c>
      <c r="F102" s="3">
        <v>30.24</v>
      </c>
      <c r="G102" s="3">
        <v>35.58</v>
      </c>
      <c r="H102" s="3">
        <v>7</v>
      </c>
    </row>
    <row r="103" spans="1:8">
      <c r="A103" s="3" t="s">
        <v>10</v>
      </c>
      <c r="B103" s="3" t="s">
        <v>31</v>
      </c>
      <c r="C103" s="3" t="s">
        <v>33</v>
      </c>
      <c r="D103" s="3" t="s">
        <v>65</v>
      </c>
      <c r="E103" s="3">
        <v>2.99</v>
      </c>
      <c r="F103" s="3">
        <v>13.71</v>
      </c>
      <c r="G103" s="3">
        <v>30.9</v>
      </c>
      <c r="H103" s="3">
        <v>17</v>
      </c>
    </row>
    <row r="104" spans="1:8">
      <c r="A104" s="3" t="s">
        <v>10</v>
      </c>
      <c r="B104" s="3" t="s">
        <v>31</v>
      </c>
      <c r="C104" s="3" t="s">
        <v>34</v>
      </c>
      <c r="D104" s="3" t="s">
        <v>65</v>
      </c>
      <c r="E104" s="3">
        <v>0.51</v>
      </c>
      <c r="F104" s="3">
        <v>1.77</v>
      </c>
      <c r="G104" s="3">
        <v>2.34</v>
      </c>
      <c r="H104" s="3">
        <v>9</v>
      </c>
    </row>
    <row r="105" spans="1:8">
      <c r="A105" s="3" t="s">
        <v>10</v>
      </c>
      <c r="B105" s="3" t="s">
        <v>31</v>
      </c>
      <c r="C105" s="3" t="s">
        <v>35</v>
      </c>
      <c r="D105" s="3" t="s">
        <v>65</v>
      </c>
      <c r="E105" s="3">
        <v>3.89</v>
      </c>
      <c r="F105" s="3">
        <v>17.3</v>
      </c>
      <c r="G105" s="3">
        <v>32.659999999999997</v>
      </c>
      <c r="H105" s="3">
        <v>16</v>
      </c>
    </row>
    <row r="106" spans="1:8">
      <c r="A106" s="3" t="s">
        <v>10</v>
      </c>
      <c r="B106" s="3" t="s">
        <v>31</v>
      </c>
      <c r="C106" s="3" t="s">
        <v>36</v>
      </c>
      <c r="D106" s="3" t="s">
        <v>65</v>
      </c>
      <c r="E106" s="3">
        <v>0.25</v>
      </c>
      <c r="F106" s="3">
        <v>0.45</v>
      </c>
      <c r="G106" s="3">
        <v>0.45</v>
      </c>
      <c r="H106" s="3">
        <v>8</v>
      </c>
    </row>
    <row r="107" spans="1:8">
      <c r="A107" s="3" t="s">
        <v>10</v>
      </c>
      <c r="B107" s="3" t="s">
        <v>31</v>
      </c>
      <c r="C107" s="3" t="s">
        <v>37</v>
      </c>
      <c r="D107" s="3" t="s">
        <v>65</v>
      </c>
      <c r="E107" s="3">
        <v>3.2</v>
      </c>
      <c r="F107" s="3">
        <v>14.72</v>
      </c>
      <c r="G107" s="3">
        <v>31.02</v>
      </c>
      <c r="H107" s="3">
        <v>16</v>
      </c>
    </row>
    <row r="108" spans="1:8">
      <c r="A108" s="3" t="s">
        <v>10</v>
      </c>
      <c r="B108" s="3" t="s">
        <v>31</v>
      </c>
      <c r="C108" s="3" t="s">
        <v>38</v>
      </c>
      <c r="D108" s="3" t="s">
        <v>65</v>
      </c>
      <c r="E108" s="3">
        <v>0.28000000000000003</v>
      </c>
      <c r="F108" s="3">
        <v>0.46</v>
      </c>
      <c r="G108" s="3">
        <v>0.47</v>
      </c>
      <c r="H108" s="3">
        <v>9</v>
      </c>
    </row>
    <row r="109" spans="1:8">
      <c r="A109" s="3" t="s">
        <v>10</v>
      </c>
      <c r="B109" s="3" t="s">
        <v>31</v>
      </c>
      <c r="C109" s="3" t="s">
        <v>39</v>
      </c>
      <c r="D109" s="3" t="s">
        <v>65</v>
      </c>
      <c r="E109" s="3">
        <v>3.74</v>
      </c>
      <c r="F109" s="3">
        <v>17.12</v>
      </c>
      <c r="G109" s="3">
        <v>32.159999999999997</v>
      </c>
      <c r="H109" s="3">
        <v>17</v>
      </c>
    </row>
    <row r="110" spans="1:8">
      <c r="A110" s="3" t="s">
        <v>10</v>
      </c>
      <c r="B110" s="3" t="s">
        <v>31</v>
      </c>
      <c r="C110" s="3" t="s">
        <v>40</v>
      </c>
      <c r="D110" s="3" t="s">
        <v>65</v>
      </c>
      <c r="E110" s="3">
        <v>1.32</v>
      </c>
      <c r="F110" s="3">
        <v>2.94</v>
      </c>
      <c r="G110" s="3">
        <v>3.17</v>
      </c>
      <c r="H110" s="3">
        <v>14</v>
      </c>
    </row>
    <row r="111" spans="1:8">
      <c r="A111" s="3" t="s">
        <v>10</v>
      </c>
      <c r="B111" s="3" t="s">
        <v>31</v>
      </c>
      <c r="C111" s="3" t="s">
        <v>41</v>
      </c>
      <c r="D111" s="3" t="s">
        <v>65</v>
      </c>
      <c r="E111" s="3">
        <v>5.18</v>
      </c>
      <c r="F111" s="3">
        <v>23.09</v>
      </c>
      <c r="G111" s="3">
        <v>33.799999999999997</v>
      </c>
      <c r="H111" s="3">
        <v>17</v>
      </c>
    </row>
    <row r="112" spans="1:8">
      <c r="A112" s="3" t="s">
        <v>10</v>
      </c>
      <c r="B112" s="3" t="s">
        <v>31</v>
      </c>
      <c r="C112" s="3" t="s">
        <v>42</v>
      </c>
      <c r="D112" s="3" t="s">
        <v>65</v>
      </c>
      <c r="E112" s="3">
        <v>0.38</v>
      </c>
      <c r="F112" s="3">
        <v>1.04</v>
      </c>
      <c r="G112" s="3">
        <v>1.29</v>
      </c>
      <c r="H112" s="3">
        <v>13</v>
      </c>
    </row>
    <row r="113" spans="1:8">
      <c r="A113" s="3" t="s">
        <v>10</v>
      </c>
      <c r="B113" s="3" t="s">
        <v>31</v>
      </c>
      <c r="C113" s="3" t="s">
        <v>43</v>
      </c>
      <c r="D113" s="3" t="s">
        <v>65</v>
      </c>
      <c r="E113" s="3">
        <v>3.35</v>
      </c>
      <c r="F113" s="3">
        <v>12.99</v>
      </c>
      <c r="G113" s="3">
        <v>30.7</v>
      </c>
      <c r="H113" s="3">
        <v>17</v>
      </c>
    </row>
    <row r="114" spans="1:8">
      <c r="A114" s="3" t="s">
        <v>10</v>
      </c>
      <c r="B114" s="3" t="s">
        <v>31</v>
      </c>
      <c r="C114" s="3" t="s">
        <v>44</v>
      </c>
      <c r="D114" s="3" t="s">
        <v>65</v>
      </c>
      <c r="E114" s="3">
        <v>0.13</v>
      </c>
      <c r="F114" s="3">
        <v>0.45</v>
      </c>
      <c r="G114" s="3">
        <v>0.45</v>
      </c>
      <c r="H114" s="3">
        <v>10</v>
      </c>
    </row>
    <row r="115" spans="1:8">
      <c r="A115" s="3" t="s">
        <v>10</v>
      </c>
      <c r="B115" s="3" t="s">
        <v>31</v>
      </c>
      <c r="C115" s="3" t="s">
        <v>45</v>
      </c>
      <c r="D115" s="3" t="s">
        <v>65</v>
      </c>
      <c r="E115" s="3">
        <v>3.15</v>
      </c>
      <c r="F115" s="3">
        <v>15.21</v>
      </c>
      <c r="G115" s="3">
        <v>32.619999999999997</v>
      </c>
      <c r="H115" s="3">
        <v>14</v>
      </c>
    </row>
    <row r="116" spans="1:8">
      <c r="A116" s="3" t="s">
        <v>10</v>
      </c>
      <c r="B116" s="3" t="s">
        <v>31</v>
      </c>
      <c r="C116" s="3" t="s">
        <v>46</v>
      </c>
      <c r="D116" s="3" t="s">
        <v>65</v>
      </c>
      <c r="E116" s="3">
        <v>0.22</v>
      </c>
      <c r="F116" s="3">
        <v>0.47</v>
      </c>
      <c r="G116" s="3">
        <v>0.47</v>
      </c>
      <c r="H116" s="3">
        <v>9</v>
      </c>
    </row>
    <row r="117" spans="1:8">
      <c r="A117" s="3" t="s">
        <v>10</v>
      </c>
      <c r="B117" s="3" t="s">
        <v>31</v>
      </c>
      <c r="C117" s="3" t="s">
        <v>47</v>
      </c>
      <c r="D117" s="3" t="s">
        <v>65</v>
      </c>
      <c r="E117" s="3">
        <v>4.1500000000000004</v>
      </c>
      <c r="F117" s="3">
        <v>21.14</v>
      </c>
      <c r="G117" s="3">
        <v>31.95</v>
      </c>
      <c r="H117" s="3">
        <v>15</v>
      </c>
    </row>
    <row r="118" spans="1:8">
      <c r="A118" s="3" t="s">
        <v>10</v>
      </c>
      <c r="B118" s="3" t="s">
        <v>31</v>
      </c>
      <c r="C118" s="3" t="s">
        <v>48</v>
      </c>
      <c r="D118" s="3" t="s">
        <v>65</v>
      </c>
      <c r="E118" s="3">
        <v>0.22</v>
      </c>
      <c r="F118" s="3">
        <v>0.47</v>
      </c>
      <c r="G118" s="3">
        <v>0.47</v>
      </c>
      <c r="H118" s="3">
        <v>9</v>
      </c>
    </row>
    <row r="119" spans="1:8">
      <c r="A119" s="3" t="s">
        <v>10</v>
      </c>
      <c r="B119" s="3" t="s">
        <v>31</v>
      </c>
      <c r="C119" s="3" t="s">
        <v>49</v>
      </c>
      <c r="D119" s="3" t="s">
        <v>65</v>
      </c>
      <c r="E119" s="3">
        <v>3.32</v>
      </c>
      <c r="F119" s="3">
        <v>16.670000000000002</v>
      </c>
      <c r="G119" s="3">
        <v>32.35</v>
      </c>
      <c r="H119" s="3">
        <v>15</v>
      </c>
    </row>
    <row r="120" spans="1:8">
      <c r="A120" s="3" t="s">
        <v>10</v>
      </c>
      <c r="B120" s="3" t="s">
        <v>31</v>
      </c>
      <c r="C120" s="3" t="s">
        <v>50</v>
      </c>
      <c r="D120" s="3" t="s">
        <v>65</v>
      </c>
      <c r="E120" s="3">
        <v>0.2</v>
      </c>
      <c r="F120" s="3">
        <v>0.45</v>
      </c>
      <c r="G120" s="3">
        <v>0.45</v>
      </c>
      <c r="H120" s="3">
        <v>8</v>
      </c>
    </row>
    <row r="121" spans="1:8">
      <c r="A121" s="3" t="s">
        <v>10</v>
      </c>
      <c r="B121" s="3" t="s">
        <v>31</v>
      </c>
      <c r="C121" s="3" t="s">
        <v>51</v>
      </c>
      <c r="D121" s="3" t="s">
        <v>65</v>
      </c>
      <c r="E121" s="3">
        <v>3.5</v>
      </c>
      <c r="F121" s="3">
        <v>16.440000000000001</v>
      </c>
      <c r="G121" s="3">
        <v>30.71</v>
      </c>
      <c r="H121" s="3">
        <v>15</v>
      </c>
    </row>
    <row r="122" spans="1:8">
      <c r="A122" s="3" t="s">
        <v>10</v>
      </c>
      <c r="B122" s="3" t="s">
        <v>31</v>
      </c>
      <c r="C122" s="3" t="s">
        <v>52</v>
      </c>
      <c r="D122" s="3" t="s">
        <v>65</v>
      </c>
      <c r="E122" s="3">
        <v>0.62</v>
      </c>
      <c r="F122" s="3">
        <v>2.09</v>
      </c>
      <c r="G122" s="3">
        <v>2.42</v>
      </c>
      <c r="H122" s="3">
        <v>9</v>
      </c>
    </row>
    <row r="123" spans="1:8">
      <c r="A123" s="3" t="s">
        <v>10</v>
      </c>
      <c r="B123" s="3" t="s">
        <v>31</v>
      </c>
      <c r="C123" s="3" t="s">
        <v>53</v>
      </c>
      <c r="D123" s="3" t="s">
        <v>65</v>
      </c>
      <c r="E123" s="3">
        <v>3.83</v>
      </c>
      <c r="F123" s="3">
        <v>17.98</v>
      </c>
      <c r="G123" s="3">
        <v>32.130000000000003</v>
      </c>
      <c r="H123" s="3">
        <v>15</v>
      </c>
    </row>
    <row r="124" spans="1:8">
      <c r="A124" s="3" t="s">
        <v>10</v>
      </c>
      <c r="B124" s="3" t="s">
        <v>31</v>
      </c>
      <c r="C124" s="3" t="s">
        <v>54</v>
      </c>
      <c r="D124" s="3" t="s">
        <v>65</v>
      </c>
      <c r="E124" s="3">
        <v>0.16</v>
      </c>
      <c r="F124" s="3">
        <v>0.46</v>
      </c>
      <c r="G124" s="3">
        <v>0.47</v>
      </c>
      <c r="H124" s="3">
        <v>8</v>
      </c>
    </row>
    <row r="125" spans="1:8">
      <c r="A125" s="3" t="s">
        <v>10</v>
      </c>
      <c r="B125" s="3" t="s">
        <v>31</v>
      </c>
      <c r="C125" s="3" t="s">
        <v>55</v>
      </c>
      <c r="D125" s="3" t="s">
        <v>65</v>
      </c>
      <c r="E125" s="3">
        <v>3.65</v>
      </c>
      <c r="F125" s="3">
        <v>18.37</v>
      </c>
      <c r="G125" s="3">
        <v>32.51</v>
      </c>
      <c r="H125" s="3">
        <v>14</v>
      </c>
    </row>
    <row r="126" spans="1:8">
      <c r="A126" s="3" t="s">
        <v>23</v>
      </c>
      <c r="B126" s="3" t="s">
        <v>31</v>
      </c>
      <c r="C126" s="3" t="s">
        <v>32</v>
      </c>
      <c r="D126" s="3" t="s">
        <v>65</v>
      </c>
      <c r="E126" s="3">
        <v>0.47</v>
      </c>
      <c r="F126" s="3">
        <v>0.47</v>
      </c>
      <c r="G126" s="3">
        <v>0.47</v>
      </c>
      <c r="H126" s="3">
        <v>1</v>
      </c>
    </row>
    <row r="127" spans="1:8">
      <c r="A127" s="3" t="s">
        <v>23</v>
      </c>
      <c r="B127" s="3" t="s">
        <v>31</v>
      </c>
      <c r="C127" s="3" t="s">
        <v>54</v>
      </c>
      <c r="D127" s="3" t="s">
        <v>65</v>
      </c>
      <c r="E127" s="3">
        <v>0.68</v>
      </c>
      <c r="F127" s="3">
        <v>0.68</v>
      </c>
      <c r="G127" s="3">
        <v>0.68</v>
      </c>
      <c r="H127" s="3">
        <v>1</v>
      </c>
    </row>
    <row r="128" spans="1:8">
      <c r="A128" s="3" t="s">
        <v>23</v>
      </c>
      <c r="B128" s="3" t="s">
        <v>31</v>
      </c>
      <c r="C128" s="3" t="s">
        <v>55</v>
      </c>
      <c r="D128" s="3" t="s">
        <v>65</v>
      </c>
      <c r="E128" s="3">
        <v>0</v>
      </c>
      <c r="F128" s="3">
        <v>0</v>
      </c>
      <c r="G128" s="3">
        <v>0</v>
      </c>
      <c r="H128" s="3">
        <v>1</v>
      </c>
    </row>
    <row r="129" spans="1:8">
      <c r="A129" s="3" t="s">
        <v>15</v>
      </c>
      <c r="B129" s="3" t="s">
        <v>31</v>
      </c>
      <c r="C129" s="3" t="s">
        <v>32</v>
      </c>
      <c r="D129" s="3" t="s">
        <v>65</v>
      </c>
      <c r="E129" s="3">
        <v>0.62</v>
      </c>
      <c r="F129" s="3">
        <v>0.99</v>
      </c>
      <c r="G129" s="3">
        <v>1</v>
      </c>
      <c r="H129" s="3">
        <v>6</v>
      </c>
    </row>
    <row r="130" spans="1:8">
      <c r="A130" s="3" t="s">
        <v>15</v>
      </c>
      <c r="B130" s="3" t="s">
        <v>31</v>
      </c>
      <c r="C130" s="3" t="s">
        <v>33</v>
      </c>
      <c r="D130" s="3" t="s">
        <v>65</v>
      </c>
      <c r="E130" s="3">
        <v>0.43</v>
      </c>
      <c r="F130" s="3">
        <v>0.43</v>
      </c>
      <c r="G130" s="3">
        <v>0.43</v>
      </c>
      <c r="H130" s="3">
        <v>1</v>
      </c>
    </row>
    <row r="131" spans="1:8">
      <c r="A131" s="3" t="s">
        <v>15</v>
      </c>
      <c r="B131" s="3" t="s">
        <v>31</v>
      </c>
      <c r="C131" s="3" t="s">
        <v>34</v>
      </c>
      <c r="D131" s="3" t="s">
        <v>65</v>
      </c>
      <c r="E131" s="3">
        <v>0.43</v>
      </c>
      <c r="F131" s="3">
        <v>0.43</v>
      </c>
      <c r="G131" s="3">
        <v>0.43</v>
      </c>
      <c r="H131" s="3">
        <v>2</v>
      </c>
    </row>
    <row r="132" spans="1:8">
      <c r="A132" s="3" t="s">
        <v>15</v>
      </c>
      <c r="B132" s="3" t="s">
        <v>31</v>
      </c>
      <c r="C132" s="3" t="s">
        <v>35</v>
      </c>
      <c r="D132" s="3" t="s">
        <v>65</v>
      </c>
      <c r="E132" s="3">
        <v>0.32</v>
      </c>
      <c r="F132" s="3">
        <v>0.41</v>
      </c>
      <c r="G132" s="3">
        <v>0.42</v>
      </c>
      <c r="H132" s="3">
        <v>2</v>
      </c>
    </row>
    <row r="133" spans="1:8">
      <c r="A133" s="3" t="s">
        <v>15</v>
      </c>
      <c r="B133" s="3" t="s">
        <v>31</v>
      </c>
      <c r="C133" s="3" t="s">
        <v>37</v>
      </c>
      <c r="D133" s="3" t="s">
        <v>65</v>
      </c>
      <c r="E133" s="3">
        <v>0.88</v>
      </c>
      <c r="F133" s="3">
        <v>0.88</v>
      </c>
      <c r="G133" s="3">
        <v>0.88</v>
      </c>
      <c r="H133" s="3">
        <v>1</v>
      </c>
    </row>
    <row r="134" spans="1:8">
      <c r="A134" s="3" t="s">
        <v>15</v>
      </c>
      <c r="B134" s="3" t="s">
        <v>31</v>
      </c>
      <c r="C134" s="3" t="s">
        <v>39</v>
      </c>
      <c r="D134" s="3" t="s">
        <v>65</v>
      </c>
      <c r="E134" s="3">
        <v>0.42</v>
      </c>
      <c r="F134" s="3">
        <v>0.42</v>
      </c>
      <c r="G134" s="3">
        <v>0.42</v>
      </c>
      <c r="H134" s="3">
        <v>1</v>
      </c>
    </row>
    <row r="135" spans="1:8">
      <c r="A135" s="3" t="s">
        <v>15</v>
      </c>
      <c r="B135" s="3" t="s">
        <v>31</v>
      </c>
      <c r="C135" s="3" t="s">
        <v>40</v>
      </c>
      <c r="D135" s="3" t="s">
        <v>65</v>
      </c>
      <c r="E135" s="3">
        <v>0.15</v>
      </c>
      <c r="F135" s="3">
        <v>0.38</v>
      </c>
      <c r="G135" s="3">
        <v>0.41</v>
      </c>
      <c r="H135" s="3">
        <v>6</v>
      </c>
    </row>
    <row r="136" spans="1:8">
      <c r="A136" s="3" t="s">
        <v>15</v>
      </c>
      <c r="B136" s="3" t="s">
        <v>31</v>
      </c>
      <c r="C136" s="3" t="s">
        <v>41</v>
      </c>
      <c r="D136" s="3" t="s">
        <v>65</v>
      </c>
      <c r="E136" s="3">
        <v>1.46</v>
      </c>
      <c r="F136" s="3">
        <v>2.71</v>
      </c>
      <c r="G136" s="3">
        <v>2.76</v>
      </c>
      <c r="H136" s="3">
        <v>5</v>
      </c>
    </row>
    <row r="137" spans="1:8">
      <c r="A137" s="3" t="s">
        <v>15</v>
      </c>
      <c r="B137" s="3" t="s">
        <v>31</v>
      </c>
      <c r="C137" s="3" t="s">
        <v>43</v>
      </c>
      <c r="D137" s="3" t="s">
        <v>65</v>
      </c>
      <c r="E137" s="3">
        <v>0.22</v>
      </c>
      <c r="F137" s="3">
        <v>0.4</v>
      </c>
      <c r="G137" s="3">
        <v>0.42</v>
      </c>
      <c r="H137" s="3">
        <v>2</v>
      </c>
    </row>
    <row r="138" spans="1:8">
      <c r="A138" s="3" t="s">
        <v>15</v>
      </c>
      <c r="B138" s="3" t="s">
        <v>31</v>
      </c>
      <c r="C138" s="3" t="s">
        <v>49</v>
      </c>
      <c r="D138" s="3" t="s">
        <v>65</v>
      </c>
      <c r="E138" s="3">
        <v>0.03</v>
      </c>
      <c r="F138" s="3">
        <v>0.03</v>
      </c>
      <c r="G138" s="3">
        <v>0.03</v>
      </c>
      <c r="H138" s="3">
        <v>1</v>
      </c>
    </row>
    <row r="139" spans="1:8">
      <c r="A139" s="3" t="s">
        <v>15</v>
      </c>
      <c r="B139" s="3" t="s">
        <v>31</v>
      </c>
      <c r="C139" s="3" t="s">
        <v>50</v>
      </c>
      <c r="D139" s="3" t="s">
        <v>65</v>
      </c>
      <c r="E139" s="3">
        <v>0.04</v>
      </c>
      <c r="F139" s="3">
        <v>0.05</v>
      </c>
      <c r="G139" s="3">
        <v>0.05</v>
      </c>
      <c r="H139" s="3">
        <v>2</v>
      </c>
    </row>
    <row r="140" spans="1:8">
      <c r="A140" s="3" t="s">
        <v>15</v>
      </c>
      <c r="B140" s="3" t="s">
        <v>31</v>
      </c>
      <c r="C140" s="3" t="s">
        <v>51</v>
      </c>
      <c r="D140" s="3" t="s">
        <v>65</v>
      </c>
      <c r="E140" s="3">
        <v>0.43</v>
      </c>
      <c r="F140" s="3">
        <v>0.43</v>
      </c>
      <c r="G140" s="3">
        <v>0.43</v>
      </c>
      <c r="H140" s="3">
        <v>1</v>
      </c>
    </row>
    <row r="141" spans="1:8">
      <c r="A141" s="3" t="s">
        <v>15</v>
      </c>
      <c r="B141" s="3" t="s">
        <v>31</v>
      </c>
      <c r="C141" s="3" t="s">
        <v>52</v>
      </c>
      <c r="D141" s="3" t="s">
        <v>65</v>
      </c>
      <c r="E141" s="3">
        <v>0.05</v>
      </c>
      <c r="F141" s="3">
        <v>0.05</v>
      </c>
      <c r="G141" s="3">
        <v>0.05</v>
      </c>
      <c r="H141" s="3">
        <v>1</v>
      </c>
    </row>
    <row r="142" spans="1:8">
      <c r="A142" s="3" t="s">
        <v>15</v>
      </c>
      <c r="B142" s="3" t="s">
        <v>31</v>
      </c>
      <c r="C142" s="3" t="s">
        <v>53</v>
      </c>
      <c r="D142" s="3" t="s">
        <v>65</v>
      </c>
      <c r="E142" s="3">
        <v>0.56000000000000005</v>
      </c>
      <c r="F142" s="3">
        <v>0.75</v>
      </c>
      <c r="G142" s="3">
        <v>0.77</v>
      </c>
      <c r="H142" s="3">
        <v>2</v>
      </c>
    </row>
    <row r="143" spans="1:8">
      <c r="A143" s="3" t="s">
        <v>15</v>
      </c>
      <c r="B143" s="3" t="s">
        <v>31</v>
      </c>
      <c r="C143" s="3" t="s">
        <v>55</v>
      </c>
      <c r="D143" s="3" t="s">
        <v>65</v>
      </c>
      <c r="E143" s="3">
        <v>0.03</v>
      </c>
      <c r="F143" s="3">
        <v>0.03</v>
      </c>
      <c r="G143" s="3">
        <v>0.03</v>
      </c>
      <c r="H143" s="3">
        <v>1</v>
      </c>
    </row>
    <row r="144" spans="1:8">
      <c r="A144" s="3" t="s">
        <v>14</v>
      </c>
      <c r="B144" s="3" t="s">
        <v>31</v>
      </c>
      <c r="C144" s="3" t="s">
        <v>32</v>
      </c>
      <c r="D144" s="3" t="s">
        <v>65</v>
      </c>
      <c r="E144" s="3">
        <v>0.34</v>
      </c>
      <c r="F144" s="3">
        <v>0.56999999999999995</v>
      </c>
      <c r="G144" s="3">
        <v>0.57999999999999996</v>
      </c>
      <c r="H144" s="3">
        <v>6</v>
      </c>
    </row>
    <row r="145" spans="1:8">
      <c r="A145" s="3" t="s">
        <v>14</v>
      </c>
      <c r="B145" s="3" t="s">
        <v>31</v>
      </c>
      <c r="C145" s="3" t="s">
        <v>33</v>
      </c>
      <c r="D145" s="3" t="s">
        <v>65</v>
      </c>
      <c r="E145" s="3">
        <v>0.03</v>
      </c>
      <c r="F145" s="3">
        <v>0.03</v>
      </c>
      <c r="G145" s="3">
        <v>0.03</v>
      </c>
      <c r="H145" s="3">
        <v>1</v>
      </c>
    </row>
    <row r="146" spans="1:8">
      <c r="A146" s="3" t="s">
        <v>14</v>
      </c>
      <c r="B146" s="3" t="s">
        <v>31</v>
      </c>
      <c r="C146" s="3" t="s">
        <v>34</v>
      </c>
      <c r="D146" s="3" t="s">
        <v>65</v>
      </c>
      <c r="E146" s="3">
        <v>0.22</v>
      </c>
      <c r="F146" s="3">
        <v>0.4</v>
      </c>
      <c r="G146" s="3">
        <v>0.42</v>
      </c>
      <c r="H146" s="3">
        <v>2</v>
      </c>
    </row>
    <row r="147" spans="1:8">
      <c r="A147" s="3" t="s">
        <v>14</v>
      </c>
      <c r="B147" s="3" t="s">
        <v>31</v>
      </c>
      <c r="C147" s="3" t="s">
        <v>35</v>
      </c>
      <c r="D147" s="3" t="s">
        <v>65</v>
      </c>
      <c r="E147" s="3">
        <v>0.42</v>
      </c>
      <c r="F147" s="3">
        <v>0.43</v>
      </c>
      <c r="G147" s="3">
        <v>0.43</v>
      </c>
      <c r="H147" s="3">
        <v>2</v>
      </c>
    </row>
    <row r="148" spans="1:8">
      <c r="A148" s="3" t="s">
        <v>14</v>
      </c>
      <c r="B148" s="3" t="s">
        <v>31</v>
      </c>
      <c r="C148" s="3" t="s">
        <v>37</v>
      </c>
      <c r="D148" s="3" t="s">
        <v>65</v>
      </c>
      <c r="E148" s="3">
        <v>0.03</v>
      </c>
      <c r="F148" s="3">
        <v>0.03</v>
      </c>
      <c r="G148" s="3">
        <v>0.03</v>
      </c>
      <c r="H148" s="3">
        <v>1</v>
      </c>
    </row>
    <row r="149" spans="1:8">
      <c r="A149" s="3" t="s">
        <v>14</v>
      </c>
      <c r="B149" s="3" t="s">
        <v>31</v>
      </c>
      <c r="C149" s="3" t="s">
        <v>39</v>
      </c>
      <c r="D149" s="3" t="s">
        <v>65</v>
      </c>
      <c r="E149" s="3">
        <v>0.03</v>
      </c>
      <c r="F149" s="3">
        <v>0.03</v>
      </c>
      <c r="G149" s="3">
        <v>0.03</v>
      </c>
      <c r="H149" s="3">
        <v>1</v>
      </c>
    </row>
    <row r="150" spans="1:8">
      <c r="A150" s="3" t="s">
        <v>14</v>
      </c>
      <c r="B150" s="3" t="s">
        <v>31</v>
      </c>
      <c r="C150" s="3" t="s">
        <v>40</v>
      </c>
      <c r="D150" s="3" t="s">
        <v>65</v>
      </c>
      <c r="E150" s="3">
        <v>0.14000000000000001</v>
      </c>
      <c r="F150" s="3">
        <v>0.37</v>
      </c>
      <c r="G150" s="3">
        <v>0.41</v>
      </c>
      <c r="H150" s="3">
        <v>6</v>
      </c>
    </row>
    <row r="151" spans="1:8">
      <c r="A151" s="3" t="s">
        <v>14</v>
      </c>
      <c r="B151" s="3" t="s">
        <v>31</v>
      </c>
      <c r="C151" s="3" t="s">
        <v>41</v>
      </c>
      <c r="D151" s="3" t="s">
        <v>65</v>
      </c>
      <c r="E151" s="3">
        <v>0.34</v>
      </c>
      <c r="F151" s="3">
        <v>1.02</v>
      </c>
      <c r="G151" s="3">
        <v>1.1200000000000001</v>
      </c>
      <c r="H151" s="3">
        <v>6</v>
      </c>
    </row>
    <row r="152" spans="1:8">
      <c r="A152" s="3" t="s">
        <v>14</v>
      </c>
      <c r="B152" s="3" t="s">
        <v>31</v>
      </c>
      <c r="C152" s="3" t="s">
        <v>42</v>
      </c>
      <c r="D152" s="3" t="s">
        <v>65</v>
      </c>
      <c r="E152" s="3">
        <v>0.03</v>
      </c>
      <c r="F152" s="3">
        <v>0.03</v>
      </c>
      <c r="G152" s="3">
        <v>0.03</v>
      </c>
      <c r="H152" s="3">
        <v>1</v>
      </c>
    </row>
    <row r="153" spans="1:8">
      <c r="A153" s="3" t="s">
        <v>14</v>
      </c>
      <c r="B153" s="3" t="s">
        <v>31</v>
      </c>
      <c r="C153" s="3" t="s">
        <v>43</v>
      </c>
      <c r="D153" s="3" t="s">
        <v>65</v>
      </c>
      <c r="E153" s="3">
        <v>0.16</v>
      </c>
      <c r="F153" s="3">
        <v>0.38</v>
      </c>
      <c r="G153" s="3">
        <v>0.41</v>
      </c>
      <c r="H153" s="3">
        <v>3</v>
      </c>
    </row>
    <row r="154" spans="1:8">
      <c r="A154" s="3" t="s">
        <v>14</v>
      </c>
      <c r="B154" s="3" t="s">
        <v>31</v>
      </c>
      <c r="C154" s="3" t="s">
        <v>49</v>
      </c>
      <c r="D154" s="3" t="s">
        <v>65</v>
      </c>
      <c r="E154" s="3">
        <v>0.03</v>
      </c>
      <c r="F154" s="3">
        <v>0.03</v>
      </c>
      <c r="G154" s="3">
        <v>0.03</v>
      </c>
      <c r="H154" s="3">
        <v>1</v>
      </c>
    </row>
    <row r="155" spans="1:8">
      <c r="A155" s="3" t="s">
        <v>14</v>
      </c>
      <c r="B155" s="3" t="s">
        <v>31</v>
      </c>
      <c r="C155" s="3" t="s">
        <v>50</v>
      </c>
      <c r="D155" s="3" t="s">
        <v>65</v>
      </c>
      <c r="E155" s="3">
        <v>0.23</v>
      </c>
      <c r="F155" s="3">
        <v>0.41</v>
      </c>
      <c r="G155" s="3">
        <v>0.43</v>
      </c>
      <c r="H155" s="3">
        <v>2</v>
      </c>
    </row>
    <row r="156" spans="1:8">
      <c r="A156" s="3" t="s">
        <v>14</v>
      </c>
      <c r="B156" s="3" t="s">
        <v>31</v>
      </c>
      <c r="C156" s="3" t="s">
        <v>51</v>
      </c>
      <c r="D156" s="3" t="s">
        <v>65</v>
      </c>
      <c r="E156" s="3">
        <v>0.03</v>
      </c>
      <c r="F156" s="3">
        <v>0.03</v>
      </c>
      <c r="G156" s="3">
        <v>0.03</v>
      </c>
      <c r="H156" s="3">
        <v>1</v>
      </c>
    </row>
    <row r="157" spans="1:8">
      <c r="A157" s="3" t="s">
        <v>14</v>
      </c>
      <c r="B157" s="3" t="s">
        <v>31</v>
      </c>
      <c r="C157" s="3" t="s">
        <v>52</v>
      </c>
      <c r="D157" s="3" t="s">
        <v>65</v>
      </c>
      <c r="E157" s="3">
        <v>0.42</v>
      </c>
      <c r="F157" s="3">
        <v>0.42</v>
      </c>
      <c r="G157" s="3">
        <v>0.42</v>
      </c>
      <c r="H157" s="3">
        <v>1</v>
      </c>
    </row>
    <row r="158" spans="1:8">
      <c r="A158" s="3" t="s">
        <v>14</v>
      </c>
      <c r="B158" s="3" t="s">
        <v>31</v>
      </c>
      <c r="C158" s="3" t="s">
        <v>53</v>
      </c>
      <c r="D158" s="3" t="s">
        <v>65</v>
      </c>
      <c r="E158" s="3">
        <v>0.23</v>
      </c>
      <c r="F158" s="3">
        <v>0.4</v>
      </c>
      <c r="G158" s="3">
        <v>0.42</v>
      </c>
      <c r="H158" s="3">
        <v>2</v>
      </c>
    </row>
    <row r="159" spans="1:8">
      <c r="A159" s="3" t="s">
        <v>14</v>
      </c>
      <c r="B159" s="3" t="s">
        <v>31</v>
      </c>
      <c r="C159" s="3" t="s">
        <v>55</v>
      </c>
      <c r="D159" s="3" t="s">
        <v>65</v>
      </c>
      <c r="E159" s="3">
        <v>0.43</v>
      </c>
      <c r="F159" s="3">
        <v>0.43</v>
      </c>
      <c r="G159" s="3">
        <v>0.43</v>
      </c>
      <c r="H159" s="3">
        <v>1</v>
      </c>
    </row>
    <row r="160" spans="1:8">
      <c r="A160" s="3" t="s">
        <v>13</v>
      </c>
      <c r="B160" s="3" t="s">
        <v>31</v>
      </c>
      <c r="C160" s="3" t="s">
        <v>32</v>
      </c>
      <c r="D160" s="3" t="s">
        <v>64</v>
      </c>
      <c r="E160" s="3">
        <v>18.350000000000001</v>
      </c>
      <c r="F160" s="3">
        <v>18.600000000000001</v>
      </c>
      <c r="G160" s="3">
        <v>18.62</v>
      </c>
      <c r="H160" s="3">
        <v>2</v>
      </c>
    </row>
    <row r="161" spans="1:8">
      <c r="A161" s="3" t="s">
        <v>13</v>
      </c>
      <c r="B161" s="3" t="s">
        <v>31</v>
      </c>
      <c r="C161" s="3" t="s">
        <v>33</v>
      </c>
      <c r="D161" s="3" t="s">
        <v>64</v>
      </c>
      <c r="E161" s="3">
        <v>17.96</v>
      </c>
      <c r="F161" s="3">
        <v>18.13</v>
      </c>
      <c r="G161" s="3">
        <v>18.149999999999999</v>
      </c>
      <c r="H161" s="3">
        <v>2</v>
      </c>
    </row>
    <row r="162" spans="1:8">
      <c r="A162" s="3" t="s">
        <v>13</v>
      </c>
      <c r="B162" s="3" t="s">
        <v>31</v>
      </c>
      <c r="C162" s="3" t="s">
        <v>33</v>
      </c>
      <c r="D162" s="3" t="s">
        <v>65</v>
      </c>
      <c r="E162" s="3">
        <v>95.02</v>
      </c>
      <c r="F162" s="3">
        <v>95.02</v>
      </c>
      <c r="G162" s="3">
        <v>95.02</v>
      </c>
      <c r="H162" s="3">
        <v>1</v>
      </c>
    </row>
    <row r="163" spans="1:8">
      <c r="A163" s="3" t="s">
        <v>13</v>
      </c>
      <c r="B163" s="3" t="s">
        <v>31</v>
      </c>
      <c r="C163" s="3" t="s">
        <v>34</v>
      </c>
      <c r="D163" s="3" t="s">
        <v>64</v>
      </c>
      <c r="E163" s="3">
        <v>10.67</v>
      </c>
      <c r="F163" s="3">
        <v>17.29</v>
      </c>
      <c r="G163" s="3">
        <v>17.87</v>
      </c>
      <c r="H163" s="3">
        <v>2</v>
      </c>
    </row>
    <row r="164" spans="1:8">
      <c r="A164" s="3" t="s">
        <v>13</v>
      </c>
      <c r="B164" s="3" t="s">
        <v>31</v>
      </c>
      <c r="C164" s="3" t="s">
        <v>34</v>
      </c>
      <c r="D164" s="3" t="s">
        <v>65</v>
      </c>
      <c r="E164" s="3">
        <v>54.42</v>
      </c>
      <c r="F164" s="3">
        <v>54.42</v>
      </c>
      <c r="G164" s="3">
        <v>54.42</v>
      </c>
      <c r="H164" s="3">
        <v>1</v>
      </c>
    </row>
    <row r="165" spans="1:8">
      <c r="A165" s="3" t="s">
        <v>13</v>
      </c>
      <c r="B165" s="3" t="s">
        <v>31</v>
      </c>
      <c r="C165" s="3" t="s">
        <v>35</v>
      </c>
      <c r="D165" s="3" t="s">
        <v>64</v>
      </c>
      <c r="E165" s="3">
        <v>17.68</v>
      </c>
      <c r="F165" s="3">
        <v>17.739999999999998</v>
      </c>
      <c r="G165" s="3">
        <v>17.75</v>
      </c>
      <c r="H165" s="3">
        <v>2</v>
      </c>
    </row>
    <row r="166" spans="1:8">
      <c r="A166" s="3" t="s">
        <v>13</v>
      </c>
      <c r="B166" s="3" t="s">
        <v>31</v>
      </c>
      <c r="C166" s="3" t="s">
        <v>36</v>
      </c>
      <c r="D166" s="3" t="s">
        <v>64</v>
      </c>
      <c r="E166" s="3">
        <v>18.22</v>
      </c>
      <c r="F166" s="3">
        <v>18.579999999999998</v>
      </c>
      <c r="G166" s="3">
        <v>18.61</v>
      </c>
      <c r="H166" s="3">
        <v>2</v>
      </c>
    </row>
    <row r="167" spans="1:8">
      <c r="A167" s="3" t="s">
        <v>13</v>
      </c>
      <c r="B167" s="3" t="s">
        <v>31</v>
      </c>
      <c r="C167" s="3" t="s">
        <v>36</v>
      </c>
      <c r="D167" s="3" t="s">
        <v>65</v>
      </c>
      <c r="E167" s="3">
        <v>52.87</v>
      </c>
      <c r="F167" s="3">
        <v>52.87</v>
      </c>
      <c r="G167" s="3">
        <v>52.87</v>
      </c>
      <c r="H167" s="3">
        <v>1</v>
      </c>
    </row>
    <row r="168" spans="1:8">
      <c r="A168" s="3" t="s">
        <v>13</v>
      </c>
      <c r="B168" s="3" t="s">
        <v>31</v>
      </c>
      <c r="C168" s="3" t="s">
        <v>37</v>
      </c>
      <c r="D168" s="3" t="s">
        <v>64</v>
      </c>
      <c r="E168" s="3">
        <v>18.399999999999999</v>
      </c>
      <c r="F168" s="3">
        <v>18.649999999999999</v>
      </c>
      <c r="G168" s="3">
        <v>18.670000000000002</v>
      </c>
      <c r="H168" s="3">
        <v>2</v>
      </c>
    </row>
    <row r="169" spans="1:8">
      <c r="A169" s="3" t="s">
        <v>13</v>
      </c>
      <c r="B169" s="3" t="s">
        <v>31</v>
      </c>
      <c r="C169" s="3" t="s">
        <v>37</v>
      </c>
      <c r="D169" s="3" t="s">
        <v>65</v>
      </c>
      <c r="E169" s="3">
        <v>3.72</v>
      </c>
      <c r="F169" s="3">
        <v>3.72</v>
      </c>
      <c r="G169" s="3">
        <v>3.72</v>
      </c>
      <c r="H169" s="3">
        <v>1</v>
      </c>
    </row>
    <row r="170" spans="1:8">
      <c r="A170" s="3" t="s">
        <v>13</v>
      </c>
      <c r="B170" s="3" t="s">
        <v>31</v>
      </c>
      <c r="C170" s="3" t="s">
        <v>38</v>
      </c>
      <c r="D170" s="3" t="s">
        <v>64</v>
      </c>
      <c r="E170" s="3">
        <v>18.420000000000002</v>
      </c>
      <c r="F170" s="3">
        <v>18.649999999999999</v>
      </c>
      <c r="G170" s="3">
        <v>18.670000000000002</v>
      </c>
      <c r="H170" s="3">
        <v>2</v>
      </c>
    </row>
    <row r="171" spans="1:8">
      <c r="A171" s="3" t="s">
        <v>13</v>
      </c>
      <c r="B171" s="3" t="s">
        <v>31</v>
      </c>
      <c r="C171" s="3" t="s">
        <v>38</v>
      </c>
      <c r="D171" s="3" t="s">
        <v>65</v>
      </c>
      <c r="E171" s="3">
        <v>28.06</v>
      </c>
      <c r="F171" s="3">
        <v>52.38</v>
      </c>
      <c r="G171" s="3">
        <v>54.54</v>
      </c>
      <c r="H171" s="3">
        <v>2</v>
      </c>
    </row>
    <row r="172" spans="1:8">
      <c r="A172" s="3" t="s">
        <v>13</v>
      </c>
      <c r="B172" s="3" t="s">
        <v>31</v>
      </c>
      <c r="C172" s="3" t="s">
        <v>39</v>
      </c>
      <c r="D172" s="3" t="s">
        <v>64</v>
      </c>
      <c r="E172" s="3">
        <v>20.72</v>
      </c>
      <c r="F172" s="3">
        <v>20.72</v>
      </c>
      <c r="G172" s="3">
        <v>20.72</v>
      </c>
      <c r="H172" s="3">
        <v>1</v>
      </c>
    </row>
    <row r="173" spans="1:8">
      <c r="A173" s="3" t="s">
        <v>13</v>
      </c>
      <c r="B173" s="3" t="s">
        <v>31</v>
      </c>
      <c r="C173" s="3" t="s">
        <v>39</v>
      </c>
      <c r="D173" s="3" t="s">
        <v>65</v>
      </c>
      <c r="E173" s="3">
        <v>0.53</v>
      </c>
      <c r="F173" s="3">
        <v>0.53</v>
      </c>
      <c r="G173" s="3">
        <v>0.53</v>
      </c>
      <c r="H173" s="3">
        <v>1</v>
      </c>
    </row>
    <row r="174" spans="1:8">
      <c r="A174" s="3" t="s">
        <v>13</v>
      </c>
      <c r="B174" s="3" t="s">
        <v>31</v>
      </c>
      <c r="C174" s="3" t="s">
        <v>40</v>
      </c>
      <c r="D174" s="3" t="s">
        <v>64</v>
      </c>
      <c r="E174" s="3">
        <v>18.899999999999999</v>
      </c>
      <c r="F174" s="3">
        <v>19.2</v>
      </c>
      <c r="G174" s="3">
        <v>19.22</v>
      </c>
      <c r="H174" s="3">
        <v>2</v>
      </c>
    </row>
    <row r="175" spans="1:8">
      <c r="A175" s="3" t="s">
        <v>13</v>
      </c>
      <c r="B175" s="3" t="s">
        <v>31</v>
      </c>
      <c r="C175" s="3" t="s">
        <v>40</v>
      </c>
      <c r="D175" s="3" t="s">
        <v>65</v>
      </c>
      <c r="E175" s="3">
        <v>23.79</v>
      </c>
      <c r="F175" s="3">
        <v>51.09</v>
      </c>
      <c r="G175" s="3">
        <v>54.31</v>
      </c>
      <c r="H175" s="3">
        <v>3</v>
      </c>
    </row>
    <row r="176" spans="1:8">
      <c r="A176" s="3" t="s">
        <v>13</v>
      </c>
      <c r="B176" s="3" t="s">
        <v>31</v>
      </c>
      <c r="C176" s="3" t="s">
        <v>41</v>
      </c>
      <c r="D176" s="3" t="s">
        <v>64</v>
      </c>
      <c r="E176" s="3">
        <v>19.23</v>
      </c>
      <c r="F176" s="3">
        <v>19.41</v>
      </c>
      <c r="G176" s="3">
        <v>19.43</v>
      </c>
      <c r="H176" s="3">
        <v>2</v>
      </c>
    </row>
    <row r="177" spans="1:8">
      <c r="A177" s="3" t="s">
        <v>13</v>
      </c>
      <c r="B177" s="3" t="s">
        <v>31</v>
      </c>
      <c r="C177" s="3" t="s">
        <v>41</v>
      </c>
      <c r="D177" s="3" t="s">
        <v>65</v>
      </c>
      <c r="E177" s="3">
        <v>19.12</v>
      </c>
      <c r="F177" s="3">
        <v>19.12</v>
      </c>
      <c r="G177" s="3">
        <v>19.12</v>
      </c>
      <c r="H177" s="3">
        <v>1</v>
      </c>
    </row>
    <row r="178" spans="1:8">
      <c r="A178" s="3" t="s">
        <v>13</v>
      </c>
      <c r="B178" s="3" t="s">
        <v>31</v>
      </c>
      <c r="C178" s="3" t="s">
        <v>42</v>
      </c>
      <c r="D178" s="3" t="s">
        <v>64</v>
      </c>
      <c r="E178" s="3">
        <v>18.02</v>
      </c>
      <c r="F178" s="3">
        <v>18.36</v>
      </c>
      <c r="G178" s="3">
        <v>18.39</v>
      </c>
      <c r="H178" s="3">
        <v>2</v>
      </c>
    </row>
    <row r="179" spans="1:8">
      <c r="A179" s="3" t="s">
        <v>13</v>
      </c>
      <c r="B179" s="3" t="s">
        <v>31</v>
      </c>
      <c r="C179" s="3" t="s">
        <v>42</v>
      </c>
      <c r="D179" s="3" t="s">
        <v>65</v>
      </c>
      <c r="E179" s="3">
        <v>30.94</v>
      </c>
      <c r="F179" s="3">
        <v>54.64</v>
      </c>
      <c r="G179" s="3">
        <v>56.74</v>
      </c>
      <c r="H179" s="3">
        <v>2</v>
      </c>
    </row>
    <row r="180" spans="1:8">
      <c r="A180" s="3" t="s">
        <v>13</v>
      </c>
      <c r="B180" s="3" t="s">
        <v>31</v>
      </c>
      <c r="C180" s="3" t="s">
        <v>43</v>
      </c>
      <c r="D180" s="3" t="s">
        <v>64</v>
      </c>
      <c r="E180" s="3">
        <v>19.55</v>
      </c>
      <c r="F180" s="3">
        <v>19.55</v>
      </c>
      <c r="G180" s="3">
        <v>19.55</v>
      </c>
      <c r="H180" s="3">
        <v>1</v>
      </c>
    </row>
    <row r="181" spans="1:8">
      <c r="A181" s="3" t="s">
        <v>13</v>
      </c>
      <c r="B181" s="3" t="s">
        <v>31</v>
      </c>
      <c r="C181" s="3" t="s">
        <v>43</v>
      </c>
      <c r="D181" s="3" t="s">
        <v>65</v>
      </c>
      <c r="E181" s="3">
        <v>4.0999999999999996</v>
      </c>
      <c r="F181" s="3">
        <v>4.0999999999999996</v>
      </c>
      <c r="G181" s="3">
        <v>4.0999999999999996</v>
      </c>
      <c r="H181" s="3">
        <v>1</v>
      </c>
    </row>
    <row r="182" spans="1:8">
      <c r="A182" s="3" t="s">
        <v>13</v>
      </c>
      <c r="B182" s="3" t="s">
        <v>31</v>
      </c>
      <c r="C182" s="3" t="s">
        <v>44</v>
      </c>
      <c r="D182" s="3" t="s">
        <v>64</v>
      </c>
      <c r="E182" s="3">
        <v>18.96</v>
      </c>
      <c r="F182" s="3">
        <v>19.510000000000002</v>
      </c>
      <c r="G182" s="3">
        <v>19.559999999999999</v>
      </c>
      <c r="H182" s="3">
        <v>2</v>
      </c>
    </row>
    <row r="183" spans="1:8">
      <c r="A183" s="3" t="s">
        <v>13</v>
      </c>
      <c r="B183" s="3" t="s">
        <v>31</v>
      </c>
      <c r="C183" s="3" t="s">
        <v>44</v>
      </c>
      <c r="D183" s="3" t="s">
        <v>65</v>
      </c>
      <c r="E183" s="3">
        <v>54.18</v>
      </c>
      <c r="F183" s="3">
        <v>54.18</v>
      </c>
      <c r="G183" s="3">
        <v>54.18</v>
      </c>
      <c r="H183" s="3">
        <v>1</v>
      </c>
    </row>
    <row r="184" spans="1:8">
      <c r="A184" s="3" t="s">
        <v>13</v>
      </c>
      <c r="B184" s="3" t="s">
        <v>31</v>
      </c>
      <c r="C184" s="3" t="s">
        <v>45</v>
      </c>
      <c r="D184" s="3" t="s">
        <v>64</v>
      </c>
      <c r="E184" s="3">
        <v>18.63</v>
      </c>
      <c r="F184" s="3">
        <v>19.100000000000001</v>
      </c>
      <c r="G184" s="3">
        <v>19.14</v>
      </c>
      <c r="H184" s="3">
        <v>2</v>
      </c>
    </row>
    <row r="185" spans="1:8">
      <c r="A185" s="3" t="s">
        <v>13</v>
      </c>
      <c r="B185" s="3" t="s">
        <v>31</v>
      </c>
      <c r="C185" s="3" t="s">
        <v>46</v>
      </c>
      <c r="D185" s="3" t="s">
        <v>64</v>
      </c>
      <c r="E185" s="3">
        <v>18.62</v>
      </c>
      <c r="F185" s="3">
        <v>19.440000000000001</v>
      </c>
      <c r="G185" s="3">
        <v>19.510000000000002</v>
      </c>
      <c r="H185" s="3">
        <v>2</v>
      </c>
    </row>
    <row r="186" spans="1:8">
      <c r="A186" s="3" t="s">
        <v>13</v>
      </c>
      <c r="B186" s="3" t="s">
        <v>31</v>
      </c>
      <c r="C186" s="3" t="s">
        <v>46</v>
      </c>
      <c r="D186" s="3" t="s">
        <v>65</v>
      </c>
      <c r="E186" s="3">
        <v>53.88</v>
      </c>
      <c r="F186" s="3">
        <v>53.88</v>
      </c>
      <c r="G186" s="3">
        <v>53.88</v>
      </c>
      <c r="H186" s="3">
        <v>1</v>
      </c>
    </row>
    <row r="187" spans="1:8">
      <c r="A187" s="3" t="s">
        <v>13</v>
      </c>
      <c r="B187" s="3" t="s">
        <v>31</v>
      </c>
      <c r="C187" s="3" t="s">
        <v>47</v>
      </c>
      <c r="D187" s="3" t="s">
        <v>64</v>
      </c>
      <c r="E187" s="3">
        <v>18.05</v>
      </c>
      <c r="F187" s="3">
        <v>18.07</v>
      </c>
      <c r="G187" s="3">
        <v>18.07</v>
      </c>
      <c r="H187" s="3">
        <v>2</v>
      </c>
    </row>
    <row r="188" spans="1:8">
      <c r="A188" s="3" t="s">
        <v>13</v>
      </c>
      <c r="B188" s="3" t="s">
        <v>31</v>
      </c>
      <c r="C188" s="3" t="s">
        <v>48</v>
      </c>
      <c r="D188" s="3" t="s">
        <v>64</v>
      </c>
      <c r="E188" s="3">
        <v>18.88</v>
      </c>
      <c r="F188" s="3">
        <v>18.88</v>
      </c>
      <c r="G188" s="3">
        <v>18.88</v>
      </c>
      <c r="H188" s="3">
        <v>1</v>
      </c>
    </row>
    <row r="189" spans="1:8">
      <c r="A189" s="3" t="s">
        <v>13</v>
      </c>
      <c r="B189" s="3" t="s">
        <v>31</v>
      </c>
      <c r="C189" s="3" t="s">
        <v>48</v>
      </c>
      <c r="D189" s="3" t="s">
        <v>65</v>
      </c>
      <c r="E189" s="3">
        <v>54.98</v>
      </c>
      <c r="F189" s="3">
        <v>54.98</v>
      </c>
      <c r="G189" s="3">
        <v>54.98</v>
      </c>
      <c r="H189" s="3">
        <v>1</v>
      </c>
    </row>
    <row r="190" spans="1:8">
      <c r="A190" s="3" t="s">
        <v>13</v>
      </c>
      <c r="B190" s="3" t="s">
        <v>31</v>
      </c>
      <c r="C190" s="3" t="s">
        <v>49</v>
      </c>
      <c r="D190" s="3" t="s">
        <v>64</v>
      </c>
      <c r="E190" s="3">
        <v>18.22</v>
      </c>
      <c r="F190" s="3">
        <v>18.559999999999999</v>
      </c>
      <c r="G190" s="3">
        <v>18.59</v>
      </c>
      <c r="H190" s="3">
        <v>2</v>
      </c>
    </row>
    <row r="191" spans="1:8">
      <c r="A191" s="3" t="s">
        <v>13</v>
      </c>
      <c r="B191" s="3" t="s">
        <v>31</v>
      </c>
      <c r="C191" s="3" t="s">
        <v>50</v>
      </c>
      <c r="D191" s="3" t="s">
        <v>64</v>
      </c>
      <c r="E191" s="3">
        <v>19.5</v>
      </c>
      <c r="F191" s="3">
        <v>19.62</v>
      </c>
      <c r="G191" s="3">
        <v>19.63</v>
      </c>
      <c r="H191" s="3">
        <v>2</v>
      </c>
    </row>
    <row r="192" spans="1:8">
      <c r="A192" s="3" t="s">
        <v>13</v>
      </c>
      <c r="B192" s="3" t="s">
        <v>31</v>
      </c>
      <c r="C192" s="3" t="s">
        <v>50</v>
      </c>
      <c r="D192" s="3" t="s">
        <v>65</v>
      </c>
      <c r="E192" s="3">
        <v>52.65</v>
      </c>
      <c r="F192" s="3">
        <v>52.65</v>
      </c>
      <c r="G192" s="3">
        <v>52.65</v>
      </c>
      <c r="H192" s="3">
        <v>1</v>
      </c>
    </row>
    <row r="193" spans="1:8">
      <c r="A193" s="3" t="s">
        <v>13</v>
      </c>
      <c r="B193" s="3" t="s">
        <v>31</v>
      </c>
      <c r="C193" s="3" t="s">
        <v>51</v>
      </c>
      <c r="D193" s="3" t="s">
        <v>64</v>
      </c>
      <c r="E193" s="3">
        <v>19.22</v>
      </c>
      <c r="F193" s="3">
        <v>19.88</v>
      </c>
      <c r="G193" s="3">
        <v>19.940000000000001</v>
      </c>
      <c r="H193" s="3">
        <v>2</v>
      </c>
    </row>
    <row r="194" spans="1:8">
      <c r="A194" s="3" t="s">
        <v>13</v>
      </c>
      <c r="B194" s="3" t="s">
        <v>31</v>
      </c>
      <c r="C194" s="3" t="s">
        <v>52</v>
      </c>
      <c r="D194" s="3" t="s">
        <v>64</v>
      </c>
      <c r="E194" s="3">
        <v>19.2</v>
      </c>
      <c r="F194" s="3">
        <v>19.2</v>
      </c>
      <c r="G194" s="3">
        <v>19.2</v>
      </c>
      <c r="H194" s="3">
        <v>1</v>
      </c>
    </row>
    <row r="195" spans="1:8">
      <c r="A195" s="3" t="s">
        <v>13</v>
      </c>
      <c r="B195" s="3" t="s">
        <v>31</v>
      </c>
      <c r="C195" s="3" t="s">
        <v>52</v>
      </c>
      <c r="D195" s="3" t="s">
        <v>65</v>
      </c>
      <c r="E195" s="3">
        <v>53.53</v>
      </c>
      <c r="F195" s="3">
        <v>53.53</v>
      </c>
      <c r="G195" s="3">
        <v>53.53</v>
      </c>
      <c r="H195" s="3">
        <v>1</v>
      </c>
    </row>
    <row r="196" spans="1:8">
      <c r="A196" s="3" t="s">
        <v>13</v>
      </c>
      <c r="B196" s="3" t="s">
        <v>31</v>
      </c>
      <c r="C196" s="3" t="s">
        <v>53</v>
      </c>
      <c r="D196" s="3" t="s">
        <v>64</v>
      </c>
      <c r="E196" s="3">
        <v>18.850000000000001</v>
      </c>
      <c r="F196" s="3">
        <v>19.440000000000001</v>
      </c>
      <c r="G196" s="3">
        <v>19.489999999999998</v>
      </c>
      <c r="H196" s="3">
        <v>2</v>
      </c>
    </row>
    <row r="197" spans="1:8">
      <c r="A197" s="3" t="s">
        <v>13</v>
      </c>
      <c r="B197" s="3" t="s">
        <v>31</v>
      </c>
      <c r="C197" s="3" t="s">
        <v>54</v>
      </c>
      <c r="D197" s="3" t="s">
        <v>64</v>
      </c>
      <c r="E197" s="3">
        <v>18.7</v>
      </c>
      <c r="F197" s="3">
        <v>19.190000000000001</v>
      </c>
      <c r="G197" s="3">
        <v>19.239999999999998</v>
      </c>
      <c r="H197" s="3">
        <v>2</v>
      </c>
    </row>
    <row r="198" spans="1:8">
      <c r="A198" s="3" t="s">
        <v>13</v>
      </c>
      <c r="B198" s="3" t="s">
        <v>31</v>
      </c>
      <c r="C198" s="3" t="s">
        <v>54</v>
      </c>
      <c r="D198" s="3" t="s">
        <v>65</v>
      </c>
      <c r="E198" s="3">
        <v>53.07</v>
      </c>
      <c r="F198" s="3">
        <v>53.07</v>
      </c>
      <c r="G198" s="3">
        <v>53.07</v>
      </c>
      <c r="H198" s="3">
        <v>1</v>
      </c>
    </row>
    <row r="199" spans="1:8">
      <c r="A199" s="3" t="s">
        <v>13</v>
      </c>
      <c r="B199" s="3" t="s">
        <v>31</v>
      </c>
      <c r="C199" s="3" t="s">
        <v>55</v>
      </c>
      <c r="D199" s="3" t="s">
        <v>64</v>
      </c>
      <c r="E199" s="3">
        <v>18.11</v>
      </c>
      <c r="F199" s="3">
        <v>18.170000000000002</v>
      </c>
      <c r="G199" s="3">
        <v>18.18</v>
      </c>
      <c r="H199" s="3">
        <v>2</v>
      </c>
    </row>
    <row r="200" spans="1:8">
      <c r="A200" s="3" t="s">
        <v>19</v>
      </c>
      <c r="B200" s="3" t="s">
        <v>31</v>
      </c>
      <c r="C200" s="3" t="s">
        <v>32</v>
      </c>
      <c r="D200" s="3" t="s">
        <v>65</v>
      </c>
      <c r="E200" s="3">
        <v>5.52</v>
      </c>
      <c r="F200" s="3">
        <v>5.52</v>
      </c>
      <c r="G200" s="3">
        <v>5.52</v>
      </c>
      <c r="H200" s="3">
        <v>1</v>
      </c>
    </row>
    <row r="201" spans="1:8">
      <c r="A201" s="3" t="s">
        <v>19</v>
      </c>
      <c r="B201" s="3" t="s">
        <v>31</v>
      </c>
      <c r="C201" s="3" t="s">
        <v>38</v>
      </c>
      <c r="D201" s="3" t="s">
        <v>65</v>
      </c>
      <c r="E201" s="3">
        <v>5.9</v>
      </c>
      <c r="F201" s="3">
        <v>5.9</v>
      </c>
      <c r="G201" s="3">
        <v>5.9</v>
      </c>
      <c r="H201" s="3">
        <v>1</v>
      </c>
    </row>
    <row r="202" spans="1:8">
      <c r="A202" s="3" t="s">
        <v>19</v>
      </c>
      <c r="B202" s="3" t="s">
        <v>31</v>
      </c>
      <c r="C202" s="3" t="s">
        <v>50</v>
      </c>
      <c r="D202" s="3" t="s">
        <v>65</v>
      </c>
      <c r="E202" s="3">
        <v>1.38</v>
      </c>
      <c r="F202" s="3">
        <v>1.38</v>
      </c>
      <c r="G202" s="3">
        <v>1.38</v>
      </c>
      <c r="H202" s="3">
        <v>1</v>
      </c>
    </row>
    <row r="203" spans="1:8">
      <c r="A203" s="3" t="s">
        <v>19</v>
      </c>
      <c r="B203" s="3" t="s">
        <v>31</v>
      </c>
      <c r="C203" s="3" t="s">
        <v>55</v>
      </c>
      <c r="D203" s="3" t="s">
        <v>65</v>
      </c>
      <c r="E203" s="3">
        <v>1.52</v>
      </c>
      <c r="F203" s="3">
        <v>1.52</v>
      </c>
      <c r="G203" s="3">
        <v>1.52</v>
      </c>
      <c r="H203" s="3">
        <v>1</v>
      </c>
    </row>
    <row r="204" spans="1:8">
      <c r="A204" s="3" t="s">
        <v>16</v>
      </c>
      <c r="B204" s="3" t="s">
        <v>31</v>
      </c>
      <c r="C204" s="3" t="s">
        <v>32</v>
      </c>
      <c r="D204" s="3" t="s">
        <v>65</v>
      </c>
      <c r="E204" s="3">
        <v>0.21</v>
      </c>
      <c r="F204" s="3">
        <v>0.42</v>
      </c>
      <c r="G204" s="3">
        <v>0.42</v>
      </c>
      <c r="H204" s="3">
        <v>5</v>
      </c>
    </row>
    <row r="205" spans="1:8">
      <c r="A205" s="3" t="s">
        <v>16</v>
      </c>
      <c r="B205" s="3" t="s">
        <v>31</v>
      </c>
      <c r="C205" s="3" t="s">
        <v>33</v>
      </c>
      <c r="D205" s="3" t="s">
        <v>65</v>
      </c>
      <c r="E205" s="3">
        <v>0.02</v>
      </c>
      <c r="F205" s="3">
        <v>0.02</v>
      </c>
      <c r="G205" s="3">
        <v>0.02</v>
      </c>
      <c r="H205" s="3">
        <v>1</v>
      </c>
    </row>
    <row r="206" spans="1:8">
      <c r="A206" s="3" t="s">
        <v>16</v>
      </c>
      <c r="B206" s="3" t="s">
        <v>31</v>
      </c>
      <c r="C206" s="3" t="s">
        <v>34</v>
      </c>
      <c r="D206" s="3" t="s">
        <v>65</v>
      </c>
      <c r="E206" s="3">
        <v>0.02</v>
      </c>
      <c r="F206" s="3">
        <v>0.02</v>
      </c>
      <c r="G206" s="3">
        <v>0.02</v>
      </c>
      <c r="H206" s="3">
        <v>2</v>
      </c>
    </row>
    <row r="207" spans="1:8">
      <c r="A207" s="3" t="s">
        <v>16</v>
      </c>
      <c r="B207" s="3" t="s">
        <v>31</v>
      </c>
      <c r="C207" s="3" t="s">
        <v>35</v>
      </c>
      <c r="D207" s="3" t="s">
        <v>65</v>
      </c>
      <c r="E207" s="3">
        <v>0</v>
      </c>
      <c r="F207" s="3">
        <v>0</v>
      </c>
      <c r="G207" s="3">
        <v>0</v>
      </c>
      <c r="H207" s="3">
        <v>2</v>
      </c>
    </row>
    <row r="208" spans="1:8">
      <c r="A208" s="3" t="s">
        <v>16</v>
      </c>
      <c r="B208" s="3" t="s">
        <v>31</v>
      </c>
      <c r="C208" s="3" t="s">
        <v>37</v>
      </c>
      <c r="D208" s="3" t="s">
        <v>65</v>
      </c>
      <c r="E208" s="3">
        <v>0.02</v>
      </c>
      <c r="F208" s="3">
        <v>0.02</v>
      </c>
      <c r="G208" s="3">
        <v>0.02</v>
      </c>
      <c r="H208" s="3">
        <v>1</v>
      </c>
    </row>
    <row r="209" spans="1:8">
      <c r="A209" s="3" t="s">
        <v>16</v>
      </c>
      <c r="B209" s="3" t="s">
        <v>31</v>
      </c>
      <c r="C209" s="3" t="s">
        <v>39</v>
      </c>
      <c r="D209" s="3" t="s">
        <v>65</v>
      </c>
      <c r="E209" s="3">
        <v>0.42</v>
      </c>
      <c r="F209" s="3">
        <v>0.42</v>
      </c>
      <c r="G209" s="3">
        <v>0.42</v>
      </c>
      <c r="H209" s="3">
        <v>1</v>
      </c>
    </row>
    <row r="210" spans="1:8">
      <c r="A210" s="3" t="s">
        <v>16</v>
      </c>
      <c r="B210" s="3" t="s">
        <v>31</v>
      </c>
      <c r="C210" s="3" t="s">
        <v>40</v>
      </c>
      <c r="D210" s="3" t="s">
        <v>65</v>
      </c>
      <c r="E210" s="3">
        <v>0.15</v>
      </c>
      <c r="F210" s="3">
        <v>0.36</v>
      </c>
      <c r="G210" s="3">
        <v>0.39</v>
      </c>
      <c r="H210" s="3">
        <v>6</v>
      </c>
    </row>
    <row r="211" spans="1:8">
      <c r="A211" s="3" t="s">
        <v>16</v>
      </c>
      <c r="B211" s="3" t="s">
        <v>31</v>
      </c>
      <c r="C211" s="3" t="s">
        <v>41</v>
      </c>
      <c r="D211" s="3" t="s">
        <v>65</v>
      </c>
      <c r="E211" s="3">
        <v>0.02</v>
      </c>
      <c r="F211" s="3">
        <v>0.02</v>
      </c>
      <c r="G211" s="3">
        <v>0.02</v>
      </c>
      <c r="H211" s="3">
        <v>2</v>
      </c>
    </row>
    <row r="212" spans="1:8">
      <c r="A212" s="3" t="s">
        <v>16</v>
      </c>
      <c r="B212" s="3" t="s">
        <v>31</v>
      </c>
      <c r="C212" s="3" t="s">
        <v>42</v>
      </c>
      <c r="D212" s="3" t="s">
        <v>65</v>
      </c>
      <c r="E212" s="3">
        <v>0.42</v>
      </c>
      <c r="F212" s="3">
        <v>0.42</v>
      </c>
      <c r="G212" s="3">
        <v>0.42</v>
      </c>
      <c r="H212" s="3">
        <v>1</v>
      </c>
    </row>
    <row r="213" spans="1:8">
      <c r="A213" s="3" t="s">
        <v>16</v>
      </c>
      <c r="B213" s="3" t="s">
        <v>31</v>
      </c>
      <c r="C213" s="3" t="s">
        <v>43</v>
      </c>
      <c r="D213" s="3" t="s">
        <v>65</v>
      </c>
      <c r="E213" s="3">
        <v>0</v>
      </c>
      <c r="F213" s="3">
        <v>0</v>
      </c>
      <c r="G213" s="3">
        <v>0</v>
      </c>
      <c r="H213" s="3">
        <v>2</v>
      </c>
    </row>
    <row r="214" spans="1:8">
      <c r="A214" s="3" t="s">
        <v>16</v>
      </c>
      <c r="B214" s="3" t="s">
        <v>31</v>
      </c>
      <c r="C214" s="3" t="s">
        <v>49</v>
      </c>
      <c r="D214" s="3" t="s">
        <v>65</v>
      </c>
      <c r="E214" s="3">
        <v>0.02</v>
      </c>
      <c r="F214" s="3">
        <v>0.02</v>
      </c>
      <c r="G214" s="3">
        <v>0.02</v>
      </c>
      <c r="H214" s="3">
        <v>1</v>
      </c>
    </row>
    <row r="215" spans="1:8">
      <c r="A215" s="3" t="s">
        <v>16</v>
      </c>
      <c r="B215" s="3" t="s">
        <v>31</v>
      </c>
      <c r="C215" s="3" t="s">
        <v>50</v>
      </c>
      <c r="D215" s="3" t="s">
        <v>65</v>
      </c>
      <c r="E215" s="3">
        <v>0.02</v>
      </c>
      <c r="F215" s="3">
        <v>0.02</v>
      </c>
      <c r="G215" s="3">
        <v>0.02</v>
      </c>
      <c r="H215" s="3">
        <v>1</v>
      </c>
    </row>
    <row r="216" spans="1:8">
      <c r="A216" s="3" t="s">
        <v>16</v>
      </c>
      <c r="B216" s="3" t="s">
        <v>31</v>
      </c>
      <c r="C216" s="3" t="s">
        <v>51</v>
      </c>
      <c r="D216" s="3" t="s">
        <v>65</v>
      </c>
      <c r="E216" s="3">
        <v>0.4</v>
      </c>
      <c r="F216" s="3">
        <v>0.4</v>
      </c>
      <c r="G216" s="3">
        <v>0.4</v>
      </c>
      <c r="H216" s="3">
        <v>1</v>
      </c>
    </row>
    <row r="217" spans="1:8">
      <c r="A217" s="3" t="s">
        <v>16</v>
      </c>
      <c r="B217" s="3" t="s">
        <v>31</v>
      </c>
      <c r="C217" s="3" t="s">
        <v>52</v>
      </c>
      <c r="D217" s="3" t="s">
        <v>65</v>
      </c>
      <c r="E217" s="3">
        <v>0</v>
      </c>
      <c r="F217" s="3">
        <v>0</v>
      </c>
      <c r="G217" s="3">
        <v>0</v>
      </c>
      <c r="H217" s="3">
        <v>1</v>
      </c>
    </row>
    <row r="218" spans="1:8">
      <c r="A218" s="3" t="s">
        <v>16</v>
      </c>
      <c r="B218" s="3" t="s">
        <v>31</v>
      </c>
      <c r="C218" s="3" t="s">
        <v>53</v>
      </c>
      <c r="D218" s="3" t="s">
        <v>65</v>
      </c>
      <c r="E218" s="3">
        <v>0.02</v>
      </c>
      <c r="F218" s="3">
        <v>0.02</v>
      </c>
      <c r="G218" s="3">
        <v>0.02</v>
      </c>
      <c r="H218" s="3">
        <v>1</v>
      </c>
    </row>
    <row r="219" spans="1:8">
      <c r="A219" s="3" t="s">
        <v>16</v>
      </c>
      <c r="B219" s="3" t="s">
        <v>31</v>
      </c>
      <c r="C219" s="3" t="s">
        <v>55</v>
      </c>
      <c r="D219" s="3" t="s">
        <v>65</v>
      </c>
      <c r="E219" s="3">
        <v>0</v>
      </c>
      <c r="F219" s="3">
        <v>0</v>
      </c>
      <c r="G219" s="3">
        <v>0</v>
      </c>
      <c r="H219" s="3">
        <v>1</v>
      </c>
    </row>
  </sheetData>
  <autoFilter ref="A3:H219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68</v>
      </c>
    </row>
    <row r="3" spans="1:2">
      <c r="A3" s="5" t="s">
        <v>69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70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16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71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301</v>
      </c>
    </row>
    <row r="5" spans="1:2">
      <c r="A5" s="3" t="s">
        <v>11</v>
      </c>
      <c r="B5" s="3">
        <v>145</v>
      </c>
    </row>
    <row r="6" spans="1:2">
      <c r="A6" s="3" t="s">
        <v>12</v>
      </c>
      <c r="B6" s="3">
        <v>111</v>
      </c>
    </row>
    <row r="7" spans="1:2">
      <c r="A7" s="3" t="s">
        <v>13</v>
      </c>
      <c r="B7" s="3">
        <v>64</v>
      </c>
    </row>
    <row r="8" spans="1:2">
      <c r="A8" s="3" t="s">
        <v>14</v>
      </c>
      <c r="B8" s="3">
        <v>37</v>
      </c>
    </row>
    <row r="9" spans="1:2">
      <c r="A9" s="3" t="s">
        <v>15</v>
      </c>
      <c r="B9" s="3">
        <v>34</v>
      </c>
    </row>
    <row r="10" spans="1:2">
      <c r="A10" s="3" t="s">
        <v>16</v>
      </c>
      <c r="B10" s="3">
        <v>29</v>
      </c>
    </row>
    <row r="11" spans="1:2">
      <c r="A11" s="3" t="s">
        <v>17</v>
      </c>
      <c r="B11" s="3">
        <v>9</v>
      </c>
    </row>
    <row r="12" spans="1:2">
      <c r="A12" s="3" t="s">
        <v>18</v>
      </c>
      <c r="B12" s="3">
        <v>9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72</v>
      </c>
    </row>
    <row r="3" spans="1:2">
      <c r="A3" s="2" t="s">
        <v>1</v>
      </c>
      <c r="B3" s="2" t="s">
        <v>4</v>
      </c>
    </row>
    <row r="4" spans="1:2">
      <c r="A4" s="3" t="s">
        <v>13</v>
      </c>
      <c r="B4" s="3">
        <v>55.07</v>
      </c>
    </row>
    <row r="5" spans="1:2">
      <c r="A5" s="3" t="s">
        <v>12</v>
      </c>
      <c r="B5" s="3">
        <v>35.28</v>
      </c>
    </row>
    <row r="6" spans="1:2">
      <c r="A6" s="3" t="s">
        <v>11</v>
      </c>
      <c r="B6" s="3">
        <v>34.33</v>
      </c>
    </row>
    <row r="7" spans="1:2">
      <c r="A7" s="3" t="s">
        <v>10</v>
      </c>
      <c r="B7" s="3">
        <v>34.32</v>
      </c>
    </row>
    <row r="8" spans="1:2">
      <c r="A8" s="3" t="s">
        <v>17</v>
      </c>
      <c r="B8" s="3">
        <v>20.079999999999998</v>
      </c>
    </row>
    <row r="9" spans="1:2">
      <c r="A9" s="3" t="s">
        <v>26</v>
      </c>
      <c r="B9" s="3">
        <v>19.03</v>
      </c>
    </row>
    <row r="10" spans="1:2">
      <c r="A10" s="3" t="s">
        <v>19</v>
      </c>
      <c r="B10" s="3">
        <v>5.84</v>
      </c>
    </row>
    <row r="11" spans="1:2">
      <c r="A11" s="3" t="s">
        <v>18</v>
      </c>
      <c r="B11" s="3">
        <v>2.17</v>
      </c>
    </row>
    <row r="12" spans="1:2">
      <c r="A12" s="3" t="s">
        <v>24</v>
      </c>
      <c r="B12" s="3">
        <v>1.9</v>
      </c>
    </row>
    <row r="13" spans="1:2">
      <c r="A13" s="3" t="s">
        <v>27</v>
      </c>
      <c r="B13" s="3">
        <v>1.73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0.42</v>
      </c>
    </row>
    <row r="5" spans="1:2">
      <c r="A5" s="3" t="s">
        <v>14</v>
      </c>
      <c r="B5" s="3">
        <v>0.6</v>
      </c>
    </row>
    <row r="6" spans="1:2">
      <c r="A6" s="3" t="s">
        <v>22</v>
      </c>
      <c r="B6" s="3">
        <v>0.6</v>
      </c>
    </row>
    <row r="7" spans="1:2">
      <c r="A7" s="3" t="s">
        <v>23</v>
      </c>
      <c r="B7" s="3">
        <v>0.67</v>
      </c>
    </row>
    <row r="8" spans="1:2">
      <c r="A8" s="3" t="s">
        <v>21</v>
      </c>
      <c r="B8" s="3">
        <v>0.68</v>
      </c>
    </row>
    <row r="9" spans="1:2">
      <c r="A9" s="3" t="s">
        <v>15</v>
      </c>
      <c r="B9" s="3">
        <v>1.51</v>
      </c>
    </row>
    <row r="10" spans="1:2">
      <c r="A10" s="3" t="s">
        <v>27</v>
      </c>
      <c r="B10" s="3">
        <v>1.73</v>
      </c>
    </row>
    <row r="11" spans="1:2">
      <c r="A11" s="3" t="s">
        <v>24</v>
      </c>
      <c r="B11" s="3">
        <v>1.9</v>
      </c>
    </row>
    <row r="12" spans="1:2">
      <c r="A12" s="3" t="s">
        <v>18</v>
      </c>
      <c r="B12" s="3">
        <v>2.17</v>
      </c>
    </row>
    <row r="13" spans="1:2">
      <c r="A13" s="3" t="s">
        <v>19</v>
      </c>
      <c r="B13" s="3">
        <v>5.84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74</v>
      </c>
    </row>
    <row r="3" spans="1:5">
      <c r="A3" s="2" t="s">
        <v>1</v>
      </c>
      <c r="B3" s="2" t="s">
        <v>75</v>
      </c>
      <c r="C3" s="2" t="s">
        <v>76</v>
      </c>
      <c r="D3" s="2" t="s">
        <v>77</v>
      </c>
      <c r="E3" s="2" t="s">
        <v>78</v>
      </c>
    </row>
    <row r="4" spans="1:5">
      <c r="A4" s="3" t="s">
        <v>21</v>
      </c>
      <c r="B4" s="3" t="s">
        <v>79</v>
      </c>
      <c r="C4" s="3" t="s">
        <v>80</v>
      </c>
      <c r="D4" s="3" t="s">
        <v>81</v>
      </c>
      <c r="E4" s="3">
        <v>1</v>
      </c>
    </row>
    <row r="5" spans="1:5">
      <c r="A5" s="3" t="s">
        <v>22</v>
      </c>
      <c r="B5" s="3" t="s">
        <v>79</v>
      </c>
      <c r="C5" s="3" t="s">
        <v>80</v>
      </c>
      <c r="D5" s="3" t="s">
        <v>82</v>
      </c>
      <c r="E5" s="3">
        <v>1</v>
      </c>
    </row>
  </sheetData>
  <autoFilter ref="A3:E5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83</v>
      </c>
    </row>
    <row r="3" spans="1:2">
      <c r="A3" s="2" t="s">
        <v>1</v>
      </c>
      <c r="B3" s="2" t="s">
        <v>84</v>
      </c>
    </row>
    <row r="4" spans="1:2">
      <c r="A4" s="3" t="s">
        <v>21</v>
      </c>
      <c r="B4" s="3">
        <v>1</v>
      </c>
    </row>
    <row r="5" spans="1:2">
      <c r="A5" s="3" t="s">
        <v>22</v>
      </c>
      <c r="B5" s="3">
        <v>1</v>
      </c>
    </row>
  </sheetData>
  <autoFilter ref="A3:B5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85</v>
      </c>
    </row>
    <row r="3" spans="1:2">
      <c r="A3" s="2" t="s">
        <v>77</v>
      </c>
      <c r="B3" s="2" t="s">
        <v>78</v>
      </c>
    </row>
    <row r="4" spans="1:2">
      <c r="A4" s="3" t="s">
        <v>81</v>
      </c>
      <c r="B4" s="3">
        <v>1</v>
      </c>
    </row>
    <row r="5" spans="1:2">
      <c r="A5" s="3" t="s">
        <v>82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1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86</v>
      </c>
    </row>
    <row r="3" spans="1:4">
      <c r="A3" s="2" t="s">
        <v>1</v>
      </c>
      <c r="B3" s="2" t="s">
        <v>66</v>
      </c>
      <c r="C3" s="2" t="s">
        <v>65</v>
      </c>
      <c r="D3" s="2" t="s">
        <v>64</v>
      </c>
    </row>
    <row r="4" spans="1:4">
      <c r="A4" s="3" t="s">
        <v>11</v>
      </c>
      <c r="B4" s="3">
        <v>0</v>
      </c>
      <c r="C4" s="3">
        <v>54</v>
      </c>
      <c r="D4" s="3">
        <v>91</v>
      </c>
    </row>
    <row r="5" spans="1:4">
      <c r="A5" s="3" t="s">
        <v>26</v>
      </c>
      <c r="B5" s="3">
        <v>0</v>
      </c>
      <c r="C5" s="3">
        <v>1</v>
      </c>
      <c r="D5" s="3">
        <v>0</v>
      </c>
    </row>
    <row r="6" spans="1:4">
      <c r="A6" s="3" t="s">
        <v>20</v>
      </c>
      <c r="B6" s="3">
        <v>0</v>
      </c>
      <c r="C6" s="3">
        <v>3</v>
      </c>
      <c r="D6" s="3">
        <v>0</v>
      </c>
    </row>
    <row r="7" spans="1:4">
      <c r="A7" s="3" t="s">
        <v>24</v>
      </c>
      <c r="B7" s="3">
        <v>0</v>
      </c>
      <c r="C7" s="3">
        <v>2</v>
      </c>
      <c r="D7" s="3">
        <v>0</v>
      </c>
    </row>
    <row r="8" spans="1:4">
      <c r="A8" s="3" t="s">
        <v>27</v>
      </c>
      <c r="B8" s="3">
        <v>0</v>
      </c>
      <c r="C8" s="3">
        <v>1</v>
      </c>
      <c r="D8" s="3">
        <v>0</v>
      </c>
    </row>
    <row r="9" spans="1:4">
      <c r="A9" s="3" t="s">
        <v>17</v>
      </c>
      <c r="B9" s="3">
        <v>0</v>
      </c>
      <c r="C9" s="3">
        <v>9</v>
      </c>
      <c r="D9" s="3">
        <v>0</v>
      </c>
    </row>
    <row r="10" spans="1:4">
      <c r="A10" s="3" t="s">
        <v>25</v>
      </c>
      <c r="B10" s="3">
        <v>0</v>
      </c>
      <c r="C10" s="3">
        <v>2</v>
      </c>
      <c r="D10" s="3">
        <v>0</v>
      </c>
    </row>
    <row r="11" spans="1:4">
      <c r="A11" s="3" t="s">
        <v>12</v>
      </c>
      <c r="B11" s="3">
        <v>0</v>
      </c>
      <c r="C11" s="3">
        <v>44</v>
      </c>
      <c r="D11" s="3">
        <v>67</v>
      </c>
    </row>
    <row r="12" spans="1:4">
      <c r="A12" s="3" t="s">
        <v>18</v>
      </c>
      <c r="B12" s="3">
        <v>0</v>
      </c>
      <c r="C12" s="3">
        <v>9</v>
      </c>
      <c r="D12" s="3">
        <v>0</v>
      </c>
    </row>
    <row r="13" spans="1:4">
      <c r="A13" s="3" t="s">
        <v>21</v>
      </c>
      <c r="B13" s="3">
        <v>1</v>
      </c>
      <c r="C13" s="3">
        <v>2</v>
      </c>
      <c r="D13" s="3">
        <v>0</v>
      </c>
    </row>
    <row r="14" spans="1:4">
      <c r="A14" s="3" t="s">
        <v>22</v>
      </c>
      <c r="B14" s="3">
        <v>1</v>
      </c>
      <c r="C14" s="3">
        <v>2</v>
      </c>
      <c r="D14" s="3">
        <v>0</v>
      </c>
    </row>
    <row r="15" spans="1:4">
      <c r="A15" s="3" t="s">
        <v>10</v>
      </c>
      <c r="B15" s="3">
        <v>0</v>
      </c>
      <c r="C15" s="3">
        <v>301</v>
      </c>
      <c r="D15" s="3">
        <v>0</v>
      </c>
    </row>
    <row r="16" spans="1:4">
      <c r="A16" s="3" t="s">
        <v>23</v>
      </c>
      <c r="B16" s="3">
        <v>0</v>
      </c>
      <c r="C16" s="3">
        <v>3</v>
      </c>
      <c r="D16" s="3">
        <v>0</v>
      </c>
    </row>
    <row r="17" spans="1:4">
      <c r="A17" s="3" t="s">
        <v>15</v>
      </c>
      <c r="B17" s="3">
        <v>0</v>
      </c>
      <c r="C17" s="3">
        <v>34</v>
      </c>
      <c r="D17" s="3">
        <v>0</v>
      </c>
    </row>
    <row r="18" spans="1:4">
      <c r="A18" s="3" t="s">
        <v>14</v>
      </c>
      <c r="B18" s="3">
        <v>0</v>
      </c>
      <c r="C18" s="3">
        <v>37</v>
      </c>
      <c r="D18" s="3">
        <v>0</v>
      </c>
    </row>
    <row r="19" spans="1:4">
      <c r="A19" s="3" t="s">
        <v>13</v>
      </c>
      <c r="B19" s="3">
        <v>0</v>
      </c>
      <c r="C19" s="3">
        <v>20</v>
      </c>
      <c r="D19" s="3">
        <v>44</v>
      </c>
    </row>
    <row r="20" spans="1:4">
      <c r="A20" s="3" t="s">
        <v>19</v>
      </c>
      <c r="B20" s="3">
        <v>0</v>
      </c>
      <c r="C20" s="3">
        <v>4</v>
      </c>
      <c r="D20" s="3">
        <v>0</v>
      </c>
    </row>
    <row r="21" spans="1:4">
      <c r="A21" s="3" t="s">
        <v>16</v>
      </c>
      <c r="B21" s="3">
        <v>0</v>
      </c>
      <c r="C21" s="3">
        <v>29</v>
      </c>
      <c r="D21" s="3">
        <v>0</v>
      </c>
    </row>
  </sheetData>
  <autoFilter ref="A3:D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7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87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88</v>
      </c>
      <c r="B4" s="3">
        <v>0.17</v>
      </c>
      <c r="C4" s="3">
        <v>0.14000000000000001</v>
      </c>
      <c r="D4" s="3">
        <v>0.28000000000000003</v>
      </c>
      <c r="E4" s="3">
        <v>0.32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89</v>
      </c>
      <c r="B5" s="3">
        <v>0.1</v>
      </c>
      <c r="C5" s="3">
        <v>0.1</v>
      </c>
      <c r="D5" s="3">
        <v>0.13</v>
      </c>
      <c r="E5" s="3">
        <v>0.15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90</v>
      </c>
      <c r="B6" s="3">
        <v>0.14000000000000001</v>
      </c>
      <c r="C6" s="3">
        <v>0.03</v>
      </c>
      <c r="D6" s="3">
        <v>0.42</v>
      </c>
      <c r="E6" s="3">
        <v>0.43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91</v>
      </c>
      <c r="B7" s="3">
        <v>2.81</v>
      </c>
      <c r="C7" s="3">
        <v>0.82</v>
      </c>
      <c r="D7" s="3">
        <v>17.05</v>
      </c>
      <c r="E7" s="3">
        <v>36.28</v>
      </c>
      <c r="F7" s="3">
        <v>26.13</v>
      </c>
      <c r="G7" s="3">
        <v>627</v>
      </c>
      <c r="H7" s="3">
        <v>82.14</v>
      </c>
      <c r="I7" s="3">
        <v>0</v>
      </c>
    </row>
    <row r="8" spans="1:9">
      <c r="A8" s="3" t="s">
        <v>92</v>
      </c>
      <c r="B8" s="3">
        <v>0.14000000000000001</v>
      </c>
      <c r="C8" s="3">
        <v>0.02</v>
      </c>
      <c r="D8" s="3">
        <v>0.42</v>
      </c>
      <c r="E8" s="3">
        <v>0.42</v>
      </c>
      <c r="F8" s="3">
        <v>24</v>
      </c>
      <c r="G8" s="3">
        <v>576</v>
      </c>
      <c r="H8" s="3">
        <v>100</v>
      </c>
      <c r="I8" s="3">
        <v>0</v>
      </c>
    </row>
    <row r="9" spans="1:9">
      <c r="A9" s="3" t="s">
        <v>93</v>
      </c>
      <c r="B9" s="3">
        <v>7.0000000000000007E-2</v>
      </c>
      <c r="C9" s="3">
        <v>0.02</v>
      </c>
      <c r="D9" s="3">
        <v>0.42</v>
      </c>
      <c r="E9" s="3">
        <v>0.43</v>
      </c>
      <c r="F9" s="3">
        <v>12</v>
      </c>
      <c r="G9" s="3">
        <v>288</v>
      </c>
      <c r="H9" s="3">
        <v>0</v>
      </c>
      <c r="I9" s="3">
        <v>0</v>
      </c>
    </row>
    <row r="10" spans="1:9">
      <c r="A10" s="3" t="s">
        <v>94</v>
      </c>
      <c r="B10" s="3">
        <v>0.14000000000000001</v>
      </c>
      <c r="C10" s="3">
        <v>0.02</v>
      </c>
      <c r="D10" s="3">
        <v>0.41</v>
      </c>
      <c r="E10" s="3">
        <v>0.42</v>
      </c>
      <c r="F10" s="3">
        <v>12</v>
      </c>
      <c r="G10" s="3">
        <v>288</v>
      </c>
      <c r="H10" s="3">
        <v>100</v>
      </c>
      <c r="I10" s="3">
        <v>0</v>
      </c>
    </row>
    <row r="11" spans="1:9">
      <c r="A11" s="3" t="s">
        <v>95</v>
      </c>
      <c r="B11" s="3">
        <v>0.11</v>
      </c>
      <c r="C11" s="3">
        <v>0.02</v>
      </c>
      <c r="D11" s="3">
        <v>0.4</v>
      </c>
      <c r="E11" s="3">
        <v>0.42</v>
      </c>
      <c r="F11" s="3">
        <v>12</v>
      </c>
      <c r="G11" s="3">
        <v>288</v>
      </c>
      <c r="H11" s="3">
        <v>100</v>
      </c>
      <c r="I11" s="3">
        <v>0</v>
      </c>
    </row>
    <row r="12" spans="1:9">
      <c r="A12" s="3" t="s">
        <v>96</v>
      </c>
      <c r="B12" s="3">
        <v>0.03</v>
      </c>
      <c r="C12" s="3">
        <v>0.03</v>
      </c>
      <c r="D12" s="3">
        <v>0.05</v>
      </c>
      <c r="E12" s="3">
        <v>0.05</v>
      </c>
      <c r="F12" s="3">
        <v>11.71</v>
      </c>
      <c r="G12" s="3">
        <v>281</v>
      </c>
      <c r="H12" s="3">
        <v>100</v>
      </c>
      <c r="I12" s="3">
        <v>0</v>
      </c>
    </row>
    <row r="13" spans="1:9">
      <c r="A13" s="3" t="s">
        <v>97</v>
      </c>
      <c r="B13" s="3">
        <v>0.14000000000000001</v>
      </c>
      <c r="C13" s="3">
        <v>0.13</v>
      </c>
      <c r="D13" s="3">
        <v>0.2</v>
      </c>
      <c r="E13" s="3">
        <v>0.24</v>
      </c>
      <c r="F13" s="3">
        <v>5.67</v>
      </c>
      <c r="G13" s="3">
        <v>136</v>
      </c>
      <c r="H13" s="3">
        <v>100</v>
      </c>
      <c r="I13" s="3">
        <v>0</v>
      </c>
    </row>
    <row r="14" spans="1:9">
      <c r="A14" s="3" t="s">
        <v>98</v>
      </c>
      <c r="B14" s="3">
        <v>0.22</v>
      </c>
      <c r="C14" s="3">
        <v>0.4</v>
      </c>
      <c r="D14" s="3">
        <v>0.42</v>
      </c>
      <c r="E14" s="3">
        <v>0.42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99</v>
      </c>
      <c r="B15" s="3">
        <v>0.23</v>
      </c>
      <c r="C15" s="3">
        <v>0.4</v>
      </c>
      <c r="D15" s="3">
        <v>0.42</v>
      </c>
      <c r="E15" s="3">
        <v>0.42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100</v>
      </c>
      <c r="B16" s="3">
        <v>0.28999999999999998</v>
      </c>
      <c r="C16" s="3">
        <v>0.4</v>
      </c>
      <c r="D16" s="3">
        <v>0.42</v>
      </c>
      <c r="E16" s="3">
        <v>0.42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101</v>
      </c>
      <c r="B17" s="3">
        <v>0.14000000000000001</v>
      </c>
      <c r="C17" s="3">
        <v>0.02</v>
      </c>
      <c r="D17" s="3">
        <v>0.4</v>
      </c>
      <c r="E17" s="3">
        <v>0.42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102</v>
      </c>
      <c r="B18" s="3">
        <v>0.23</v>
      </c>
      <c r="C18" s="3">
        <v>0.4</v>
      </c>
      <c r="D18" s="3">
        <v>0.42</v>
      </c>
      <c r="E18" s="3">
        <v>0.42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103</v>
      </c>
      <c r="B19" s="3">
        <v>0.21</v>
      </c>
      <c r="C19" s="3">
        <v>0.21</v>
      </c>
      <c r="D19" s="3">
        <v>0.42</v>
      </c>
      <c r="E19" s="3">
        <v>0.42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104</v>
      </c>
      <c r="B20" s="3">
        <v>4.26</v>
      </c>
      <c r="C20" s="3">
        <v>4.1500000000000004</v>
      </c>
      <c r="D20" s="3">
        <v>5.61</v>
      </c>
      <c r="E20" s="3">
        <v>6.3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105</v>
      </c>
      <c r="B21" s="3">
        <v>0.22</v>
      </c>
      <c r="C21" s="3">
        <v>0.4</v>
      </c>
      <c r="D21" s="3">
        <v>0.41</v>
      </c>
      <c r="E21" s="3">
        <v>0.46</v>
      </c>
      <c r="F21" s="3">
        <v>1.79</v>
      </c>
      <c r="G21" s="3">
        <v>43</v>
      </c>
      <c r="H21" s="3">
        <v>100</v>
      </c>
      <c r="I21" s="3">
        <v>0</v>
      </c>
    </row>
    <row r="22" spans="1:9">
      <c r="A22" s="3" t="s">
        <v>106</v>
      </c>
      <c r="B22" s="3">
        <v>0.19</v>
      </c>
      <c r="C22" s="3">
        <v>0.02</v>
      </c>
      <c r="D22" s="3">
        <v>0.41</v>
      </c>
      <c r="E22" s="3">
        <v>0.42</v>
      </c>
      <c r="F22" s="3">
        <v>1.79</v>
      </c>
      <c r="G22" s="3">
        <v>43</v>
      </c>
      <c r="H22" s="3">
        <v>0</v>
      </c>
      <c r="I22" s="3">
        <v>0</v>
      </c>
    </row>
    <row r="23" spans="1:9">
      <c r="A23" s="3" t="s">
        <v>107</v>
      </c>
      <c r="B23" s="3">
        <v>16.64</v>
      </c>
      <c r="C23" s="3">
        <v>16.739999999999998</v>
      </c>
      <c r="D23" s="3">
        <v>17.399999999999999</v>
      </c>
      <c r="E23" s="3">
        <v>17.63</v>
      </c>
      <c r="F23" s="3">
        <v>1.75</v>
      </c>
      <c r="G23" s="3">
        <v>42</v>
      </c>
      <c r="H23" s="3">
        <v>2.38</v>
      </c>
      <c r="I23" s="3">
        <v>0</v>
      </c>
    </row>
    <row r="24" spans="1:9">
      <c r="A24" s="3" t="s">
        <v>108</v>
      </c>
      <c r="B24" s="3">
        <v>0.16</v>
      </c>
      <c r="C24" s="3">
        <v>0.02</v>
      </c>
      <c r="D24" s="3">
        <v>0.41</v>
      </c>
      <c r="E24" s="3">
        <v>0.42</v>
      </c>
      <c r="F24" s="3">
        <v>1</v>
      </c>
      <c r="G24" s="3">
        <v>24</v>
      </c>
      <c r="H24" s="3">
        <v>100</v>
      </c>
      <c r="I24" s="3">
        <v>0</v>
      </c>
    </row>
    <row r="25" spans="1:9">
      <c r="A25" s="3" t="s">
        <v>109</v>
      </c>
      <c r="B25" s="3">
        <v>13.2</v>
      </c>
      <c r="C25" s="3">
        <v>0.45</v>
      </c>
      <c r="D25" s="3">
        <v>67.62</v>
      </c>
      <c r="E25" s="3">
        <v>145.79</v>
      </c>
      <c r="F25" s="3">
        <v>0.63</v>
      </c>
      <c r="G25" s="3">
        <v>15</v>
      </c>
      <c r="H25" s="3">
        <v>100</v>
      </c>
      <c r="I25" s="3">
        <v>0</v>
      </c>
    </row>
    <row r="26" spans="1:9">
      <c r="A26" s="3" t="s">
        <v>110</v>
      </c>
      <c r="B26" s="3">
        <v>0.12</v>
      </c>
      <c r="C26" s="3">
        <v>0.02</v>
      </c>
      <c r="D26" s="3">
        <v>0.41</v>
      </c>
      <c r="E26" s="3">
        <v>0.42</v>
      </c>
      <c r="F26" s="3">
        <v>0.5</v>
      </c>
      <c r="G26" s="3">
        <v>12</v>
      </c>
      <c r="H26" s="3">
        <v>100</v>
      </c>
      <c r="I26" s="3">
        <v>0</v>
      </c>
    </row>
    <row r="27" spans="1:9">
      <c r="A27" s="3" t="s">
        <v>111</v>
      </c>
      <c r="B27" s="3">
        <v>0.11</v>
      </c>
      <c r="C27" s="3">
        <v>0.06</v>
      </c>
      <c r="D27" s="3">
        <v>0.33</v>
      </c>
      <c r="E27" s="3">
        <v>0.44</v>
      </c>
      <c r="F27" s="3">
        <v>0.38</v>
      </c>
      <c r="G27" s="3">
        <v>9</v>
      </c>
      <c r="H27" s="3">
        <v>100</v>
      </c>
      <c r="I27" s="3">
        <v>0</v>
      </c>
    </row>
    <row r="28" spans="1:9">
      <c r="A28" s="3" t="s">
        <v>112</v>
      </c>
      <c r="B28" s="3">
        <v>0.23</v>
      </c>
      <c r="C28" s="3">
        <v>0.16</v>
      </c>
      <c r="D28" s="3">
        <v>0.5</v>
      </c>
      <c r="E28" s="3">
        <v>0.54</v>
      </c>
      <c r="F28" s="3">
        <v>0.17</v>
      </c>
      <c r="G28" s="3">
        <v>4</v>
      </c>
      <c r="H28" s="3">
        <v>75</v>
      </c>
      <c r="I28" s="3">
        <v>25</v>
      </c>
    </row>
    <row r="29" spans="1:9">
      <c r="A29" s="3" t="s">
        <v>113</v>
      </c>
      <c r="B29" s="3">
        <v>0.15</v>
      </c>
      <c r="C29" s="3">
        <v>0.02</v>
      </c>
      <c r="D29" s="3">
        <v>0.36</v>
      </c>
      <c r="E29" s="3">
        <v>0.39</v>
      </c>
      <c r="F29" s="3">
        <v>0.13</v>
      </c>
      <c r="G29" s="3">
        <v>3</v>
      </c>
      <c r="H29" s="3">
        <v>100</v>
      </c>
      <c r="I29" s="3">
        <v>0</v>
      </c>
    </row>
    <row r="30" spans="1:9">
      <c r="A30" s="3" t="s">
        <v>114</v>
      </c>
      <c r="B30" s="3">
        <v>145.77000000000001</v>
      </c>
      <c r="C30" s="3">
        <v>7.65</v>
      </c>
      <c r="D30" s="3">
        <v>387.38</v>
      </c>
      <c r="E30" s="3">
        <v>421.13</v>
      </c>
      <c r="F30" s="3">
        <v>0.13</v>
      </c>
      <c r="G30" s="3">
        <v>3</v>
      </c>
      <c r="H30" s="3">
        <v>100</v>
      </c>
      <c r="I30" s="3">
        <v>0</v>
      </c>
    </row>
    <row r="31" spans="1:9">
      <c r="A31" s="3" t="s">
        <v>115</v>
      </c>
      <c r="B31" s="3">
        <v>0</v>
      </c>
      <c r="C31" s="3">
        <v>0</v>
      </c>
      <c r="D31" s="3">
        <v>0</v>
      </c>
      <c r="E31" s="3">
        <v>0</v>
      </c>
      <c r="F31" s="3">
        <v>0.13</v>
      </c>
      <c r="G31" s="3">
        <v>3</v>
      </c>
      <c r="H31" s="3">
        <v>100</v>
      </c>
      <c r="I31" s="3">
        <v>0</v>
      </c>
    </row>
    <row r="32" spans="1:9">
      <c r="A32" s="3" t="s">
        <v>116</v>
      </c>
      <c r="B32" s="3">
        <v>0</v>
      </c>
      <c r="C32" s="3">
        <v>0</v>
      </c>
      <c r="D32" s="3">
        <v>0</v>
      </c>
      <c r="E32" s="3">
        <v>0</v>
      </c>
      <c r="F32" s="3">
        <v>0.13</v>
      </c>
      <c r="G32" s="3">
        <v>3</v>
      </c>
      <c r="H32" s="3">
        <v>100</v>
      </c>
      <c r="I32" s="3">
        <v>0</v>
      </c>
    </row>
    <row r="33" spans="1:9">
      <c r="A33" s="3" t="s">
        <v>117</v>
      </c>
      <c r="B33" s="3">
        <v>0.04</v>
      </c>
      <c r="C33" s="3">
        <v>0.03</v>
      </c>
      <c r="D33" s="3">
        <v>0.05</v>
      </c>
      <c r="E33" s="3">
        <v>0.05</v>
      </c>
      <c r="F33" s="3">
        <v>0.13</v>
      </c>
      <c r="G33" s="3">
        <v>3</v>
      </c>
      <c r="H33" s="3">
        <v>100</v>
      </c>
      <c r="I33" s="3">
        <v>0</v>
      </c>
    </row>
    <row r="34" spans="1:9">
      <c r="A34" s="3" t="s">
        <v>118</v>
      </c>
      <c r="B34" s="3">
        <v>0.24</v>
      </c>
      <c r="C34" s="3">
        <v>0.24</v>
      </c>
      <c r="D34" s="3">
        <v>0.4</v>
      </c>
      <c r="E34" s="3">
        <v>0.42</v>
      </c>
      <c r="F34" s="3">
        <v>0.08</v>
      </c>
      <c r="G34" s="3">
        <v>2</v>
      </c>
      <c r="H34" s="3">
        <v>50</v>
      </c>
      <c r="I34" s="3">
        <v>0</v>
      </c>
    </row>
    <row r="35" spans="1:9">
      <c r="A35" s="3" t="s">
        <v>119</v>
      </c>
      <c r="B35" s="3">
        <v>0.91</v>
      </c>
      <c r="C35" s="3">
        <v>0.91</v>
      </c>
      <c r="D35" s="3">
        <v>0.93</v>
      </c>
      <c r="E35" s="3">
        <v>0.93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120</v>
      </c>
      <c r="B36" s="3">
        <v>1.07</v>
      </c>
      <c r="C36" s="3">
        <v>1.07</v>
      </c>
      <c r="D36" s="3">
        <v>1.97</v>
      </c>
      <c r="E36" s="3">
        <v>2.0499999999999998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121</v>
      </c>
      <c r="B37" s="3">
        <v>0</v>
      </c>
      <c r="C37" s="3">
        <v>0</v>
      </c>
      <c r="D37" s="3">
        <v>0</v>
      </c>
      <c r="E37" s="3">
        <v>0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122</v>
      </c>
      <c r="B38" s="3">
        <v>0.34</v>
      </c>
      <c r="C38" s="3">
        <v>0.34</v>
      </c>
      <c r="D38" s="3">
        <v>0.51</v>
      </c>
      <c r="E38" s="3">
        <v>0.53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123</v>
      </c>
      <c r="B39" s="3">
        <v>0.02</v>
      </c>
      <c r="C39" s="3">
        <v>0.02</v>
      </c>
      <c r="D39" s="3">
        <v>0.02</v>
      </c>
      <c r="E39" s="3">
        <v>0.02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124</v>
      </c>
      <c r="B40" s="3">
        <v>0</v>
      </c>
      <c r="C40" s="3">
        <v>0</v>
      </c>
      <c r="D40" s="3">
        <v>0</v>
      </c>
      <c r="E40" s="3">
        <v>0</v>
      </c>
      <c r="F40" s="3">
        <v>0.04</v>
      </c>
      <c r="G40" s="3">
        <v>1</v>
      </c>
      <c r="H40" s="3">
        <v>100</v>
      </c>
      <c r="I40" s="3">
        <v>0</v>
      </c>
    </row>
    <row r="41" spans="1:9">
      <c r="A41" s="3" t="s">
        <v>125</v>
      </c>
      <c r="B41" s="3">
        <v>0.4</v>
      </c>
      <c r="C41" s="3">
        <v>0.4</v>
      </c>
      <c r="D41" s="3">
        <v>0.4</v>
      </c>
      <c r="E41" s="3">
        <v>0.4</v>
      </c>
      <c r="F41" s="3">
        <v>0.04</v>
      </c>
      <c r="G41" s="3">
        <v>1</v>
      </c>
      <c r="H41" s="3">
        <v>100</v>
      </c>
      <c r="I41" s="3">
        <v>0</v>
      </c>
    </row>
    <row r="42" spans="1:9">
      <c r="A42" s="3" t="s">
        <v>126</v>
      </c>
      <c r="B42" s="3">
        <v>0</v>
      </c>
      <c r="C42" s="3">
        <v>0</v>
      </c>
      <c r="D42" s="3">
        <v>0</v>
      </c>
      <c r="E42" s="3">
        <v>0</v>
      </c>
      <c r="F42" s="3">
        <v>0.04</v>
      </c>
      <c r="G42" s="3">
        <v>1</v>
      </c>
      <c r="H42" s="3">
        <v>0</v>
      </c>
      <c r="I42" s="3">
        <v>0</v>
      </c>
    </row>
    <row r="43" spans="1:9">
      <c r="A43" s="3" t="s">
        <v>127</v>
      </c>
      <c r="B43" s="3">
        <v>0.02</v>
      </c>
      <c r="C43" s="3">
        <v>0.02</v>
      </c>
      <c r="D43" s="3">
        <v>0.02</v>
      </c>
      <c r="E43" s="3">
        <v>0.02</v>
      </c>
      <c r="F43" s="3">
        <v>0.04</v>
      </c>
      <c r="G43" s="3">
        <v>1</v>
      </c>
      <c r="H43" s="3">
        <v>0</v>
      </c>
      <c r="I43" s="3">
        <v>0</v>
      </c>
    </row>
    <row r="44" spans="1:9">
      <c r="A44" s="3" t="s">
        <v>128</v>
      </c>
      <c r="B44" s="3">
        <v>0.02</v>
      </c>
      <c r="C44" s="3">
        <v>0.02</v>
      </c>
      <c r="D44" s="3">
        <v>0.02</v>
      </c>
      <c r="E44" s="3">
        <v>0.02</v>
      </c>
      <c r="F44" s="3">
        <v>0.04</v>
      </c>
      <c r="G44" s="3">
        <v>1</v>
      </c>
      <c r="H44" s="3">
        <v>100</v>
      </c>
      <c r="I44" s="3">
        <v>0</v>
      </c>
    </row>
    <row r="45" spans="1:9">
      <c r="A45" s="3" t="s">
        <v>129</v>
      </c>
      <c r="B45" s="3">
        <v>0</v>
      </c>
      <c r="C45" s="3">
        <v>0</v>
      </c>
      <c r="D45" s="3">
        <v>0</v>
      </c>
      <c r="E45" s="3">
        <v>0</v>
      </c>
      <c r="F45" s="3">
        <v>0.04</v>
      </c>
      <c r="G45" s="3">
        <v>1</v>
      </c>
      <c r="H45" s="3">
        <v>100</v>
      </c>
      <c r="I45" s="3">
        <v>0</v>
      </c>
    </row>
    <row r="46" spans="1:9">
      <c r="A46" s="3" t="s">
        <v>130</v>
      </c>
      <c r="B46" s="3">
        <v>0.47</v>
      </c>
      <c r="C46" s="3">
        <v>0.47</v>
      </c>
      <c r="D46" s="3">
        <v>0.47</v>
      </c>
      <c r="E46" s="3">
        <v>0.47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131</v>
      </c>
      <c r="B47" s="3">
        <v>1.72</v>
      </c>
      <c r="C47" s="3">
        <v>1.72</v>
      </c>
      <c r="D47" s="3">
        <v>1.72</v>
      </c>
      <c r="E47" s="3">
        <v>1.72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132</v>
      </c>
      <c r="B48" s="3">
        <v>0</v>
      </c>
      <c r="C48" s="3">
        <v>0</v>
      </c>
      <c r="D48" s="3">
        <v>0</v>
      </c>
      <c r="E48" s="3">
        <v>0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133</v>
      </c>
      <c r="B49" s="3">
        <v>0.42</v>
      </c>
      <c r="C49" s="3">
        <v>0.42</v>
      </c>
      <c r="D49" s="3">
        <v>0.42</v>
      </c>
      <c r="E49" s="3">
        <v>0.42</v>
      </c>
      <c r="F49" s="3">
        <v>0.04</v>
      </c>
      <c r="G49" s="3">
        <v>1</v>
      </c>
      <c r="H49" s="3">
        <v>100</v>
      </c>
      <c r="I49" s="3">
        <v>0</v>
      </c>
    </row>
    <row r="50" spans="1:9">
      <c r="A50" s="3" t="s">
        <v>134</v>
      </c>
      <c r="B50" s="3">
        <v>0.13</v>
      </c>
      <c r="C50" s="3">
        <v>0.13</v>
      </c>
      <c r="D50" s="3">
        <v>0.13</v>
      </c>
      <c r="E50" s="3">
        <v>0.13</v>
      </c>
      <c r="F50" s="3">
        <v>0.04</v>
      </c>
      <c r="G50" s="3">
        <v>1</v>
      </c>
      <c r="H50" s="3">
        <v>100</v>
      </c>
      <c r="I50" s="3">
        <v>0</v>
      </c>
    </row>
    <row r="51" spans="1:9">
      <c r="A51" s="3" t="s">
        <v>135</v>
      </c>
      <c r="B51" s="3">
        <v>0</v>
      </c>
      <c r="C51" s="3">
        <v>0</v>
      </c>
      <c r="D51" s="3">
        <v>0</v>
      </c>
      <c r="E51" s="3">
        <v>0</v>
      </c>
      <c r="F51" s="3">
        <v>0.04</v>
      </c>
      <c r="G51" s="3">
        <v>1</v>
      </c>
      <c r="H51" s="3">
        <v>100</v>
      </c>
      <c r="I51" s="3">
        <v>0</v>
      </c>
    </row>
    <row r="52" spans="1:9">
      <c r="A52" s="3" t="s">
        <v>136</v>
      </c>
      <c r="B52" s="3">
        <v>0.25</v>
      </c>
      <c r="C52" s="3">
        <v>0.25</v>
      </c>
      <c r="D52" s="3">
        <v>0.25</v>
      </c>
      <c r="E52" s="3">
        <v>0.25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137</v>
      </c>
      <c r="B53" s="3">
        <v>0.02</v>
      </c>
      <c r="C53" s="3">
        <v>0.02</v>
      </c>
      <c r="D53" s="3">
        <v>0.02</v>
      </c>
      <c r="E53" s="3">
        <v>0.02</v>
      </c>
      <c r="F53" s="3">
        <v>0.04</v>
      </c>
      <c r="G53" s="3">
        <v>1</v>
      </c>
      <c r="H53" s="3">
        <v>0</v>
      </c>
      <c r="I53" s="3">
        <v>0</v>
      </c>
    </row>
    <row r="54" spans="1:9">
      <c r="A54" s="3" t="s">
        <v>138</v>
      </c>
      <c r="B54" s="3">
        <v>11.65</v>
      </c>
      <c r="C54" s="3">
        <v>11.65</v>
      </c>
      <c r="D54" s="3">
        <v>11.65</v>
      </c>
      <c r="E54" s="3">
        <v>11.65</v>
      </c>
      <c r="F54" s="3">
        <v>0.04</v>
      </c>
      <c r="G54" s="3">
        <v>1</v>
      </c>
      <c r="H54" s="3">
        <v>100</v>
      </c>
      <c r="I54" s="3">
        <v>0</v>
      </c>
    </row>
    <row r="55" spans="1:9">
      <c r="A55" s="3" t="s">
        <v>139</v>
      </c>
      <c r="B55" s="3">
        <v>0.05</v>
      </c>
      <c r="C55" s="3">
        <v>0.05</v>
      </c>
      <c r="D55" s="3">
        <v>0.05</v>
      </c>
      <c r="E55" s="3">
        <v>0.05</v>
      </c>
      <c r="F55" s="3">
        <v>0.04</v>
      </c>
      <c r="G55" s="3">
        <v>1</v>
      </c>
      <c r="H55" s="3">
        <v>100</v>
      </c>
      <c r="I55" s="3">
        <v>0</v>
      </c>
    </row>
    <row r="56" spans="1:9">
      <c r="A56" s="3" t="s">
        <v>140</v>
      </c>
      <c r="B56" s="3">
        <v>0</v>
      </c>
      <c r="C56" s="3">
        <v>0</v>
      </c>
      <c r="D56" s="3">
        <v>0</v>
      </c>
      <c r="E56" s="3">
        <v>0</v>
      </c>
      <c r="F56" s="3">
        <v>0.04</v>
      </c>
      <c r="G56" s="3">
        <v>1</v>
      </c>
      <c r="H56" s="3">
        <v>100</v>
      </c>
      <c r="I56" s="3">
        <v>0</v>
      </c>
    </row>
    <row r="57" spans="1:9">
      <c r="A57" s="3" t="s">
        <v>141</v>
      </c>
      <c r="B57" s="3">
        <v>0.1</v>
      </c>
      <c r="C57" s="3">
        <v>0.1</v>
      </c>
      <c r="D57" s="3">
        <v>0.1</v>
      </c>
      <c r="E57" s="3">
        <v>0.1</v>
      </c>
      <c r="F57" s="3">
        <v>0.04</v>
      </c>
      <c r="G57" s="3">
        <v>1</v>
      </c>
      <c r="H57" s="3">
        <v>100</v>
      </c>
      <c r="I57" s="3">
        <v>0</v>
      </c>
    </row>
  </sheetData>
  <autoFilter ref="A3:I57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145</v>
      </c>
    </row>
    <row r="5" spans="1:1">
      <c r="A5" t="s">
        <v>146</v>
      </c>
    </row>
    <row r="6" spans="1:1">
      <c r="A6" t="s">
        <v>147</v>
      </c>
    </row>
    <row r="7" spans="1:1">
      <c r="A7" t="s">
        <v>148</v>
      </c>
    </row>
    <row r="8" spans="1:1">
      <c r="A8" t="s">
        <v>149</v>
      </c>
    </row>
    <row r="9" spans="1:1">
      <c r="A9" t="s">
        <v>150</v>
      </c>
    </row>
    <row r="10" spans="1:1">
      <c r="A10" t="s">
        <v>151</v>
      </c>
    </row>
    <row r="11" spans="1:1">
      <c r="A11" t="s">
        <v>152</v>
      </c>
    </row>
    <row r="12" spans="1:1">
      <c r="A12" t="s">
        <v>153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49E1AF-1C51-4DDD-865A-5984F7DFCA3F}"/>
</file>

<file path=customXml/itemProps2.xml><?xml version="1.0" encoding="utf-8"?>
<ds:datastoreItem xmlns:ds="http://schemas.openxmlformats.org/officeDocument/2006/customXml" ds:itemID="{21CD5B41-59BC-41ED-8F8E-C2BF0EDC513E}"/>
</file>

<file path=customXml/itemProps3.xml><?xml version="1.0" encoding="utf-8"?>
<ds:datastoreItem xmlns:ds="http://schemas.openxmlformats.org/officeDocument/2006/customXml" ds:itemID="{21529F22-06A1-4EEF-ADC6-6175459B2D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2026-08-09T07:27:08Z</dcterms:created>
  <dcterms:modified xsi:type="dcterms:W3CDTF">2026-08-09T07:27:16Z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