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3240829B06E0B002F6363382725ABB1B924D3D5E" xr6:coauthVersionLast="47" xr6:coauthVersionMax="47" xr10:uidLastSave="{90974E29-F741-462D-9BFA-1AE11CE96939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<sst xmlns="http://schemas.openxmlformats.org/spreadsheetml/2006/main" count="1769" uniqueCount="205">
  <si>
    <t>EFS — Concurrent Programs (Wave 1) — 2026-07-27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</si>
  <si>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</si>
  <si>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</si>
  <si>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</si>
  <si>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</si>
  <si>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</si>
  <si>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</si>
  <si>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</si>
  <si>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</si>
  <si>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</si>
  <si>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</si>
  <si>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</si>
  <si>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</si>
  <si>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FAH Process</t>
  </si>
  <si>
    <t>Accounting Program</t>
  </si>
  <si>
    <t>Update Subledger Accounting Balances</t>
  </si>
  <si>
    <t>Report Set</t>
  </si>
  <si>
    <t>BNI GL Bugla EFS Outbound F1</t>
  </si>
  <si>
    <t>BNI GL Laporan Jurnal Transaksi per Entity V2</t>
  </si>
  <si>
    <t>Transfer Journal Entries to GL</t>
  </si>
  <si>
    <t>BNI GL Accrue Expense Generate</t>
  </si>
  <si>
    <t>Create Accounting - Cost Management</t>
  </si>
  <si>
    <t>Create Accounting - Receiving</t>
  </si>
  <si>
    <t>Gather Schema Statistics</t>
  </si>
  <si>
    <t>BNI GL Load Actual to HYP</t>
  </si>
  <si>
    <t>Create Accounting - Assets</t>
  </si>
  <si>
    <t>BNI FAH Journal Reversal</t>
  </si>
  <si>
    <t>BNI FAH Laporan Output</t>
  </si>
  <si>
    <t>BNI GL Interface Kurs Harian</t>
  </si>
  <si>
    <t>Posting</t>
  </si>
  <si>
    <t>Response Time P99 (min) — 2026-07-27 (Asia/Jakarta)</t>
  </si>
  <si>
    <t>Date</t>
  </si>
  <si>
    <t>Time</t>
  </si>
  <si>
    <t>2026-07-27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</si>
  <si>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</si>
  <si>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</si>
  <si>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</si>
  <si>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</si>
  <si>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</si>
  <si>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</si>
  <si>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</si>
  <si>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</si>
  <si>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</si>
  <si>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</si>
  <si>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</si>
  <si>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</si>
  <si>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</si>
  <si>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</si>
  <si>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</si>
  <si>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</si>
  <si>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</si>
  <si>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</si>
  <si>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</si>
  <si>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</si>
  <si>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</si>
  <si>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</si>
  <si>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</si>
  <si>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</si>
  <si>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2026-07-27 (Asia/Jakarta)</t>
  </si>
  <si>
    <t>Response Time Avg (min) — 2026-07-27 (Asia/Jakarta)</t>
  </si>
  <si>
    <t>Response Time Med (min) — 2026-07-27 (Asia/Jakarta)</t>
  </si>
  <si>
    <t>RPH — 2026-07-27 (Asia/Jakarta)</t>
  </si>
  <si>
    <t>Total Hit — 2026-07-27 (Asia/Jakarta)</t>
  </si>
  <si>
    <t>EFS Programs (Daily) — 2026-07-27 (Asia/Jakarta)</t>
  </si>
  <si>
    <t>Status</t>
  </si>
  <si>
    <t>Total Hits</t>
  </si>
  <si>
    <t>Normal</t>
  </si>
  <si>
    <t>Warning</t>
  </si>
  <si>
    <t>Error</t>
  </si>
  <si>
    <t>EFS Programs (Hourly) — 2026-07-27 (Asia/Jakarta)</t>
  </si>
  <si>
    <t>Top 10 Program Success and Error Rates — 2026-07-27 (Asia/Jakarta)</t>
  </si>
  <si>
    <t>Top 10 Error Rates</t>
  </si>
  <si>
    <t>Top 10 Success Rates</t>
  </si>
  <si>
    <t>Top 10 Highest Volume Programs — 2026-07-27 (Asia/Jakarta)</t>
  </si>
  <si>
    <t>Top 10 Slowest Programs — 2026-07-27 (Asia/Jakarta)</t>
  </si>
  <si>
    <t>Top 10 Fastest Programs — 2026-07-27 (Asia/Jakarta)</t>
  </si>
  <si>
    <t>Programs by Error Message and Count — 2026-07-27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</si>
  <si>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</si>
  <si>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</si>
  <si>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</si>
  <si>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</si>
  <si>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</si>
  <si>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</si>
  <si>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</si>
  <si>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</si>
  <si>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Programs by Error Count — 2026-07-27 (Asia/Jakarta)</t>
  </si>
  <si>
    <t>Error Count</t>
  </si>
  <si>
    <t>Error Messages — 2026-07-27 (Asia/Jakarta)</t>
  </si>
  <si>
    <t>EFS Status Code — 2026-07-27 (Asia/Jakarta)</t>
  </si>
  <si>
    <t>Non-Wave 1 programs — 2026-07-27 (Asia/Jakarta)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</si>
  <si>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</si>
  <si>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</si>
  <si>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</si>
  <si>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</si>
  <si>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</si>
  <si>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</si>
  <si>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Workflow Background Process</t>
  </si>
  <si>
    <t>Request Set Stage</t>
  </si>
  <si>
    <t>BNI POS Execute Update Supplier Status</t>
  </si>
  <si>
    <t>BNI AP Interface Kurs Payment</t>
  </si>
  <si>
    <t>Receiving Transaction Processor</t>
  </si>
  <si>
    <t>Fill Employee Hierarchy</t>
  </si>
  <si>
    <t>DQM Serial Sync Index Program</t>
  </si>
  <si>
    <t>OAM Applications Dashboard Collection</t>
  </si>
  <si>
    <t>BNI AP Voucher Debit Intern</t>
  </si>
  <si>
    <t>PRC: Maintain Budgetary Control Balances</t>
  </si>
  <si>
    <t>BNI PA Report List Project dan Task</t>
  </si>
  <si>
    <t>BNI AP Laporan Export Data Pajak</t>
  </si>
  <si>
    <t>BNI AP Monitoring Realisasi Pembayaran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</si>
  <si>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</si>
  <si>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</si>
  <si>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</si>
  <si>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</si>
  <si>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</si>
  <si>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</si>
  <si>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</si>
  <si>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PA Interface Project Budget Main</t>
  </si>
  <si>
    <t>BNI AR Populate Line Pengembalian Sisa Persekot</t>
  </si>
  <si>
    <t>BNI AP Send Pengembalian Persekot</t>
  </si>
  <si>
    <t>BNI AR Create Misc Receipt Pengembalian Sisa Persekot</t>
  </si>
  <si>
    <t>BNI AP Rincian Mutasi Persekot</t>
  </si>
  <si>
    <t>Mass Additions Post</t>
  </si>
  <si>
    <t>BNI AP Laporan Pembayaran Pajak</t>
  </si>
  <si>
    <t>PO Output for Communication</t>
  </si>
  <si>
    <t>BNI FND Update Profile VPD Divisi</t>
  </si>
  <si>
    <t>BNI PO Generate Account</t>
  </si>
  <si>
    <t>BNI PO Notifikasi PR Approved</t>
  </si>
  <si>
    <t>Multiple Languages</t>
  </si>
  <si>
    <t>Print Invoice Notice</t>
  </si>
  <si>
    <t>BNI XLA FAH Process Log</t>
  </si>
  <si>
    <t>BNI FA Interface AP Invoice</t>
  </si>
  <si>
    <t>Invoice Validation</t>
  </si>
  <si>
    <t>Payables Open Interface Import</t>
  </si>
  <si>
    <t>AP Withholding Tax Extract</t>
  </si>
  <si>
    <t>BNI FA Laporan Data Keseluruhan Aset</t>
  </si>
  <si>
    <t>BNI PA Interface Hyperion to Project Budget Custom</t>
  </si>
  <si>
    <t>AP Withholding Tax Report</t>
  </si>
  <si>
    <t>Payables Invoice Analyzer</t>
  </si>
  <si>
    <t>BNI AP Auto Void Payment</t>
  </si>
  <si>
    <t>BNI AP Laporan Ekualisasi Pajak</t>
  </si>
  <si>
    <t>BNI FA Laporan Monitoring Kontrak Sewa</t>
  </si>
  <si>
    <t>BNI POS Perhitungan Grade Rekanan Barang dan Jasa</t>
  </si>
  <si>
    <t>BNI SO Interface Pengumuman Tender</t>
  </si>
  <si>
    <t>BNI SO Interface Pengumuman Update</t>
  </si>
  <si>
    <t>BNI FA Interface Retirement Sewa Journals to GL</t>
  </si>
  <si>
    <t>BNI FA Mass Additions Create</t>
  </si>
  <si>
    <t>BNI FA Run Lease Payment Detail</t>
  </si>
  <si>
    <t>BNI PA Project Costing Integration to Hyperion</t>
  </si>
  <si>
    <t>BNI POS Laporan Vendor Grading Rekanan Barang dan Jasa</t>
  </si>
  <si>
    <t>BNI SO Check Cancel Flag HPS &amp; PI</t>
  </si>
  <si>
    <t>Flexfield View Generator</t>
  </si>
  <si>
    <t>Master GDF Diagnostic Analyzer - SINGLE</t>
  </si>
  <si>
    <t>Purge Obsolete Workflow Runtime Data</t>
  </si>
  <si>
    <t>Workflow Control Queue Cleanup</t>
  </si>
  <si>
    <t>AUD: Expense Report Entry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</si>
  <si>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</si>
  <si>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</si>
  <si>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</si>
  <si>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</si>
  <si>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</si>
  <si>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PA Budget Switching</t>
  </si>
  <si>
    <t>BNI PA Budget Switching Process Custom</t>
  </si>
  <si>
    <t>BNI PA Budget Switching Process Standard</t>
  </si>
  <si>
    <t>BNI PA Interface Generate Expenditure</t>
  </si>
  <si>
    <t>BNI PO Execute Close PO</t>
  </si>
  <si>
    <t>BNI PO Monitoring Deliverable Kontrak</t>
  </si>
  <si>
    <t>BNI PO Notifikasi PR Returned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</si>
  <si>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</si>
  <si>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</si>
  <si>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</si>
  <si>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</si>
  <si>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</si>
  <si>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Compile Descriptive Flexfields</t>
  </si>
  <si>
    <t>Compile Non-Compiled Flexfields</t>
  </si>
  <si>
    <t>Create Supplier BO</t>
  </si>
  <si>
    <t>Diagnostics: Apps Check</t>
  </si>
  <si>
    <t>Invoice Approval Workflow</t>
  </si>
  <si>
    <t>Invoice Validation Child Worker Process</t>
  </si>
  <si>
    <t>Mass Additions Posting Report</t>
  </si>
  <si>
    <t>Program - Daily Rates Import and Calculation</t>
  </si>
  <si>
    <t>Program - Import Journals</t>
  </si>
  <si>
    <t>Purge Concurrent Request and/or Manager Data</t>
  </si>
  <si>
    <t>Reprints output from concurrent requests</t>
  </si>
  <si>
    <t>Supplier Sites Open Interface Import</t>
  </si>
  <si>
    <t>Workflow Agent Activity Statistics Concurrent Program</t>
  </si>
  <si>
    <t>Workflow Mailer Statistics Concurrent Program</t>
  </si>
  <si>
    <t>Workflow Work Items Statistics Concurrent Program</t>
  </si>
  <si>
    <t>XML Publisher Report Bursting Program</t>
  </si>
  <si>
    <t>BNI PO Notifikasi Kontrak Jatuh Tempo</t>
  </si>
  <si>
    <t>{"schema":"efs-report/1","report":"jobs","date":"2026-07-27","generated_at":"2026-08-09T07:27:20.997Z","jobs":[{"program":"PRC: Update Project Summary Amounts","runs":5226,"completed":5226,"inFlight":0,"byStatus":{"Normal":5226},"successPct":100,"errorPct":0,"avgMinutes":0.21,"p50Minutes":0.14,"p95Minutes":0.45,"p99Minutes":0.55,"maxMinutes":2.27,"queueAvgMinutes":59.45,"queueMaxMinutes":60.95,"cpuSeconds":0,"physicalIos":0,"childRuns":5226},{"program":"PRC: Interface Supplier Costs","runs":5136,"completed":5136,"inFlight":0,"byStatus":{"Normal":5136},"successPct":100,"errorPct":0,"avgMinutes":0.16,"p50Minutes":0.03,"p95Minutes":0.43,"p99Minutes":0.46,"maxMinutes":34.03,"queueAvgMinutes":59.93,"queueMaxMinutes":60.7,"cpuSeconds":0,"physicalIos":0,"childRuns":5136},{"program":"AUD: Supplier Costs Interface Audit","runs":5135,"completed":5135,"inFlight":0,"byStatus":{"Normal":5135},"successPct":100,"errorPct":0,"avgMinutes":0.1,"p50Minutes":0.1,"p95Minutes":0.13,"p99Minutes":0.18,"maxMinutes":0.28,"queueAvgMinutes":0.65,"queueMaxMinutes":1.55,"cpuSeconds":0,"physicalIos":0,"childRuns":5135},{"program":"Create Accounting","runs":2729,"completed":2729,"inFlight":0,"byStatus":{"Normal":2640,"Warning":84,"Error":5},"successPct":96.74,"errorPct":0.18,"avgMinutes":1.46,"p50Minutes":1.21,"p95Minutes":1.92,"p99Minutes":4.34,"maxMinutes":47.37,"queueAvgMinutes":2.11,"queueMaxMinutes":1440.32,"cpuSeconds":0,"physicalIos":0,"childRuns":2729},{"program":"Journal Import","runs":2606,"completed":2606,"inFlight":0,"byStatus":{"Normal":2606},"successPct":100,"errorPct":0,"avgMinutes":0.2,"p50Minutes":0.03,"p95Minutes":0.43,"p99Minutes":1.23,"maxMinutes":4.37,"queueAvgMinutes":0.59,"queueMaxMinutes":3.83,"cpuSeconds":0,"physicalIos":0,"childRuns":2606},{"program":"Posting: Single Ledger","runs":2606,"completed":2606,"inFlight":0,"byStatus":{"Normal":2606},"successPct":100,"errorPct":0,"avgMinutes":0.17,"p50Minutes":0.03,"p95Minutes":0.43,"p99Minutes":0.46,"maxMinutes":0.78,"queueAvgMinutes":0.82,"queueMaxMinutes":4.03,"cpuSeconds":0,"physicalIos":0,"childRuns":2606},{"program":"Format Payment Instructions","runs":1668,"completed":1668,"inFlight":0,"byStatus":{"Normal":1668},"successPct":100,"errorPct":0,"avgMinutes":0.12,"p50Minutes":0.12,"p95Minutes":0.15,"p99Minutes":0.18,"maxMinutes":0.32,"queueAvgMinutes":0.23,"queueMaxMinutes":2.97,"cpuSeconds":0,"physicalIos":0,"childRuns":1668},{"program":"Record Print Status","runs":1668,"completed":1668,"inFlight":0,"byStatus":{"Normal":1668},"successPct":100,"errorPct":0,"avgMinutes":0.2,"p50Minutes":0.02,"p95Minutes":0.42,"p99Minutes":0.42,"maxMinutes":0.43,"queueAvgMinutes":0.25,"queueMaxMinutes":2.97,"cpuSeconds":0,"physicalIos":0,"childRuns":1668},{"program":"BNI AP Voucher Kredit Intern","runs":669,"completed":669,"inFlight":0,"byStatus":{"Normal":669},"successPct":100,"errorPct":0,"avgMinutes":0.1,"p50Minutes":0.08,"p95Minutes":0.15,"p99Minutes":0.24,"maxMinutes":1.07,"queueAvgMinutes":0.16,"queueMaxMinutes":0.68,"cpuSeconds":0,"physicalIos":0,"childRuns":669},{"program":"Workflow Background Process","runs":618,"completed":618,"inFlight":0,"byStatus":{"Normal":618},"successPct":100,"errorPct":0,"avgMinutes":0.15,"p50Minutes":0.02,"p95Minutes":0.42,"p99Minutes":0.53,"maxMinutes":0.58,"queueAvgMinutes":4.91,"queueMaxMinutes":8.18,"cpuSeconds":0,"physicalIos":0,"childRuns":618},{"program":"Request Set Stage","runs":550,"completed":550,"inFlight":0,"byStatus":{"Normal":484,"Warning":65,"Error":1},"successPct":88,"errorPct":0.18,"avgMinutes":3.85,"p50Minutes":0.77,"p95Minutes":20.92,"p99Minutes":41.8,"maxMinutes":49.65,"queueAvgMinutes":0.18,"queueMaxMinutes":1.47,"cpuSeconds":0,"physicalIos":0,"childRuns":550},{"program":"BNI POS Execute Update Supplier Status","runs":290,"completed":290,"inFlight":0,"byStatus":{"Normal":290},"successPct":100,"errorPct":0,"avgMinutes":0.1,"p50Minutes":0.02,"p95Minutes":0.42,"p99Minutes":0.42,"maxMinutes":0.42,"queueAvgMinutes":5.1,"queueMaxMinutes":5.43,"cpuSeconds":0,"physicalIos":0,"childRuns":290},{"program":"BNI AP Interface Kurs Payment","runs":289,"completed":289,"inFlight":0,"byStatus":{"Warning":289},"successPct":0,"errorPct":0,"avgMinutes":0.07,"p50Minutes":0.03,"p95Minutes":0.42,"p99Minutes":0.43,"maxMinutes":0.43,"queueAvgMinutes":5.11,"queueMaxMinutes":5.42,"cpuSeconds":0,"physicalIos":0,"childRuns":289},{"program":"Receiving Transaction Processor","runs":288,"completed":288,"inFlight":0,"byStatus":{"Normal":288},"successPct":100,"errorPct":0,"avgMinutes":0.09,"p50Minutes":0.02,"p95Minutes":0.42,"p99Minutes":0.43,"maxMinutes":0.6,"queueAvgMinutes":5.14,"queueMaxMinutes":7.57,"cpuSeconds":0,"physicalIos":0,"childRuns":288},{"program":"Fill Employee Hierarchy","runs":278,"completed":278,"inFlight":0,"byStatus":{"Normal":278},"successPct":100,"errorPct":0,"avgMinutes":0.04,"p50Minutes":0.03,"p95Minutes":0.05,"p99Minutes":0.07,"maxMinutes":0.13,"queueAvgMinutes":5.14,"queueMaxMinutes":7.2,"cpuSeconds":0,"physicalIos":0,"childRuns":278},{"program":"FAH Process","runs":234,"completed":234,"inFlight":0,"byStatus":{"Normal":234},"successPct":100,"errorPct":0,"avgMinutes":4.4,"p50Minutes":1.83,"p95Minutes":35.43,"p99Minutes":45.75,"maxMinutes":48.9,"queueAvgMinutes":1.07,"queueMaxMinutes":21,"cpuSeconds":0,"physicalIos":0,"childRuns":234},{"program":"Accounting Program","runs":228,"completed":228,"inFlight":0,"byStatus":{"Normal":119,"Warning":109},"successPct":52.19,"errorPct":0,"avgMinutes":6.05,"p50Minutes":1.02,"p95Minutes":40.08,"p99Minutes":44.6,"maxMinutes":46.8,"queueAvgMinutes":0.15,"queueMaxMinutes":1.32,"cpuSeconds":0,"physicalIos":0,"childRuns":228},{"program":"DQM Serial Sync Index Program","runs":150,"completed":150,"inFlight":0,"byStatus":{"Normal":150},"successPct":100,"errorPct":0,"avgMinutes":0.22,"p50Minutes":0.4,"p95Minutes":0.42,"p99Minutes":0.43,"maxMinutes":0.43,"queueAvgMinutes":0.66,"queueMaxMinutes":2.87,"cpuSeconds":0,"physicalIos":0,"childRuns":150},{"program":"OAM Applications Dashboard Collection","runs":135,"completed":135,"inFlight":0,"byStatus":{"Normal":135},"successPct":100,"errorPct":0,"avgMinutes":0.15,"p50Minutes":0.13,"p95Minutes":0.2,"p99Minutes":0.24,"maxMinutes":0.25,"queueAvgMinutes":10.48,"queueMaxMinutes":11.68,"cpuSeconds":0,"physicalIos":0,"childRuns":135},{"program":"Update Subledger Accounting Balances","runs":113,"completed":113,"inFlight":0,"byStatus":{"Normal":113},"successPct":100,"errorPct":0,"avgMinutes":0.21,"p50Minutes":0.05,"p95Minutes":0.43,"p99Minutes":0.49,"maxMinutes":0.62,"queueAvgMinutes":0.49,"queueMaxMinutes":1.37,"cpuSeconds":0,"physicalIos":0,"childRuns":113},{"program":"BNI AP Voucher Debit Intern","runs":68,"completed":68,"inFlight":0,"byStatus":{"Normal":68},"successPct":100,"errorPct":0,"avgMinutes":0.06,"p50Minutes":0.05,"p95Minutes":0.08,"p99Minutes":0.12,"maxMinutes":0.15,"queueAvgMinutes":0.2,"queueMaxMinutes":0.6,"cpuSeconds":0,"physicalIos":0,"childRuns":68},{"program":"PRC: Maintain Budgetary Control Balances","runs":67,"completed":67,"inFlight":0,"byStatus":{"Normal":67},"successPct":100,"errorPct":0,"avgMinutes":0.23,"p50Minutes":0.08,"p95Minutes":0.52,"p99Minutes":0.93,"maxMinutes":1.23,"queueAvgMinutes":0.22,"queueMaxMinutes":2.03,"cpuSeconds":0,"physicalIos":0,"childRuns":67},{"program":"BNI PA Report List Project dan Task","runs":62,"completed":62,"inFlight":0,"byStatus":{"Normal":62},"successPct":100,"errorPct":0,"avgMinutes":8.52,"p50Minutes":1.28,"p95Minutes":4.71,"p99Minutes":172.68,"maxMinutes":428.83,"queueAvgMinutes":68.29,"queueMaxMinutes":1440.12,"cpuSeconds":0,"physicalIos":0,"childRuns":62},{"program":"Report Set","runs":57,"completed":57,"inFlight":0,"byStatus":{"Normal":37,"Warning":20},"successPct":64.91,"errorPct":0,"avgMinutes":33.25,"p50Minutes":20.43,"p95Minutes":125.53,"p99Minutes":167.18,"maxMinutes":190.92,"queueAvgMinutes":222.2,"queueMaxMinutes":1440.07,"cpuSeconds":0,"physicalIos":0,"childRuns":57},{"program":"BNI AP Laporan Export Data Pajak","runs":51,"completed":51,"inFlight":0,"byStatus":{"Normal":51},"successPct":100,"errorPct":0,"avgMinutes":5.07,"p50Minutes":0.35,"p95Minutes":15.65,"p99Minutes":27.13,"maxMinutes":27.37,"queueAvgMinutes":0.13,"queueMaxMinutes":0.6,"cpuSeconds":0,"physicalIos":0,"childRuns":51},{"program":"BNI AP Monitoring Realisasi Pembayaran","runs":48,"completed":48,"inFlight":0,"byStatus":{"Normal":48},"successPct":100,"errorPct":0,"avgMinutes":3.95,"p50Minutes":0.2,"p95Minutes":18.34,"p99Minutes":20.85,"maxMinutes":22.08,"queueAvgMinutes":0.21,"queueMaxMinutes":0.48,"cpuSeconds":0,"physicalIos":0,"childRuns":48},{"program":"BNI AP Populate Payment Instruction","runs":48,"completed":48,"inFlight":0,"byStatus":{"Normal":48},"successPct":100,"errorPct":0,"avgMinutes":0.24,"p50Minutes":0.42,"p95Minutes":0.43,"p99Minutes":0.47,"maxMinutes":0.48,"queueAvgMinutes":0.29,"queueMaxMinutes":0.8,"cpuSeconds":0,"physicalIos":0,"childRuns":48},{"program":"BNI AP Send Payment Instruction","runs":48,"completed":48,"inFlight":0,"byStatus":{"Normal":48},"successPct":100,"errorPct":0,"avgMinutes":0.21,"p50Minutes":0.07,"p95Minutes":0.48,"p99Minutes":0.54,"maxMinutes":0.55,"queueAvgMinutes":0.35,"queueMaxMinutes":0.85,"cpuSeconds":0,"physicalIos":0,"childRuns":48},{"program":"BNI AP Send Payment Instruction RTGS Kliring","runs":48,"completed":48,"inFlight":0,"byStatus":{"Normal":48},"successPct":100,"errorPct":0,"avgMinutes":0.21,"p50Minutes":0.22,"p95Minutes":0.42,"p99Minutes":0.42,"maxMinutes":0.42,"queueAvgMinutes":0.43,"queueMaxMinutes":0.95,"cpuSeconds":0,"physicalIos":0,"childRuns":48},{"program":"BNI AP Send Payment Instruction RTGS Kliring Reversal","runs":48,"completed":48,"inFlight":0,"byStatus":{"Normal":48},"successPct":100,"errorPct":0,"avgMinutes":0.17,"p50Minutes":0.02,"p95Minutes":0.43,"p99Minutes":0.43,"maxMinutes":0.43,"queueAvgMinutes":0.18,"queueMaxMinutes":0.42,"cpuSeconds":0,"physicalIos":0,"childRuns":48},{"program":"BNI AP Send Payment Instruction Swift","runs":48,"completed":48,"inFlight":0,"byStatus":{"Normal":48},"successPct":100,"errorPct":0,"avgMinutes":0.22,"p50Minutes":0.22,"p95Minutes":0.42,"p99Minutes":0.42,"maxMinutes":0.42,"queueAvgMinutes":0.4,"queueMaxMinutes":0.87,"cpuSeconds":0,"physicalIos":0,"childRuns":48},{"program":"BNI AP Synchronize GL Date Invoice","runs":48,"completed":48,"inFlight":0,"byStatus":{"Normal":48},"successPct":100,"errorPct":0,"avgMinutes":0.2,"p50Minutes":0.02,"p95Minutes":0.42,"p99Minutes":0.42,"maxMinutes":0.42,"queueAvgMinutes":0.12,"queueMaxMinutes":0.42,"cpuSeconds":0,"physicalIos":0,"childRuns":48},{"program":"Request Set BNI AP Payment Instruction","runs":48,"completed":48,"inFlight":0,"byStatus":{"Normal":48},"successPct":100,"errorPct":0,"avgMinutes":4.38,"p50Minutes":4.38,"p95Minutes":5.8,"p99Minutes":6.41,"maxMinutes":6.6,"queueAvgMinutes":25.58,"queueMaxMinutes":27.17,"cpuSeconds":0,"physicalIos":0,"childRuns":48},{"program":"BNI PA Interface Project Budget Main","runs":42,"completed":42,"inFlight":0,"byStatus":{"Normal":42},"successPct":100,"errorPct":0,"avgMinutes":1.83,"p50Minutes":1.37,"p95Minutes":4.4,"p99Minutes":5.42,"maxMinutes":5.53,"queueAvgMinutes":0.17,"queueMaxMinutes":0.57,"cpuSeconds":0,"physicalIos":0,"childRuns":42},{"program":"BNI AR Populate Line Pengembalian Sisa Persekot","runs":40,"completed":40,"inFlight":0,"byStatus":{"Normal":20,"Warning":20},"successPct":50,"errorPct":0,"avgMinutes":19.22,"p50Minutes":17.99,"p95Minutes":24.91,"p99Minutes":27.36,"maxMinutes":27.97,"queueAvgMinutes":0.32,"queueMaxMinutes":0.88,"cpuSeconds":0,"physicalIos":0,"childRuns":40},{"program":"BNI AP Send Pengembalian Persekot","runs":39,"completed":39,"inFlight":0,"byStatus":{"Normal":39},"successPct":100,"errorPct":0,"avgMinutes":0.13,"p50Minutes":0.02,"p95Minutes":0.42,"p99Minutes":0.43,"maxMinutes":0.43,"queueAvgMinutes":0.32,"queueMaxMinutes":0.85,"cpuSeconds":0,"physicalIos":0,"childRuns":39},{"program":"BNI AR Create Misc Receipt Pengembalian Sisa Persekot","runs":39,"completed":39,"inFlight":0,"byStatus":{"Normal":20,"Warning":19},"successPct":51.28,"errorPct":0,"avgMinutes":0.18,"p50Minutes":0.05,"p95Minutes":0.43,"p99Minutes":0.46,"maxMinutes":0.47,"queueAvgMinutes":0.36,"queueMaxMinutes":0.92,"cpuSeconds":0,"physicalIos":0,"childRuns":39},{"program":"BNI AP Rincian Mutasi Persekot","runs":35,"completed":35,"inFlight":0,"byStatus":{"Normal":35},"successPct":100,"errorPct":0,"avgMinutes":0.24,"p50Minutes":0.13,"p95Minutes":0.19,"p99Minutes":2.75,"maxMinutes":4.07,"queueAvgMinutes":0.19,"queueMaxMinutes":0.52,"cpuSeconds":0,"physicalIos":0,"childRuns":35},{"program":"BNI GL Bugla EFS Outbound F1","runs":28,"completed":28,"inFlight":0,"byStatus":{"Normal":28},"successPct":100,"errorPct":0,"avgMinutes":0.26,"p50Minutes":0.07,"p95Minutes":0.77,"p99Minutes":1.07,"maxMinutes":1.15,"queueAvgMinutes":125.42,"queueMaxMinutes":1440.35,"cpuSeconds":0,"physicalIos":0,"childRuns":28},{"program":"Mass Additions Post","runs":27,"completed":27,"inFlight":0,"byStatus":{"Normal":27},"successPct":100,"errorPct":0,"avgMinutes":0.21,"p50Minutes":0.05,"p95Minutes":0.45,"p99Minutes":0.47,"maxMinutes":0.48,"queueAvgMinutes":0.18,"queueMaxMinutes":0.53,"cpuSeconds":0,"physicalIos":0,"childRuns":27},{"program":"BNI AP Laporan Pembayaran Pajak","runs":26,"completed":26,"inFlight":0,"byStatus":{"Normal":26},"successPct":100,"errorPct":0,"avgMinutes":0.24,"p50Minutes":0.17,"p95Minutes":0.7,"p99Minutes":0.98,"maxMinutes":1.07,"queueAvgMinutes":0.18,"queueMaxMinutes":0.47,"cpuSeconds":0,"physicalIos":0,"childRuns":26},{"program":"PO Output for Communication","runs":25,"completed":25,"inFlight":0,"byStatus":{"Normal":24,"Error":1},"successPct":96,"errorPct":4,"avgMinutes":0.22,"p50Minutes":0.15,"p95Minutes":0.69,"p99Minutes":0.77,"maxMinutes":0.78,"queueAvgMinutes":0.1,"queueMaxMinutes":0.47,"cpuSeconds":0,"physicalIos":0,"childRuns":25},{"program":"BNI FND Update Profile VPD Divisi","runs":24,"completed":24,"inFlight":0,"byStatus":{"Normal":24},"successPct":100,"errorPct":0,"avgMinutes":0.12,"p50Minutes":0.02,"p95Minutes":0.43,"p99Minutes":0.43,"maxMinutes":0.43,"queueAvgMinutes":60.06,"queueMaxMinutes":60.58,"cpuSeconds":0,"physicalIos":0,"childRuns":24},{"program":"BNI GL Laporan Jurnal Transaksi per Entity V2","runs":21,"completed":21,"inFlight":0,"byStatus":{"Normal":21},"successPct":100,"errorPct":0,"avgMinutes":19.01,"p50Minutes":18.7,"p95Minutes":25.93,"p99Minutes":26.01,"maxMinutes":26.03,"queueAvgMinutes":675.04,"queueMaxMinutes":1440.03,"cpuSeconds":0,"physicalIos":0,"childRuns":21},{"program":"BNI PO Generate Account","runs":17,"completed":17,"inFlight":0,"byStatus":{"Normal":17},"successPct":100,"errorPct":0,"avgMinutes":0.11,"p50Minutes":0.07,"p95Minutes":0.44,"p99Minutes":0.45,"maxMinutes":0.45,"queueAvgMinutes":0.15,"queueMaxMinutes":0.47,"cpuSeconds":0,"physicalIos":0,"childRuns":17},{"program":"BNI PO Notifikasi PR Approved","runs":14,"completed":14,"inFlight":0,"byStatus":{"Normal":14},"successPct":100,"errorPct":0,"avgMinutes":0.17,"p50Minutes":0.02,"p95Minutes":0.42,"p99Minutes":0.42,"maxMinutes":0.42,"queueAvgMinutes":0.17,"queueMaxMinutes":0.37,"cpuSeconds":0,"physicalIos":0,"childRuns":14},{"program":"Multiple Languages","runs":14,"completed":14,"inFlight":0,"byStatus":{"Warning":14},"successPct":0,"errorPct":0,"avgMinutes":0.3,"p50Minutes":0.27,"p95Minutes":0.55,"p99Minutes":0.61,"maxMinutes":0.63,"queueAvgMinutes":0.27,"queueMaxMinutes":0.58,"cpuSeconds":0,"physicalIos":0,"childRuns":14},{"program":"Print Invoice Notice","runs":14,"completed":14,"inFlight":0,"byStatus":{"Warning":14},"successPct":0,"errorPct":0,"avgMinutes":0.05,"p50Minutes":0.05,"p95Minutes":0.07,"p99Minutes":0.07,"maxMinutes":0.07,"queueAvgMinutes":0.11,"queueMaxMinutes":0.42,"cpuSeconds":0,"physicalIos":0,"childRuns":14},{"program":"BNI XLA FAH Process Log","runs":12,"completed":12,"inFlight":0,"byStatus":{"Normal":12},"successPct":100,"errorPct":0,"avgMinutes":0.02,"p50Minutes":0.02,"p95Minutes":0.02,"p99Minutes":0.02,"maxMinutes":0.02,"queueAvgMinutes":120.21,"queueMaxMinutes":120.52,"cpuSeconds":0,"physicalIos":0,"childRuns":12},{"program":"BNI FA Interface AP Invoice","runs":9,"completed":9,"inFlight":0,"byStatus":{"Normal":8,"Cancelled":1},"successPct":88.89,"errorPct":0,"avgMinutes":2.26,"p50Minutes":2.17,"p95Minutes":4.21,"p99Minutes":4.68,"maxMinutes":4.8,"queueAvgMinutes":0.18,"queueMaxMinutes":0.35,"cpuSeconds":0,"physicalIos":0,"childRuns":9},{"program":"Invoice Validation","runs":8,"completed":8,"inFlight":0,"byStatus":{"Normal":8},"successPct":100,"errorPct":0,"avgMinutes":0.27,"p50Minutes":0.07,"p95Minutes":1.15,"p99Minutes":1.61,"maxMinutes":1.73,"queueAvgMinutes":0.98,"queueMaxMinutes":3.48,"cpuSeconds":0,"physicalIos":0,"childRuns":8},{"program":"Payables Open Interface Import","runs":8,"completed":8,"inFlight":0,"byStatus":{"Normal":8},"successPct":100,"errorPct":0,"avgMinutes":0.09,"p50Minutes":0.07,"p95Minutes":0.13,"p99Minutes":0.13,"maxMinutes":0.13,"queueAvgMinutes":0.51,"queueMaxMinutes":0.73,"cpuSeconds":0,"physicalIos":0,"childRuns":8},{"program":"AP Withholding Tax Extract","runs":6,"completed":6,"inFlight":0,"byStatus":{"Normal":6},"successPct":100,"errorPct":0,"avgMinutes":0.02,"p50Minutes":0.02,"p95Minutes":0.03,"p99Minutes":0.03,"maxMinutes":0.03,"queueAvgMinutes":0.27,"queueMaxMinutes":0.5,"cpuSeconds":0,"physicalIos":0,"childRuns":6},{"program":"BNI FA Laporan Data Keseluruhan Aset","runs":6,"completed":6,"inFlight":0,"byStatus":{"Normal":6},"successPct":100,"errorPct":0,"avgMinutes":4.07,"p50Minutes":0.68,"p95Minutes":14.5,"p99Minutes":17.18,"maxMinutes":17.85,"queueAvgMinutes":0.21,"queueMaxMinutes":0.43,"cpuSeconds":0,"physicalIos":0,"childRuns":6},{"program":"BNI PA Interface Hyperion to Project Budget Custom","runs":6,"completed":6,"inFlight":0,"byStatus":{"Normal":4,"Error":2},"successPct":66.67,"errorPct":33.33,"avgMinutes":0.66,"p50Minutes":0.41,"p95Minutes":1.63,"p99Minutes":1.77,"maxMinutes":1.8,"queueAvgMinutes":0.32,"queueMaxMinutes":0.55,"cpuSeconds":0,"physicalIos":0,"childRuns":6},{"program":"AP Withholding Tax Report","runs":5,"completed":5,"inFlight":0,"byStatus":{"Normal":5},"successPct":100,"errorPct":0,"avgMinutes":0.29,"p50Minutes":0.31,"p95Minutes":0.51,"p99Minutes":0.52,"maxMinutes":0.52,"queueAvgMinutes":0.38,"queueMaxMinutes":0.72,"cpuSeconds":0,"physicalIos":0,"childRuns":5},{"program":"Payables Invoice Analyzer","runs":4,"completed":4,"inFlight":0,"byStatus":{"Normal":4},"successPct":100,"errorPct":0,"avgMinutes":2.31,"p50Minutes":2.27,"p95Minutes":3.08,"p99Minutes":3.11,"maxMinutes":3.12,"queueAvgMinutes":0.1,"queueMaxMinutes":0.22,"cpuSeconds":0,"physicalIos":0,"childRuns":4},{"program":"Transfer Journal Entries to GL","runs":4,"completed":4,"inFlight":0,"byStatus":{"Normal":4},"successPct":100,"errorPct":0,"avgMinutes":2.52,"p50Minutes":2.06,"p95Minutes":4.63,"p99Minutes":4.86,"maxMinutes":4.92,"queueAvgMinutes":1437.95,"queueMaxMinutes":1440.22,"cpuSeconds":0,"physicalIos":0,"childRuns":4},{"program":"BNI AP Auto Void Payment","runs":3,"completed":3,"inFlight":0,"byStatus":{"Normal":3},"successPct":100,"errorPct":0,"avgMinutes":0.42,"p50Minutes":0.42,"p95Minutes":0.42,"p99Minutes":0.42,"maxMinutes":0.42,"queueAvgMinutes":0.42,"queueMaxMinutes":0.42,"cpuSeconds":0,"physicalIos":0,"childRuns":3},{"program":"BNI AP Laporan Ekualisasi Pajak","runs":3,"completed":3,"inFlight":0,"byStatus":{"Normal":3},"successPct":100,"errorPct":0,"avgMinutes":11.49,"p50Minutes":1.32,"p95Minutes":29.65,"p99Minutes":32.17,"maxMinutes":32.8,"queueAvgMinutes":0.13,"queueMaxMinutes":0.18,"cpuSeconds":0,"physicalIos":0,"childRuns":3},{"program":"BNI FA Laporan Monitoring Kontrak Sewa","runs":3,"completed":3,"inFlight":0,"byStatus":{"Normal":3},"successPct":100,"errorPct":0,"avgMinutes":3.92,"p50Minutes":3.9,"p95Minutes":4.55,"p99Minutes":4.61,"maxMinutes":4.62,"queueAvgMinutes":0.36,"queueMaxMinutes":0.52,"cpuSeconds":0,"physicalIos":0,"childRuns":3},{"program":"BNI GL Accrue Expense Generate","runs":3,"completed":3,"inFlight":0,"byStatus":{"Normal":3},"successPct":100,"errorPct":0,"avgMinutes":0.28,"p50Minutes":0.28,"p95Minutes":0.42,"p99Minutes":0.43,"maxMinutes":0.43,"queueAvgMinutes":1440.17,"queueMaxMinutes":1440.42,"cpuSeconds":0,"physicalIos":0,"childRuns":3},{"program":"BNI POS Perhitungan Grade Rekanan Barang dan Jasa","runs":3,"completed":3,"inFlight":0,"byStatus":{"Normal":3},"successPct":100,"errorPct":0,"avgMinutes":0.03,"p50Minutes":0.03,"p95Minutes":0.03,"p99Minutes":0.03,"maxMinutes":0.03,"queueAvgMinutes":0.11,"queueMaxMinutes":0.15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1440.3,"queueMaxMinutes":1440.55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1440.27,"queueMaxMinutes":1440.57,"cpuSeconds":0,"physicalIos":0,"childRuns":3},{"program":"Create Accounting - Cost Management","runs":3,"completed":3,"inFlight":0,"byStatus":{"Normal":2,"Error":1},"successPct":66.67,"errorPct":33.33,"avgMinutes":0.37,"p50Minutes":0.43,"p95Minutes":0.56,"p99Minutes":0.57,"maxMinutes":0.57,"queueAvgMinutes":1440.2,"queueMaxMinutes":1440.32,"cpuSeconds":0,"physicalIos":0,"childRuns":3},{"program":"Create Accounting - Receiving","runs":3,"completed":3,"inFlight":0,"byStatus":{"Normal":2,"Error":1},"successPct":66.67,"errorPct":33.33,"avgMinutes":0.39,"p50Minutes":0.48,"p95Minutes":0.57,"p99Minutes":0.58,"maxMinutes":0.58,"queueAvgMinutes":1440.16,"queueMaxMinutes":1440.37,"cpuSeconds":0,"physicalIos":0,"childRuns":3},{"program":"Gather Schema Statistics","runs":3,"completed":3,"inFlight":0,"byStatus":{"Normal":3},"successPct":100,"errorPct":0,"avgMinutes":2.42,"p50Minutes":3.1,"p95Minutes":3.23,"p99Minutes":3.25,"maxMinutes":3.25,"queueAvgMinutes":1439.42,"queueMaxMinutes":1439.65,"cpuSeconds":0,"physicalIos":0,"childRuns":3},{"program":"BNI FA Interface Retirement Sewa Journals to GL","runs":2,"completed":2,"inFlight":0,"byStatus":{"Normal":2},"successPct":100,"errorPct":0,"avgMinutes":3.86,"p50Minutes":3.86,"p95Minutes":7.32,"p99Minutes":7.62,"maxMinutes":7.7,"queueAvgMinutes":0.5,"queueMaxMinutes":0.52,"cpuSeconds":0,"physicalIos":0,"childRuns":2},{"program":"BNI FA Mass Additions Create","runs":2,"completed":2,"inFlight":0,"byStatus":{"Normal":2},"successPct":100,"errorPct":0,"avgMinutes":1.32,"p50Minutes":1.32,"p95Minutes":1.63,"p99Minutes":1.66,"maxMinutes":1.67,"queueAvgMinutes":0.13,"queueMaxMinutes":0.23,"cpuSeconds":0,"physicalIos":0,"childRuns":2},{"program":"BNI FA Run Lease Payment Detail","runs":2,"completed":2,"inFlight":0,"byStatus":{"Normal":2},"successPct":100,"errorPct":0,"avgMinutes":0.51,"p50Minutes":0.51,"p95Minutes":0.68,"p99Minutes":0.7,"maxMinutes":0.7,"queueAvgMinutes":0.31,"queueMaxMinutes":0.42,"cpuSeconds":0,"physicalIos":0,"childRuns":2},{"program":"BNI GL Load Actual to HYP","runs":2,"completed":2,"inFlight":0,"byStatus":{"Normal":2},"successPct":100,"errorPct":0,"avgMinutes":0.3,"p50Minutes":0.3,"p95Minutes":0.37,"p99Minutes":0.38,"maxMinutes":0.38,"queueAvgMinutes":1440.01,"queueMaxMinutes":1440.33,"cpuSeconds":0,"physicalIos":0,"childRuns":2},{"program":"BNI PA Project Costing Integration to Hyperion","runs":2,"completed":2,"inFlight":0,"byStatus":{"Normal":2},"successPct":100,"errorPct":0,"avgMinutes":0.5,"p50Minutes":0.5,"p95Minutes":0.57,"p99Minutes":0.58,"maxMinutes":0.58,"queueAvgMinutes":1438.77,"queueMaxMinutes":1439.78,"cpuSeconds":0,"physicalIos":0,"childRuns":2},{"program":"BNI POS Laporan Vendor Grading Rekanan Barang dan Jasa","runs":2,"completed":2,"inFlight":0,"byStatus":{"Normal":2},"successPct":100,"errorPct":0,"avgMinutes":0.09,"p50Minutes":0.09,"p95Minutes":0.1,"p99Minutes":0.1,"maxMinutes":0.1,"queueAvgMinutes":0.09,"queueMaxMinutes":0.12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1440.32,"queueMaxMinutes":1440.45,"cpuSeconds":0,"physicalIos":0,"childRuns":2},{"program":"Create Accounting - Assets","runs":2,"completed":2,"inFlight":0,"byStatus":{"Normal":2},"successPct":100,"errorPct":0,"avgMinutes":3.34,"p50Minutes":3.34,"p95Minutes":3.35,"p99Minutes":3.35,"maxMinutes":3.35,"queueAvgMinutes":1438.37,"queueMaxMinutes":1439.12,"cpuSeconds":0,"physicalIos":0,"childRuns":2},{"program":"Flexfield View Generator","runs":2,"completed":2,"inFlight":0,"byStatus":{"Normal":2},"successPct":100,"errorPct":0,"avgMinutes":0.02,"p50Minutes":0.02,"p95Minutes":0.02,"p99Minutes":0.02,"maxMinutes":0.02,"queueAvgMinutes":0.24,"queueMaxMinutes":0.4,"cpuSeconds":0,"physicalIos":0,"childRuns":2},{"program":"Master GDF Diagnostic Analyzer - SINGLE","runs":2,"completed":2,"inFlight":0,"byStatus":{"Normal":2},"successPct":100,"errorPct":0,"avgMinutes":1.05,"p50Minutes":1.05,"p95Minutes":1.17,"p99Minutes":1.18,"maxMinutes":1.18,"queueAvgMinutes":0.03,"queueMaxMinutes":0.03,"cpuSeconds":0,"physicalIos":0,"childRuns":2},{"program":"Purge Obsolete Workflow Runtime Data","runs":2,"completed":2,"inFlight":0,"byStatus":{"Normal":2},"successPct":100,"errorPct":0,"avgMinutes":0.23,"p50Minutes":0.23,"p95Minutes":0.34,"p99Minutes":0.35,"maxMinutes":0.35,"queueAvgMinutes":1439.56,"queueMaxMinutes":1439.58,"cpuSeconds":0,"physicalIos":0,"childRuns":2},{"program":"Workflow Control Queue Cleanup","runs":2,"completed":2,"inFlight":0,"byStatus":{"Normal":2},"successPct":100,"errorPct":0,"avgMinutes":0.03,"p50Minutes":0.03,"p95Minutes":0.03,"p99Minutes":0.03,"maxMinutes":0.03,"queueAvgMinutes":720,"queueMaxMinutes":720.05,"cpuSeconds":0,"physicalIos":0,"childRuns":2},{"program":"AUD: Expense Report Entry","runs":1,"completed":1,"inFlight":0,"byStatus":{"Normal":1},"successPct":100,"errorPct":0,"avgMinutes":0.1,"p50Minutes":0.1,"p95Minutes":0.1,"p99Minutes":0.1,"maxMinutes":0.1,"queueAvgMinutes":0,"queueMaxMinutes":0,"cpuSeconds":0,"physicalIos":0,"childRuns":1},{"program":"BNI AR Interface Create Credit Memo VA","runs":1,"completed":1,"inFlight":0,"byStatus":{"Normal":1},"successPct":100,"errorPct":0,"avgMinutes":0.03,"p50Minutes":0.03,"p95Minutes":0.03,"p99Minutes":0.03,"maxMinutes":0.03,"queueAvgMinutes":1440.02,"queueMaxMinutes":1440.02,"cpuSeconds":0,"physicalIos":0,"childRuns":1},{"program":"BNI AR Interface Create VA","runs":1,"completed":1,"inFlight":0,"byStatus":{"Normal":1},"successPct":100,"errorPct":0,"avgMinutes":0,"p50Minutes":0,"p95Minutes":0,"p99Minutes":0,"maxMinutes":0,"queueAvgMinutes":0.22,"queueMaxMinutes":0.22,"cpuSeconds":0,"physicalIos":0,"childRuns":1},{"program":"BNI AR Interface Receipt VA","runs":1,"completed":1,"inFlight":0,"byStatus":{"Warning":1},"successPct":0,"errorPct":0,"avgMinutes":0,"p50Minutes":0,"p95Minutes":0,"p99Minutes":0,"maxMinutes":0,"queueAvgMinutes":0.42,"queueMaxMinutes":0.42,"cpuSeconds":0,"physicalIos":0,"childRuns":1},{"program":"BNI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0.25,"queueMaxMinutes":0.25,"cpuSeconds":0,"physicalIos":0,"childRuns":1},{"program":"BNI AR Populate VA","runs":1,"completed":1,"inFlight":0,"byStatus":{"Normal":1},"successPct":100,"errorPct":0,"avgMinutes":0.02,"p50Minutes":0.02,"p95Minutes":0.02,"p99Minutes":0.02,"maxMinutes":0.02,"queueAvgMinutes":0.4,"queueMaxMinutes":0.4,"cpuSeconds":0,"physicalIos":0,"childRuns":1},{"program":"BNI FAH Journal Reversal","runs":1,"completed":1,"inFlight":0,"byStatus":{"Normal":1},"successPct":100,"errorPct":0,"avgMinutes":8.72,"p50Minutes":8.72,"p95Minutes":8.72,"p99Minutes":8.72,"maxMinutes":8.72,"queueAvgMinutes":1421.07,"queueMaxMinutes":1421.07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0.17,"queueMaxMinutes":0.17,"cpuSeconds":0,"physicalIos":0,"childRuns":1},{"program":"BNI GL Interface Kurs Harian","runs":1,"completed":1,"inFlight":0,"byStatus":{"Normal":1},"successPct":100,"errorPct":0,"avgMinutes":1.68,"p50Minutes":1.68,"p95Minutes":1.68,"p99Minutes":1.68,"maxMinutes":1.68,"queueAvgMinutes":0.5,"queueMaxMinutes":0.5,"cpuSeconds":0,"physicalIos":0,"childRuns":1},{"program":"BNI PA Budget Switching","runs":1,"completed":1,"inFlight":0,"byStatus":{"Normal":1},"successPct":100,"errorPct":0,"avgMinutes":0.6,"p50Minutes":0.6,"p95Minutes":0.6,"p99Minutes":0.6,"maxMinutes":0.6,"queueAvgMinutes":0.23,"queueMaxMinutes":0.23,"cpuSeconds":0,"physicalIos":0,"childRuns":1},{"program":"BNI PA Budget Switching Process Custom","runs":1,"completed":1,"inFlight":0,"byStatus":{"Normal":1},"successPct":100,"errorPct":0,"avgMinutes":0.42,"p50Minutes":0.42,"p95Minutes":0.42,"p99Minutes":0.42,"maxMinutes":0.42,"queueAvgMinutes":0.03,"queueMaxMinutes":0.03,"cpuSeconds":0,"physicalIos":0,"childRuns":1},{"program":"BNI PA Budget Switching Process Standard","runs":1,"completed":1,"inFlight":0,"byStatus":{"Normal":1},"successPct":100,"errorPct":0,"avgMinutes":0.02,"p50Minutes":0.02,"p95Minutes":0.02,"p99Minutes":0.02,"maxMinutes":0.02,"queueAvgMinutes":0.5,"queueMaxMinutes":0.5,"cpuSeconds":0,"physicalIos":0,"childRuns":1},{"program":"BNI PA Interface Generate Expenditure","runs":1,"completed":1,"inFlight":0,"byStatus":{"Normal":1},"successPct":100,"errorPct":0,"avgMinutes":0,"p50Minutes":0,"p95Minutes":0,"p99Minutes":0,"maxMinutes":0,"qu</t>
  </si>
  <si>
    <t>eueAvgMinutes":1440.43,"queueMaxMinutes":1440.43,"cpuSeconds":0,"physicalIos":0,"childRuns":1},{"program":"BNI PO Execute Close PO","runs":1,"completed":1,"inFlight":0,"byStatus":{"Normal":1},"successPct":100,"errorPct":0,"avgMinutes":0.07,"p50Minutes":0.07,"p95Minutes":0.07,"p99Minutes":0.07,"maxMinutes":0.07,"queueAvgMinutes":1439.42,"queueMaxMinutes":1439.42,"cpuSeconds":0,"physicalIos":0,"childRuns":1},{"program":"BNI PO Monitoring Deliverable Kontrak","runs":1,"completed":1,"inFlight":0,"byStatus":{"Normal":1},"successPct":100,"errorPct":0,"avgMinutes":0.08,"p50Minutes":0.08,"p95Minutes":0.08,"p99Minutes":0.08,"maxMinutes":0.08,"queueAvgMinutes":0.17,"queueMaxMinutes":0.17,"cpuSeconds":0,"physicalIos":0,"childRuns":1},{"program":"BNI PO Notifikasi PR Returned","runs":1,"completed":1,"inFlight":0,"byStatus":{"Normal":1},"successPct":100,"errorPct":0,"avgMinutes":0.02,"p50Minutes":0.02,"p95Minutes":0.02,"p99Minutes":0.02,"maxMinutes":0.02,"queueAvgMinutes":0.38,"queueMaxMinutes":0.38,"cpuSeconds":0,"physicalIos":0,"childRuns":1},{"program":"BNI POS Notifikasi Dokumen yang Akan Kedaluwarsa","runs":1,"completed":1,"inFlight":0,"byStatus":{"Normal":1},"successPct":100,"errorPct":0,"avgMinutes":0.17,"p50Minutes":0.17,"p95Minutes":0.17,"p99Minutes":0.17,"maxMinutes":0.17,"queueAvgMinutes":1440.13,"queueMaxMinutes":1440.13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,"queueMaxMinutes":1440,"cpuSeconds":0,"physicalIos":0,"childRuns":1},{"program":"BNI POS Notifikasi Pembaruan Laporan Keuangan","runs":1,"completed":1,"inFlight":0,"byStatus":{"Normal":1},"successPct":100,"errorPct":0,"avgMinutes":0.45,"p50Minutes":0.45,"p95Minutes":0.45,"p99Minutes":0.45,"maxMinutes":0.45,"queueAvgMinutes":1440.13,"queueMaxMinutes":1440.13,"cpuSeconds":0,"physicalIos":0,"childRuns":1},{"program":"BNI POS Pengingat Harian Kontrak Belum Dinilai","runs":1,"completed":1,"inFlight":0,"byStatus":{"Normal":1},"successPct":100,"errorPct":0,"avgMinutes":0,"p50Minutes":0,"p95Minutes":0,"p99Minutes":0,"maxMinutes":0,"queueAvgMinutes":1440.07,"queueMaxMinutes":1440.07,"cpuSeconds":0,"physicalIos":0,"childRuns":1},{"program":"BNI SO Notifikasi Lama Masa Sanggah","runs":1,"completed":1,"inFlight":0,"byStatus":{"Normal":1},"successPct":100,"errorPct":0,"avgMinutes":0.02,"p50Minutes":0.02,"p95Minutes":0.02,"p99Minutes":0.02,"maxMinutes":0.02,"queueAvgMinutes":1440.55,"queueMaxMinutes":1440.55,"cpuSeconds":0,"physicalIos":0,"childRuns":1},{"program":"Compile Descriptive Flexfields","runs":1,"completed":1,"inFlight":0,"byStatus":{"Normal":1},"successPct":100,"errorPct":0,"avgMinutes":0.02,"p50Minutes":0.02,"p95Minutes":0.02,"p99Minutes":0.02,"maxMinutes":0.02,"queueAvgMinutes":0.42,"queueMaxMinutes":0.42,"cpuSeconds":0,"physicalIos":0,"childRuns":1},{"program":"Compile Non-Compiled Flexfields","runs":1,"completed":1,"inFlight":0,"byStatus":{"Normal":1},"successPct":100,"errorPct":0,"avgMinutes":0.43,"p50Minutes":0.43,"p95Minutes":0.43,"p99Minutes":0.43,"maxMinutes":0.43,"queueAvgMinutes":0.07,"queueMaxMinutes":0.07,"cpuSeconds":0,"physicalIos":0,"childRuns":0},{"program":"Create Supplier BO","runs":1,"completed":1,"inFlight":0,"byStatus":{"Normal":1},"successPct":100,"errorPct":0,"avgMinutes":0.62,"p50Minutes":0.62,"p95Minutes":0.62,"p99Minutes":0.62,"maxMinutes":0.62,"queueAvgMinutes":0.02,"queueMaxMinutes":0.02,"cpuSeconds":0,"physicalIos":0,"childRuns":1},{"program":"Diagnostics: Apps Check","runs":1,"completed":1,"inFlight":0,"byStatus":{"Normal":1},"successPct":100,"errorPct":0,"avgMinutes":1.03,"p50Minutes":1.03,"p95Minutes":1.03,"p99Minutes":1.03,"maxMinutes":1.03,"queueAvgMinutes":0.15,"queueMaxMinutes":0.15,"cpuSeconds":0,"physicalIos":0,"childRuns":1},{"program":"Invoice Approval Workflow","runs":1,"completed":1,"inFlight":0,"byStatus":{"Normal":1},"successPct":100,"errorPct":0,"avgMinutes":0.05,"p50Minutes":0.05,"p95Minutes":0.05,"p99Minutes":0.05,"maxMinutes":0.05,"queueAvgMinutes":0.1,"queueMaxMinutes":0.1,"cpuSeconds":0,"physicalIos":0,"childRuns":1},{"program":"Invoice Validation Child Worker Process","runs":1,"completed":1,"inFlight":0,"byStatus":{"Normal":1},"successPct":100,"errorPct":0,"avgMinutes":0.07,"p50Minutes":0.07,"p95Minutes":0.07,"p99Minutes":0.07,"maxMinutes":0.07,"queueAvgMinutes":0.12,"queueMaxMinutes":0.12,"cpuSeconds":0,"physicalIos":0,"childRuns":1},{"program":"Mass Additions Posting Report","runs":1,"completed":1,"inFlight":0,"byStatus":{"Normal":1},"successPct":100,"errorPct":0,"avgMinutes":0.28,"p50Minutes":0.28,"p95Minutes":0.28,"p99Minutes":0.28,"maxMinutes":0.28,"queueAvgMinutes":0,"queueMaxMinutes":0,"cpuSeconds":0,"physicalIos":0,"childRuns":1},{"program":"Posting","runs":1,"completed":1,"inFlight":0,"byStatus":{"Normal":1},"successPct":100,"errorPct":0,"avgMinutes":0.43,"p50Minutes":0.43,"p95Minutes":0.43,"p99Minutes":0.43,"maxMinutes":0.43,"queueAvgMinutes":0.4,"queueMaxMinutes":0.4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1.27,"queueMaxMinutes":1.27,"cpuSeconds":0,"physicalIos":0,"childRuns":1},{"program":"Program - Import Journals","runs":1,"completed":1,"inFlight":0,"byStatus":{"Normal":1},"successPct":100,"errorPct":0,"avgMinutes":0.02,"p50Minutes":0.02,"p95Minutes":0.02,"p99Minutes":0.02,"maxMinutes":0.02,"queueAvgMinutes":0.18,"queueMaxMinutes":0.18,"cpuSeconds":0,"physicalIos":0,"childRuns":1},{"program":"Purge Concurrent Request and/or Manager Data","runs":1,"completed":1,"inFlight":0,"byStatus":{"Normal":1},"successPct":100,"errorPct":0,"avgMinutes":24.28,"p50Minutes":24.28,"p95Minutes":24.28,"p99Minutes":24.28,"maxMinutes":24.28,"queueAvgMinutes":1427.5,"queueMaxMinutes":1427.5,"cpuSeconds":0,"physicalIos":0,"childRuns":1},{"program":"Reprints output from concurrent requests","runs":1,"completed":1,"inFlight":0,"byStatus":{"Normal":1},"successPct":100,"errorPct":0,"avgMinutes":0.4,"p50Minutes":0.4,"p95Minutes":0.4,"p99Minutes":0.4,"maxMinutes":0.4,"queueAvgMinutes":0.03,"queueMaxMinutes":0.03,"cpuSeconds":0,"physicalIos":0,"childRuns":1},{"program":"Supplier Sites Open Interface Import","runs":1,"completed":1,"inFlight":0,"byStatus":{"Normal":1},"successPct":100,"errorPct":0,"avgMinutes":0.12,"p50Minutes":0.12,"p95Minutes":0.12,"p99Minutes":0.12,"maxMinutes":0.12,"queueAvgMinutes":0.67,"queueMaxMinutes":0.67,"cpuSeconds":0,"physicalIos":0,"childRuns":1},{"program":"Workflow Agent Activity Statistics Concurrent Program","runs":1,"completed":1,"inFlight":0,"byStatus":{"Normal":1},"successPct":100,"errorPct":0,"avgMinutes":0.1,"p50Minutes":0.1,"p95Minutes":0.1,"p99Minutes":0.1,"maxMinutes":0.1,"queueAvgMinutes":1440.1,"queueMaxMinutes":1440.1,"cpuSeconds":0,"physicalIos":0,"childRuns":1},{"program":"Workflow Mailer Statistics Concurrent Program","runs":1,"completed":1,"inFlight":0,"byStatus":{"Normal":1},"successPct":100,"errorPct":0,"avgMinutes":0.02,"p50Minutes":0.02,"p95Minutes":0.02,"p99Minutes":0.02,"maxMinutes":0.02,"queueAvgMinutes":1440.15,"queueMaxMinutes":1440.15,"cpuSeconds":0,"physicalIos":0,"childRuns":1},{"program":"Workflow Work Items Statistics Concurrent Program","runs":1,"completed":1,"inFlight":0,"byStatus":{"Normal":1},"successPct":100,"errorPct":0,"avgMinutes":0.07,"p50Minutes":0.07,"p95Minutes":0.07,"p99Minutes":0.07,"maxMinutes":0.07,"queueAvgMinutes":1440.27,"queueMaxMinutes":1440.27,"cpuSeconds":0,"physicalIos":0,"childRuns":1},{"program":"XML Publisher Report Bursting Program","runs":1,"completed":1,"inFlight":0,"byStatus":{"Normal":1},"successPct":100,"errorPct":0,"avgMinutes":0.1,"p50Minutes":0.1,"p95Minutes":0.1,"p99Minutes":0.1,"maxMinutes":0.1,"queueAvgMinutes":0.42,"queueMaxMinutes":0.42,"cpuSeconds":0,"physicalIos":0,"childRuns":1},{"program":"BNI PO Notifikasi Kontrak Jatuh Tempo","runs":1,"completed":0,"inFlight":1,"byStatus":{},"successPct":0,"errorPct":0,"avgMinutes":0,"p50Minutes":0,"p95Minutes":0,"p99Minutes":0,"maxMinutes":0,"queueAvgMinutes":0,"queueMaxMinutes":0,"cpuSeconds":0,"physicalIos":0,"childRuns":0}],"jobStatus":[{"program":"PRC: Update Project Summary Amounts","phase":"Completed","status":"Normal","runs":5226,"avgMinutes":0.21,"p50Minutes":0.14,"p95Minutes":0.45,"p99Minutes":0.55,"maxMinutes":2.27},{"program":"AUD: Supplier Costs Interface Audit","phase":"Completed","status":"Normal","runs":5135,"avgMinutes":0.1,"p50Minutes":0.1,"p95Minutes":0.13,"p99Minutes":0.18,"maxMinutes":0.28},{"program":"PRC: Interface Supplier Costs","phase":"Completed","status":"Normal","runs":5136,"avgMinutes":0.16,"p50Minutes":0.03,"p95Minutes":0.43,"p99Minutes":0.46,"maxMinutes":34.03},{"program":"Create Accounting","phase":"Completed","status":"Normal","runs":2640,"avgMinutes":1.28,"p50Minutes":1.21,"p95Minutes":1.83,"p99Minutes":2.85,"maxMinutes":39.85},{"program":"Create Accounting","phase":"Completed","status":"Warning","runs":84,"avgMinutes":7.29,"p50Minutes":1.65,"p95Minutes":41.29,"p99Minutes":46.05,"maxMinutes":47.37},{"program":"Create Accounting","phase":"Completed","status":"Error","runs":5,"avgMinutes":0.52,"p50Minutes":0.48,"p95Minutes":0.7,"p99Minutes":0.74,"maxMinutes":0.75},{"program":"Journal Import","phase":"Completed","status":"Normal","runs":2606,"avgMinutes":0.2,"p50Minutes":0.03,"p95Minutes":0.43,"p99Minutes":1.23,"maxMinutes":4.37},{"program":"Posting: Single Ledger","phase":"Completed","status":"Normal","runs":2606,"avgMinutes":0.17,"p50Minutes":0.03,"p95Minutes":0.43,"p99Minutes":0.46,"maxMinutes":0.78},{"program":"Format Payment Instructions","phase":"Completed","status":"Normal","runs":1668,"avgMinutes":0.12,"p50Minutes":0.12,"p95Minutes":0.15,"p99Minutes":0.18,"maxMinutes":0.32},{"program":"Record Print Status","phase":"Completed","status":"Normal","runs":1668,"avgMinutes":0.2,"p50Minutes":0.02,"p95Minutes":0.42,"p99Minutes":0.42,"maxMinutes":0.43},{"program":"BNI AP Voucher Kredit Intern","phase":"Completed","status":"Normal","runs":669,"avgMinutes":0.1,"p50Minutes":0.08,"p95Minutes":0.15,"p99Minutes":0.24,"maxMinutes":1.07},{"program":"Workflow Background Process","phase":"Completed","status":"Normal","runs":618,"avgMinutes":0.15,"p50Minutes":0.02,"p95Minutes":0.42,"p99Minutes":0.53,"maxMinutes":0.58},{"program":"Request Set Stage","phase":"Completed","status":"Normal","runs":484,"avgMinutes":3.57,"p50Minutes":0.67,"p95Minutes":22.56,"p99Minutes":42.32,"maxMinutes":49.65},{"program":"Request Set Stage","phase":"Completed","status":"Warning","runs":65,"avgMinutes":5.72,"p50Minutes":1.55,"p95Minutes":17.67,"p99Minutes":18.05,"maxMinutes":18.27},{"program":"Request Set Stage","phase":"Completed","status":"Error","runs":1,"avgMinutes":8.9,"p50Minutes":8.9,"p95Minutes":8.9,"p99Minutes":8.9,"maxMinutes":8.9},{"program":"BNI POS Execute Update Supplier Status","phase":"Completed","status":"Normal","runs":290,"avgMinutes":0.1,"p50Minutes":0.02,"p95Minutes":0.42,"p99Minutes":0.42,"maxMinutes":0.42},{"program":"BNI AP Interface Kurs Payment","phase":"Completed","status":"Warning","runs":289,"avgMinutes":0.07,"p50Minutes":0.03,"p95Minutes":0.42,"p99Minutes":0.43,"maxMinutes":0.43},{"program":"Receiving Transaction Processor","phase":"Completed","status":"Normal","runs":288,"avgMinutes":0.09,"p50Minutes":0.02,"p95Minutes":0.42,"p99Minutes":0.43,"maxMinutes":0.6},{"program":"Fill Employee Hierarchy","phase":"Completed","status":"Normal","runs":278,"avgMinutes":0.04,"p50Minutes":0.03,"p95Minutes":0.05,"p99Minutes":0.07,"maxMinutes":0.13},{"program":"FAH Process","phase":"Completed","status":"Normal","runs":234,"avgMinutes":4.4,"p50Minutes":1.83,"p95Minutes":35.43,"p99Minutes":45.75,"maxMinutes":48.9},{"program":"Accounting Program","phase":"Completed","status":"Normal","runs":119,"avgMinutes":1.96,"p50Minutes":0.63,"p95Minutes":5.22,"p99Minutes":34.97,"maxMinutes":39.6},{"program":"Accounting Program","phase":"Completed","status":"Warning","runs":109,"avgMinutes":9.91,"p50Minutes":2.05,"p95Minutes":42.6,"p99Minutes":44.65,"maxMinutes":46.8},{"program":"DQM Serial Sync Index Program","phase":"Completed","status":"Normal","runs":150,"avgMinutes":0.22,"p50Minutes":0.4,"p95Minutes":0.42,"p99Minutes":0.43,"maxMinutes":0.43},{"program":"OAM Applications Dashboard Collection","phase":"Completed","status":"Normal","runs":135,"avgMinutes":0.15,"p50Minutes":0.13,"p95Minutes":0.2,"p99Minutes":0.24,"maxMinutes":0.25},{"program":"Update Subledger Accounting Balances","phase":"Completed","status":"Normal","runs":113,"avgMinutes":0.21,"p50Minutes":0.05,"p95Minutes":0.43,"p99Minutes":0.49,"maxMinutes":0.62},{"program":"BNI AP Voucher Debit Intern","phase":"Completed","status":"Normal","runs":68,"avgMinutes":0.06,"p50Minutes":0.05,"p95Minutes":0.08,"p99Minutes":0.12,"maxMinutes":0.15},{"program":"PRC: Maintain Budgetary Control Balances","phase":"Completed","status":"Normal","runs":67,"avgMinutes":0.23,"p50Minutes":0.08,"p95Minutes":0.52,"p99Minutes":0.93,"maxMinutes":1.23},{"program":"BNI PA Report List Project dan Task","phase":"Completed","status":"Normal","runs":62,"avgMinutes":8.52,"p50Minutes":1.28,"p95Minutes":4.71,"p99Minutes":172.68,"maxMinutes":428.83},{"program":"Report Set","phase":"Completed","status":"Normal","runs":37,"avgMinutes":41.69,"p50Minutes":24.43,"p95Minutes":133.21,"p99Minutes":175.66,"maxMinutes":190.92},{"program":"Report Set","phase":"Completed","status":"Warning","runs":20,"avgMinutes":17.64,"p50Minutes":18.15,"p95Minutes":20.06,"p99Minutes":20.95,"maxMinutes":21.17},{"program":"BNI AP Laporan Export Data Pajak","phase":"Completed","status":"Normal","runs":51,"avgMinutes":5.07,"p50Minutes":0.35,"p95Minutes":15.65,"p99Minutes":27.13,"maxMinutes":27.37},{"program":"BNI AP Monitoring Realisasi Pembayaran","phase":"Completed","status":"Normal","runs":48,"avgMinutes":3.95,"p50Minutes":0.2,"p95Minutes":18.34,"p99Minutes":20.85,"maxMinutes":22.08},{"program":"BNI AP Populate Payment Instruction","phase":"Completed","status":"Normal","runs":48,"avgMinutes":0.24,"p50Minutes":0.42,"p95Minutes":0.43,"p99Minutes":0.47,"maxMinutes":0.48},{"program":"BNI AP Send Payment Instruction","phase":"Completed","status":"Normal","runs":48,"avgMinutes":0.21,"p50Minutes":0.07,"p95Minutes":0.48,"p99Minutes":0.54,"maxMinutes":0.55},{"program":"BNI AP Send Payment Instruction RTGS Kliring","phase":"Completed","status":"Normal","runs":48,"avgMinutes":0.21,"p50Minutes":0.22,"p95Minutes":0.42,"p99Minutes":0.42,"maxMinutes":0.42},{"program":"BNI AP Send Payment Instruction RTGS Kliring Reversal","phase":"Completed","status":"Normal","runs":48,"avgMinutes":0.17,"p50Minutes":0.02,"p95Minutes":0.43,"p99Minutes":0.43,"maxMinutes":0.43},{"program":"BNI AP Send Payment Instruction Swift","phase":"Completed","status":"Normal","runs":48,"avgMinutes":0.22,"p50Minutes":0.22,"p95Minutes":0.42,"p99Minutes":0.42,"maxMinutes":0.42},{"program":"BNI AP Synchronize GL Date Invoice","phase":"Completed","status":"Normal","runs":48,"avgMinutes":0.2,"p50Minutes":0.02,"p95Minutes":0.42,"p99Minutes":0.42,"maxMinutes":0.42},{"program":"Request Set BNI AP Payment Instruction","phase":"Completed","status":"Normal","runs":48,"avgMinutes":4.38,"p50Minutes":4.38,"p95Minutes":5.8,"p99Minutes":6.41,"maxMinutes":6.6},{"program":"BNI PA Interface Project Budget Main","phase":"Completed","status":"Normal","runs":42,"avgMinutes":1.83,"p50Minutes":1.37,"p95Minutes":4.4,"p99Minutes":5.42,"maxMinutes":5.53},{"program":"BNI AR Populate Line Pengembalian Sisa Persekot","phase":"Completed","status":"Normal","runs":20,"avgMinutes":21.76,"p50Minutes":21.73,"p95Minutes":26.48,"p99Minutes":27.67,"maxMinutes":27.97},{"program":"BNI AR Populate Line Pengembalian Sisa Persekot","phase":"Completed","status":"Warning","runs":20,"avgMinutes":16.68,"p50Minutes":16.61,"p95Minutes":17.95,"p99Minutes":18.25,"maxMinutes":18.32},{"program":"BNI AP Send Pengembalian Persekot","phase":"Completed","status":"Normal","runs":39,"avgMinutes":0.13,"p50Minutes":0.02,"p95Minutes":0.42,"p99Minutes":0.43,"maxMinutes":0.43},{"program":"BNI AR Create Misc Receipt Pengembalian Sisa Persekot","phase":"Completed","status":"Normal","runs":20,"avgMinutes":0.17,"p50Minutes":0.05,"p95Minutes":0.44,"p99Minutes":0.46,"maxMinutes":0.47},{"program":"BNI AR Create Misc Receipt Pengembalian Sisa Persekot","phase":"Completed","status":"Warning","runs":19,"avgMinutes":0.19,"p50Minutes":0.02,"p95Minutes":0.42,"p99Minutes":0.42,"maxMinutes":0.42},{"program":"BNI AP Rincian Mutasi Persekot","phase":"Completed","status":"Normal","runs":35,"avgMinutes":0.24,"p50Minutes":0.13,"p95Minutes":0.19,"p99Minutes":2.75,"maxMinutes":4.07},{"program":"BNI GL Bugla EFS Outbound F1","phase":"Completed","status":"Normal","runs":28,"avgMinutes":0.26,"p50Minutes":0.07,"p95Minutes":0.77,"p99Minutes":1.07,"maxMinutes":1.15},{"program":"Mass Additions Post","phase":"Completed","status":"Normal","runs":27,"avgMinutes":0.21,"p50Minutes":0.05,"p95Minutes":0.45,"p99Minutes":0.47,"maxMinutes":0.48},{"program":"BNI AP Laporan Pembayaran Pajak","phase":"Completed","status":"Normal","runs":26,"avgMinutes":0.24,"p50Minutes":0.17,"p95Minutes":0.7,"p99Minutes":0.98,"maxMinutes":1.07},{"program":"PO Output for Communication","phase":"Completed","status":"Normal","runs":24,"avgMinutes":0.22,"p50Minutes":0.14,"p95Minutes":0.71,"p99Minutes":0.77,"maxMinutes":0.78},{"program":"PO Output for Communication","phase":"Completed","status":"Error","runs":1,"avgMinutes":0.15,"p50Minutes":0.15,"p95Minutes":0.15,"p99Minutes":0.15,"maxMinutes":0.15},{"program":"BNI FND Update Profile VPD Divisi","phase":"Completed","status":"Normal","runs":24,"avgMinutes":0.12,"p50Minutes":0.02,"p95Minutes":0.43,"p99Minutes":0.43,"maxMinutes":0.43},{"program":"BNI GL Laporan Jurnal Transaksi per Entity V2","phase":"Completed","status":"Normal","runs":21,"avgMinutes":19.01,"p50Minutes":18.7,"p95Minutes":25.93,"p99Minutes":26.01,"maxMinutes":26.03},{"program":"BNI PO Generate Account","phase":"Completed","status":"Normal","runs":17,"avgMinutes":0.11,"p50Minutes":0.07,"p95Minutes":0.44,"p99Minutes":0.45,"maxMinutes":0.45},{"program":"BNI PO Notifikasi PR Approved","phase":"Completed","status":"Normal","runs":14,"avgMinutes":0.17,"p50Minutes":0.02,"p95Minutes":0.42,"p99Minutes":0.42,"maxMinutes":0.42},{"program":"Multiple Languages","phase":"Completed","status":"Warning","runs":14,"avgMinutes":0.3,"p50Minutes":0.27,"p95Minutes":0.55,"p99Minutes":0.61,"maxMinutes":0.63},{"program":"Print Invoice Notice","phase":"Completed","status":"Warning","runs":14,"avgMinutes":0.05,"p50Minutes":0.05,"p95Minutes":0.07,"p99Minutes":0.07,"maxMinutes":0.07},{"program":"BNI XLA FAH Process Log","phase":"Completed","status":"Normal","runs":12,"avgMinutes":0.02,"p50Minutes":0.02,"p95Minutes":0.02,"p99Minutes":0.02,"maxMinutes":0.02},{"program":"BNI FA Interface AP Invoice","phase":"Completed","status":"Normal","runs":8,"avgMinutes":2.26,"p50Minutes":2.17,"p95Minutes":4.21,"p99Minutes":4.68,"maxMinutes":4.8},{"program":"BNI FA Interface AP Invoice","phase":"Completed","status":"Cancelled","runs":1,"avgMinutes":0,"p50Minutes":0,"p95Minutes":0,"p99Minutes":0,"maxMinutes":0},{"program":"Invoice Validation","phase":"Completed","status":"Normal","runs":8,"avgMinutes":0.27,"p50Minutes":0.07,"p95Minutes":1.15,"p99Minutes":1.61,"maxMinutes":1.73},{"program":"Payables Open Interface Import","phase":"Completed","status":"Normal","runs":8,"avgMinutes":0.09,"p50Minutes":0.07,"p95Minutes":0.13,"p99Minutes":0.13,"maxMinutes":0.13},{"program":"AP Withholding Tax Extract","phase":"Completed","status":"Normal","runs":6,"avgMinutes":0.02,"p50Minutes":0.02,"p95Minutes":0.03,"p99Minutes":0.03,"maxMinutes":0.03},{"program":"BNI FA Laporan Data Keseluruhan Aset","phase":"Completed","status":"Normal","runs":6,"avgMinutes":4.07,"p50Minutes":0.68,"p95Minutes":14.5,"p99Minutes":17.18,"maxMinutes":17.85},{"program":"BNI PA Interface Hyperion to Project Budget Custom","phase":"Completed","status":"Normal","runs":4,"avgMinutes":0.9,"p50Minutes":0.87,"p95Minutes":1.7,"p99Minutes":1.78,"maxMinutes":1.8},{"program":"BNI PA Interface Hyperion to Project Budget Custom","phase":"Completed","status":"Error","runs":2,"avgMinutes":0.19,"p50Minutes":0.19,"p95Minutes":0.2,"p99Minutes":0.2,"maxMinutes":0.2},{"program":"AP Withholding Tax Report","phase":"Completed","status":"Normal","runs":5,"avgMinutes":0.29,"p50Minutes":0.31,"p95Minutes":0.51,"p99Minutes":0.52,"maxMinutes":0.52},{"program":"Payables Invoice Analyzer","phase":"Completed","status":"Normal","runs":4,"avgMinutes":2.31,"p50Minutes":2.27,"p95Minutes":3.08,"p99Minutes":3.11,"maxMinutes":3.12},{"program":"Transfer Journal Entries to GL","phase":"Completed","status":"Normal","runs":4,"avgMinutes":2.52,"p50Minutes":2.06,"p95Minutes":4.63,"p99Minutes":4.86,"maxMinutes":4.92},{"program":"BNI AP Auto Void Payment","phase":"Completed","status":"Normal","runs":3,"avgMinutes":0.42,"p50Minutes":0.42,"p95Minutes":0.42,"p99Minutes":0.42,"maxMinutes":0.42},{"program":"BNI AP Laporan Ekualisasi Pajak","phase":"Completed","status":"Normal","runs":3,"avgMinutes":11.49,"p50Minutes":1.32,"p95Minutes":29.65,"p99Minutes":32.17,"maxMinutes":32.8},{"program":"BNI FA Laporan Monitoring Kontrak Sewa","phase":"Completed","status":"Normal","runs":3,"avgMinutes":3.92,"p50Minutes":3.9,"p95Minutes":4.55,"p99Minutes":4.61,"maxMinutes":4.62},{"program":"BNI GL Accrue Expense Generate","phase":"Completed","status":"Normal","runs":3,"avgMinutes":0.28,"p50Minutes":0.28,"p95Minutes":0.42,"p99Minutes":0.43,"maxMinutes":0.43},{"program":"BNI POS Perhitungan Grade Rekanan Barang dan Jasa","phase":"Completed","status":"Normal","runs":3,"avgMinutes":0.03,"p50Minutes":0.03,"p95Minutes":0.03,"p99Minutes":0.03,"maxMinutes":0.03},{"program":"BNI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Update","phase":"Completed","status":"Normal","runs":3,"avgMinutes":0.02,"p50Minutes":0.02,"p95Minutes":0.02,"p99Minutes":0.02,"maxMinutes":0.02},{"program":"Create Accounting - Cost Management","phase":"Completed","status":"Normal","runs":2,"avgMinutes":0.5,"p50Minutes":0.5,"p95Minutes":0.56,"p99Minutes":0.57,"maxMinutes":0.57},{"program":"Create Accounting - Cost Management","phase":"Completed","status":"Error","runs":1,"avgMinutes":0.12,"p50Minutes":0.12,"p95Minutes":0.12,"p99Minutes":0.12,"maxMinutes":0.12},{"program":"Create Accounting - Receiving","phase":"Completed","status":"Normal","runs":2,"avgMinutes":0.53,"p50Minutes":0.53,"p95Minutes":0.57,"p99Minutes":0.58,"maxMinutes":0.58},{"program":"Create Accounting - Receiving","phase":"Completed","status":"Error","runs":1,"avgMinutes":0.1,"p50Minutes":0.1,"p95Minutes":0.1,"p99Minutes":0.1,"maxMinutes":0.1},{"program":"Gather Schema Statistics","phase":"Completed","status":"Normal","runs":3,"avgMinutes":2.42,"p50Minutes":3.1,"p95Minutes":3.23,"p99Minutes":3.25,"maxMinutes":3.25},{"program":"BNI FA Interface Retirement Sewa Journals to GL","phase":"Completed","status":"Normal","runs":2,"avgMinutes":3.86,"p50Minutes":3.86,"p95Minutes":7.32,"p99Minutes":7.62,"maxMinutes":7.7},{"program":"BNI FA Mass Additions Create","phase":"Completed","status":"Normal","runs":2,"avgMinutes":1.32,"p50Minutes":1.32,"p95Minutes":1.63,"p99Minutes":1.66,"maxMinutes":1.67},{"program":"BNI FA Run Lease Payment Detail","phase":"Completed","status":"Normal","runs":2,"avgMinutes":0.51,"p50Minutes":0.51,"p95Minutes":0.68,"p99Minutes":0.7,"maxMinutes":0.7},{"program":"BNI GL Load Actual to HYP","phase":"Completed","status":"Normal","runs":2,"avgMinutes":0.3,"p50Minutes":0.3,"p95Minutes":0.37,"p99Minutes":0.38,"maxMinutes":0.38},{"program":"BNI PA Project Costing Integration to Hyperion","phase":"Completed","status":"Normal","runs":2,"avgMinutes":0.5,"p50Minutes":0.5,"p95Minutes":0.57,"p99Minutes":0.58,"maxMinutes":0.58},{"program":"BNI POS Laporan Vendor Grading Rekanan Barang dan Jasa","phase":"Completed","status":"Normal","runs":2,"avgMinutes":0.09,"p50Minutes":0.09,"p95Minutes":0.1,"p99Minutes":0.1,"maxMinutes":0.1},{"program":"BNI SO Check Cancel Flag HPS &amp; PI","phase":"Completed","status":"Normal","runs":2,"avgMinutes":0,"p50Minutes":0,"p95Minutes":0,"p99Minutes":0,"maxMinutes":0},{"program":"Create Accounting - Assets","phase":"Completed","status":"Normal","runs":2,"avgMinutes":3.34,"p50Minutes":3.34,"p95Minutes":3.35,"p99Minutes":3.35,"maxMinutes":3.35},{"program":"Flexfield View Generator","phase":"Completed","status":"Normal","runs":2,"avgMinutes":0.02,"p50Minutes":0.02,"p95Minutes":0.02,"p99Minutes":0.02,"maxMinutes":0.02},{"program":"Master GDF Diagnostic Analyzer - SINGLE","phase":"Completed","status":"Normal","runs":2,"avgMinutes":1.05,"p50Minutes":1.05,"p95Minutes":1.17,"p99Minutes":1.18,"maxMinutes":1.18},{"program":"Purge Obsolete Workflow Runtime Data","phase":"Completed","status":"Normal","runs":2,"avgMinutes":0.23,"p50Minutes":0.23,"p95Minutes":0.34,"p99Minutes":0.35,"maxMinutes":0.35},{"program":"Workflow Control Queue Cleanup","phase":"Completed","status":"Normal","runs":2,"avgMinutes":0.03,"p50Minutes":0.03,"p95Minutes":0.03,"p99Minutes":0.03,"maxMinutes":0.03},{"program":"AUD: Expense Report Entry","phase":"Completed","status":"Normal","runs":1,"avgMinutes":0.1,"p50Minutes":0.1,"p95Minutes":0.1,"p99Minutes":0.1,"maxMinutes":0.1},{"program":"BNI AR Interface Create Credit Memo VA","phase":"Completed","status":"Normal","runs":1,"avgMinutes":0.03,"p50Minutes":0.03,"p95Minutes":0.03,"p99Minutes":0.03,"maxMinutes":0.03},{"program":"BNI AR Interface Create VA","phase":"Completed","status":"Normal","runs":1,"avgMinutes":0,"p50Minutes":0,"p95Minutes":0,"p99Minutes":0,"maxMinutes":0},{"program":"BNI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VA","phase":"Completed","status":"Normal","runs":1,"avgMinutes":0.02,"p50Minutes":0.02,"p95Minutes":0.02,"p99Minutes":0.02,"maxMinutes":0.02},{"program":"BNI FAH Journal Reversal","phase":"Completed","status":"Normal","runs":1,"avgMinutes":8.72,"p50Minutes":8.72,"p95Minutes":8.72,"p99Minutes":8.72,"maxMinutes":8.72},{"program":"BNI FAH Laporan Output","phase":"Completed","status":"Normal","runs":1,"avgMinutes":0.02,"p50Minutes":0.02,"p95Minutes":0.02,"p99Minutes":0.02,"maxMinutes":0.02},{"program":"BNI GL Interface Kurs Harian","phase":"Completed","status":"Normal","runs":1,"avgMinutes":1.68,"p50Minutes":1.68,"p95Minutes":1.68,"p99Minutes":1.68,"maxMinutes":1.68},{"program":"BNI PA Budget Switching","phase":"Completed","status":"Normal","runs":1,"avgMinutes":0.6,"p50Minutes":0.6,"p95Minutes":0.6,"p99Minutes":0.6,"maxMinutes":0.6},{"program":"BNI PA Budget Switching Process Custom","phase":"Completed","status":"Normal","runs":1,"avgMinutes":0.42,"p50Minutes":0.42,"p95Minutes":0.42,"p99Minutes":0.42,"maxMinutes":0.42},{"program":"BNI PA Budget Switching Process Standard","phase":"Completed","status":"Normal","runs":1,"avgMinutes":0.02,"p50Minutes":0.02,"p95Minutes":0.02,"p99Minutes":0.02,"maxMinutes":0.02},{"program":"BNI PA Interface Generate Expenditure","phase":"Completed","status":"Normal","runs":1,"avgMinutes":0,"p50Minutes":0,"p95Minutes":0,"p99Minutes":0,"maxMinutes":0},{"program":"BNI PO Execute Close PO","phase":"Completed","status":"Normal","runs":1,"avgMinutes":0.07,"p50Minutes":0.07,"p95Minutes":0.07,"p99Minutes":0.07,"maxMinutes":0.07},{"program":"BNI PO Monitoring Deliverable Kontrak","phase":"Completed","status":"Normal","runs":1,"avgMinutes":0.08,"p50Minutes":0.08,"p95Minutes":0.08,"p99Minutes":0.08,"maxMinutes":0.08},{"program":"BNI PO Notifikasi PR Returned","phase":"Completed","status":"Normal","runs":1,"avgMinutes":0.02,"p50Minutes":0.02,"p95Minutes":0.02,"p99Minutes":0.02,"maxMinutes":0.02},{"program":"BNI POS Notifikasi Dokumen yang Akan Kedaluwarsa","phase":"Completed","status":"Normal","runs":1,"avgMinutes":0.17,"p50Minutes":0.17,"p95Minutes":0.17,"p99Minutes":0.17,"maxMinutes":0.17},{"program":"BNI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Keuangan","phase":"Completed","status":"Normal","runs":1,"avgMinutes":0.45,"p50Minutes":0.45,"p95Minutes":0.45,"p99Minutes":0.45,"maxMinutes":0.45},{"program":"BNI POS Pengingat Harian Kontrak Belum Dinilai","phase":"Completed","status":"Normal","runs":1,"avgMinutes":0,"p50Minutes":0,"p95Minutes":0,"p99Minutes":0,"maxMinutes":0},{"program":"BNI SO Notifikasi Lama Masa Sanggah","phase":"Completed","status":"Normal","runs":1,"avgMinutes":0.02,"p50Minutes":0.02,"p95Minutes":0.02,"p99Minutes":0.02,"maxMinutes":0.02},{"program":"Compile Descriptive Flexfields","phase":"Completed","status":"Normal","runs":1,"avgMinutes":0.02,"p50Minutes":0.02,"p95Minutes":0.02,"p99Minutes":0.02,"maxMinutes":0.02},{"program":"Compile Non-Compiled Flexfields","phase":"Completed","status":"Normal","runs":1,"avgMinutes":0.43,"p50Minutes":0.43,"p95Minutes":0.43,"p99Minutes":0.43,"maxMinutes":0.43},{"program":"Create Supplier BO","phase":"Completed","status":"Normal","runs":1,"avgMinutes":0.62,"p50Minutes":0.62,"p95Minutes":0.62,"p99Minutes":0.62,"maxMinutes":0.62},{"program":"Diagnostics: Apps Check","phase":"Completed","status":"Normal","runs":1,"avgMinutes":1.03,"p50Minutes":1.03,"p95Minutes":1.03,"p99Minutes":1.03,"maxMinutes":1.03},{"prog</t>
  </si>
  <si>
    <t>ram":"Invoice Approval Workflow","phase":"Completed","status":"Normal","runs":1,"avgMinutes":0.05,"p50Minutes":0.05,"p95Minutes":0.05,"p99Minutes":0.05,"maxMinutes":0.05},{"program":"Invoice Validation Child Worker Process","phase":"Completed","status":"Normal","runs":1,"avgMinutes":0.07,"p50Minutes":0.07,"p95Minutes":0.07,"p99Minutes":0.07,"maxMinutes":0.07},{"program":"Mass Additions Posting Report","phase":"Completed","status":"Normal","runs":1,"avgMinutes":0.28,"p50Minutes":0.28,"p95Minutes":0.28,"p99Minutes":0.28,"maxMinutes":0.28},{"program":"Posting","phase":"Completed","status":"Normal","runs":1,"avgMinutes":0.43,"p50Minutes":0.43,"p95Minutes":0.43,"p99Minutes":0.43,"maxMinutes":0.43},{"program":"Program - Daily Rates Import and Calculation","phase":"Completed","status":"Warning","runs":1,"avgMinutes":0.03,"p50Minutes":0.03,"p95Minutes":0.03,"p99Minutes":0.03,"maxMinutes":0.03},{"program":"Program - Import Journals","phase":"Completed","status":"Normal","runs":1,"avgMinutes":0.02,"p50Minutes":0.02,"p95Minutes":0.02,"p99Minutes":0.02,"maxMinutes":0.02},{"program":"Purge Concurrent Request and/or Manager Data","phase":"Completed","status":"Normal","runs":1,"avgMinutes":24.28,"p50Minutes":24.28,"p95Minutes":24.28,"p99Minutes":24.28,"maxMinutes":24.28},{"program":"Reprints output from concurrent requests","phase":"Completed","status":"Normal","runs":1,"avgMinutes":0.4,"p50Minutes":0.4,"p95Minutes":0.4,"p99Minutes":0.4,"maxMinutes":0.4},{"program":"Supplier Sites Open Interface Import","phase":"Completed","status":"Normal","runs":1,"avgMinutes":0.12,"p50Minutes":0.12,"p95Minutes":0.12,"p99Minutes":0.12,"maxMinutes":0.12},{"program":"Workflow Agent Activity Statistics Concurrent Program","phase":"Completed","status":"Normal","runs":1,"avgMinutes":0.1,"p50Minutes":0.1,"p95Minutes":0.1,"p99Minutes":0.1,"maxMinutes":0.1},{"program":"Workflow Mailer Statistics Concurrent Program","phase":"Completed","status":"Normal","runs":1,"avgMinutes":0.02,"p50Minutes":0.02,"p95Minutes":0.02,"p99Minutes":0.02,"maxMinutes":0.02},{"program":"Workflow Work Items Statistics Concurrent Program","phase":"Completed","status":"Normal","runs":1,"avgMinutes":0.07,"p50Minutes":0.07,"p95Minutes":0.07,"p99Minutes":0.07,"maxMinutes":0.07},{"program":"XML Publisher Report Bursting Program","phase":"Completed","status":"Normal","runs":1,"avgMinutes":0.1,"p50Minutes":0.1,"p95Minutes":0.1,"p99Minutes":0.1,"maxMinutes":0.1}],"jobHours":[{"program":"PRC: Update Project Summary Amounts","date":"2026-07-27","time":"00:00","status":"Normal","runs":216,"avgMinutes":0.16,"p50Minutes":0.12,"p95Minutes":0.3,"p99Minutes":0.3,"maxMinutes":1.28},{"program":"PRC: Update Project Summary Amounts","date":"2026-07-27","time":"01:00","status":"Normal","runs":216,"avgMinutes":0.26,"p50Minutes":0.32,"p95Minutes":0.38,"p99Minutes":0.42,"maxMinutes":1.27},{"program":"PRC: Update Project Summary Amounts","date":"2026-07-27","time":"02:00","status":"Normal","runs":216,"avgMinutes":0.25,"p50Minutes":0.3,"p95Minutes":0.35,"p99Minutes":0.37,"maxMinutes":1.23},{"program":"PRC: Update Project Summary Amounts","date":"2026-07-27","time":"03:00","status":"Normal","runs":216,"avgMinutes":0.17,"p50Minutes":0.13,"p95Minutes":0.32,"p99Minutes":0.35,"maxMinutes":1.2},{"program":"PRC: Update Project Summary Amounts","date":"2026-07-27","time":"04:00","status":"Normal","runs":216,"avgMinutes":0.17,"p50Minutes":0.12,"p95Minutes":0.3,"p99Minutes":0.3,"maxMinutes":1.27},{"program":"PRC: Update Project Summary Amounts","date":"2026-07-27","time":"05:00","status":"Normal","runs":216,"avgMinutes":0.16,"p50Minutes":0.12,"p95Minutes":0.3,"p99Minutes":0.32,"maxMinutes":1.23},{"program":"PRC: Update Project Summary Amounts","date":"2026-07-27","time":"06:00","status":"Normal","runs":216,"avgMinutes":0.24,"p50Minutes":0.28,"p95Minutes":0.35,"p99Minutes":0.37,"maxMinutes":1.23},{"program":"PRC: Update Project Summary Amounts","date":"2026-07-27","time":"07:00","status":"Normal","runs":216,"avgMinutes":0.18,"p50Minutes":0.12,"p95Minutes":0.37,"p99Minutes":0.4,"maxMinutes":1.3},{"program":"PRC: Update Project Summary Amounts","date":"2026-07-27","time":"08:00","status":"Normal","runs":217,"avgMinutes":0.19,"p50Minutes":0.12,"p95Minutes":0.38,"p99Minutes":0.42,"maxMinutes":1.58},{"program":"PRC: Update Project Summary Amounts","date":"2026-07-27","time":"09:00","status":"Normal","runs":219,"avgMinutes":0.24,"p50Minutes":0.15,"p95Minutes":0.48,"p99Minutes":0.5,"maxMinutes":1.8},{"program":"PRC: Update Project Summary Amounts","date":"2026-07-27","time":"10:00","status":"Normal","runs":219,"avgMinutes":0.26,"p50Minutes":0.15,"p95Minutes":0.52,"p99Minutes":0.55,"maxMinutes":2.27},{"program":"PRC: Update Project Summary Amounts","date":"2026-07-27","time":"11:00","status":"Normal","runs":217,"avgMinutes":0.38,"p50Minutes":0.47,"p95Minutes":0.57,"p99Minutes":0.62,"maxMinutes":2.07},{"program":"PRC: Update Project Summary Amounts","date":"2026-07-27","time":"12:00","status":"Normal","runs":219,"avgMinutes":0.22,"p50Minutes":0.15,"p95Minutes":0.33,"p99Minutes":1.21,"maxMinutes":1.63},{"program":"PRC: Update Project Summary Amounts","date":"2026-07-27","time":"13:00","status":"Normal","runs":217,"avgMinutes":0.29,"p50Minutes":0.35,"p95Minutes":0.4,"p99Minutes":0.45,"maxMinutes":1.62},{"program":"PRC: Update Project Summary Amounts","date":"2026-07-27","time":"14:00","status":"Normal","runs":230,"avgMinutes":0.26,"p50Minutes":0.15,"p95Minutes":0.5,"p99Minutes":0.56,"maxMinutes":2},{"program":"PRC: Update Project Summary Amounts","date":"2026-07-27","time":"15:00","status":"Normal","runs":221,"avgMinutes":0.23,"p50Minutes":0.13,"p95Minutes":0.45,"p99Minutes":0.47,"maxMinutes":2},{"program":"PRC: Update Project Summary Amounts","date":"2026-07-27","time":"16:00","status":"Normal","runs":222,"avgMinutes":0.21,"p50Minutes":0.13,"p95Minutes":0.4,"p99Minutes":0.47,"maxMinutes":1.78},{"program":"PRC: Update Project Summary Amounts","date":"2026-07-27","time":"17:00","status":"Normal","runs":218,"avgMinutes":0.22,"p50Minutes":0.17,"p95Minutes":0.38,"p99Minutes":0.42,"maxMinutes":1.75},{"program":"PRC: Update Project Summary Amounts","date":"2026-07-27","time":"18:00","status":"Normal","runs":218,"avgMinutes":0.16,"p50Minutes":0.12,"p95Minutes":0.3,"p99Minutes":0.3,"maxMinutes":1.38},{"program":"PRC: Update Project Summary Amounts","date":"2026-07-27","time":"19:00","status":"Normal","runs":217,"avgMinutes":0.15,"p50Minutes":0.1,"p95Minutes":0.27,"p99Minutes":0.28,"maxMinutes":1.25},{"program":"PRC: Update Project Summary Amounts","date":"2026-07-27","time":"20:00","status":"Normal","runs":216,"avgMinutes":0.14,"p50Minutes":0.08,"p95Minutes":0.27,"p99Minutes":0.3,"maxMinutes":1.2},{"program":"PRC: Update Project Summary Amounts","date":"2026-07-27","time":"21:00","status":"Normal","runs":216,"avgMinutes":0.15,"p50Minutes":0.1,"p95Minutes":0.27,"p99Minutes":0.28,"maxMinutes":1.17},{"program":"PRC: Update Project Summary Amounts","date":"2026-07-27","time":"22:00","status":"Normal","runs":216,"avgMinutes":0.15,"p50Minutes":0.12,"p95Minutes":0.25,"p99Minutes":0.27,"maxMinutes":1.37},{"program":"PRC: Update Project Summary Amounts","date":"2026-07-27","time":"23:00","status":"Normal","runs":216,"avgMinutes":0.15,"p50Minutes":0.1,"p95Minutes":0.27,"p99Minutes":0.28,"maxMinutes":1.32},{"program":"AUD: Supplier Costs Interface Audit","date":"2026-07-27","time":"00:00","status":"Normal","runs":214,"avgMinutes":0.11,"p50Minutes":0.1,"p95Minutes":0.13,"p99Minutes":0.2,"maxMinutes":0.2},{"program":"AUD: Supplier Costs Interface Audit","date":"2026-07-27","time":"01:00","status":"Normal","runs":214,"avgMinutes":0.11,"p50Minutes":0.12,"p95Minutes":0.13,"p99Minutes":0.15,"maxMinutes":0.15},{"program":"AUD: Supplier Costs Interface Audit","date":"2026-07-27","time":"02:00","status":"Normal","runs":214,"avgMinutes":0.11,"p50Minutes":0.1,"p95Minutes":0.13,"p99Minutes":0.2,"maxMinutes":0.2},{"program":"AUD: Supplier Costs Interface Audit","date":"2026-07-27","time":"03:00","status":"Normal","runs":214,"avgMinutes":0.11,"p50Minutes":0.1,"p95Minutes":0.13,"p99Minutes":0.15,"maxMinutes":0.15},{"program":"AUD: Supplier Costs Interface Audit","date":"2026-07-27","time":"04:00","status":"Normal","runs":214,"avgMinutes":0.1,"p50Minutes":0.1,"p95Minutes":0.13,"p99Minutes":0.15,"maxMinutes":0.15},{"program":"AUD: Supplier Costs Interface Audit","date":"2026-07-27","time":"05:00","status":"Normal","runs":214,"avgMinutes":0.11,"p50Minutes":0.1,"p95Minutes":0.13,"p99Minutes":0.15,"maxMinutes":0.15},{"program":"AUD: Supplier Costs Interface Audit","date":"2026-07-27","time":"06:00","status":"Normal","runs":214,"avgMinutes":0.09,"p50Minutes":0.08,"p95Minutes":0.12,"p99Minutes":0.17,"maxMinutes":0.18},{"program":"AUD: Supplier Costs Interface Audit","date":"2026-07-27","time":"07:00","status":"Normal","runs":214,"avgMinutes":0.1,"p50Minutes":0.1,"p95Minutes":0.12,"p99Minutes":0.15,"maxMinutes":0.18},{"program":"AUD: Supplier Costs Interface Audit","date":"2026-07-27","time":"08:00","status":"Normal","runs":214,"avgMinutes":0.09,"p50Minutes":0.08,"p95Minutes":0.12,"p99Minutes":0.12,"maxMinutes":0.12},{"program":"AUD: Supplier Costs Interface Audit","date":"2026-07-27","time":"09:00","status":"Normal","runs":214,"avgMinutes":0.09,"p50Minutes":0.08,"p95Minutes":0.11,"p99Minutes":0.12,"maxMinutes":0.12},{"program":"AUD: Supplier Costs Interface Audit","date":"2026-07-27","time":"10:00","status":"Normal","runs":214,"avgMinutes":0.1,"p50Minutes":0.1,"p95Minutes":0.13,"p99Minutes":0.13,"maxMinutes":0.15},{"program":"AUD: Supplier Costs Interface Audit","date":"2026-07-27","time":"11:00","status":"Normal","runs":214,"avgMinutes":0.1,"p50Minutes":0.1,"p95Minutes":0.12,"p99Minutes":0.15,"maxMinutes":0.15},{"program":"AUD: Supplier Costs Interface Audit","date":"2026-07-27","time":"12:00","status":"Normal","runs":214,"avgMinutes":0.09,"p50Minutes":0.08,"p95Minutes":0.12,"p99Minutes":0.12,"maxMinutes":0.12},{"program":"AUD: Supplier Costs Interface Audit","date":"2026-07-27","time":"13:00","status":"Normal","runs":214,"avgMinutes":0.09,"p50Minutes":0.08,"p95Minutes":0.1,"p99Minutes":0.12,"maxMinutes":0.12},{"program":"AUD: Supplier Costs Interface Audit","date":"2026-07-27","time":"14:00","status":"Normal","runs":214,"avgMinutes":0.13,"p50Minutes":0.13,"p95Minutes":0.15,"p99Minutes":0.17,"maxMinutes":0.18},{"program":"AUD: Supplier Costs Interface Audit","date":"2026-07-27","time":"15:00","status":"Normal","runs":214,"avgMinutes":0.1,"p50Minutes":0.1,"p95Minutes":0.13,"p99Minutes":0.13,"maxMinutes":0.13},{"program":"AUD: Supplier Costs Interface Audit","date":"2026-07-27","time":"16:00","status":"Normal","runs":214,"avgMinutes":0.1,"p50Minutes":0.1,"p95Minutes":0.12,"p99Minutes":0.12,"maxMinutes":0.13},{"program":"AUD: Supplier Costs Interface Audit","date":"2026-07-27","time":"17:00","status":"Normal","runs":214,"avgMinutes":0.09,"p50Minutes":0.08,"p95Minutes":0.12,"p99Minutes":0.12,"maxMinutes":0.13},{"program":"AUD: Supplier Costs Interface Audit","date":"2026-07-27","time":"18:00","status":"Normal","runs":214,"avgMinutes":0.1,"p50Minutes":0.1,"p95Minutes":0.13,"p99Minutes":0.13,"maxMinutes":0.13},{"program":"AUD: Supplier Costs Interface Audit","date":"2026-07-27","time":"19:00","status":"Normal","runs":214,"avgMinutes":0.09,"p50Minutes":0.09,"p95Minutes":0.12,"p99Minutes":0.12,"maxMinutes":0.12},{"program":"AUD: Supplier Costs Interface Audit","date":"2026-07-27","time":"20:00","status":"Normal","runs":214,"avgMinutes":0.09,"p50Minutes":0.08,"p95Minutes":0.12,"p99Minutes":0.12,"maxMinutes":0.12},{"program":"AUD: Supplier Costs Interface Audit","date":"2026-07-27","time":"21:00","status":"Normal","runs":214,"avgMinutes":0.11,"p50Minutes":0.1,"p95Minutes":0.12,"p99Minutes":0.12,"maxMinutes":0.13},{"program":"AUD: Supplier Costs Interface Audit","date":"2026-07-27","time":"22:00","status":"Normal","runs":214,"avgMinutes":0.13,"p50Minutes":0.12,"p95Minutes":0.22,"p99Minutes":0.27,"maxMinutes":0.28},{"program":"AUD: Supplier Costs Interface Audit","date":"2026-07-27","time":"23:00","status":"Normal","runs":214,"avgMinutes":0.1,"p50Minutes":0.1,"p95Minutes":0.12,"p99Minutes":0.12,"maxMinutes":0.13},{"program":"PRC: Interface Supplier Costs","date":"2026-07-27","time":"00:00","status":"Normal","runs":214,"avgMinutes":0.13,"p50Minutes":0.03,"p95Minutes":0.45,"p99Minutes":0.45,"maxMinutes":0.48},{"program":"PRC: Interface Supplier Costs","date":"2026-07-27","time":"01:00","status":"Normal","runs":214,"avgMinutes":0.16,"p50Minutes":0.03,"p95Minutes":0.43,"p99Minutes":0.43,"maxMinutes":0.5},{"program":"PRC: Interface Supplier Costs","date":"2026-07-27","time":"02:00","status":"Normal","runs":214,"avgMinutes":0.17,"p50Minutes":0.03,"p95Minutes":0.43,"p99Minutes":0.43,"maxMinutes":0.43},{"program":"PRC: Interface Supplier Costs","date":"2026-07-27","time":"03:00","status":"Normal","runs":214,"avgMinutes":0.16,"p50Minutes":0.03,"p95Minutes":0.43,"p99Minutes":0.43,"maxMinutes":0.43},{"program":"PRC: Interface Supplier Costs","date":"2026-07-27","time":"04:00","status":"Normal","runs":214,"avgMinutes":0.12,"p50Minutes":0.02,"p95Minutes":0.43,"p99Minutes":0.43,"maxMinutes":0.43},{"program":"PRC: Interface Supplier Costs","date":"2026-07-27","time":"05:00","status":"Normal","runs":214,"avgMinutes":0.13,"p50Minutes":0.02,"p95Minutes":0.42,"p99Minutes":0.43,"maxMinutes":0.43},{"program":"PRC: Interface Supplier Costs","date":"2026-07-27","time":"06:00","status":"Normal","runs":214,"avgMinutes":0.15,"p50Minutes":0.03,"p95Minutes":0.43,"p99Minutes":0.45,"maxMinutes":0.52},{"program":"PRC: Interface Supplier Costs","date":"2026-07-27","time":"07:00","status":"Normal","runs":214,"avgMinutes":0.16,"p50Minutes":0.03,"p95Minutes":0.42,"p99Minutes":0.49,"maxMinutes":0.52},{"program":"PRC: Interface Supplier Costs","date":"2026-07-27","time":"08:00","status":"Normal","runs":214,"avgMinutes":0.16,"p50Minutes":0.03,"p95Minutes":0.43,"p99Minutes":0.43,"maxMinutes":0.45},{"program":"PRC: Interface Supplier Costs","date":"2026-07-27","time":"09:00","status":"Normal","runs":214,"avgMinutes":0.27,"p50Minutes":0.03,"p95Minutes":0.43,"p99Minutes":0.45,"maxMinutes":27.05},{"program":"PRC: Interface Supplier Costs","date":"2026-07-27","time":"10:00","status":"Normal","runs":214,"avgMinutes":0.14,"p50Minutes":0.03,"p95Minutes":0.43,"p99Minutes":0.45,"maxMinutes":0.45},{"program":"PRC: Interface Supplier Costs","date":"2026-07-27","time":"11:00","status":"Normal","runs":214,"avgMinutes":0.18,"p50Minutes":0.05,"p95Minutes":0.45,"p99Minutes":0.47,"maxMinutes":0.48},{"program":"PRC: Interface Supplier Costs","date":"2026-07-27","time":"12:00","status":"Normal","runs":214,"avgMinutes":0.14,"p50Minutes":0.05,"p95Minutes":0.47,"p99Minutes":0.48,"maxMinutes":0.5},{"program":"PRC: Interface Supplier Costs","date":"2026-07-27","time":"13:00","status":"Normal","runs":214,"avgMinutes":0.15,"p50Minutes":0.03,"p95Minutes":0.43,"p99Minutes":0.45,"maxMinutes":0.45},{"program":"PRC: Interface Supplier Costs","date":"2026-07-27","time":"14:00","status":"Normal","runs":214,"avgMinutes":0.15,"p50Minutes":0.03,"p95Minutes":0.43,"p99Minutes":0.46,"maxMinutes":0.48},{"program":"PRC: Interface Supplier Costs","date":"2026-07-27","time":"15:00","status":"Normal","runs":214,"avgMinutes":0.14,"p50Minutes":0.03,"p95Minutes":0.45,"p99Minutes":0.48,"maxMinutes":0.5},{"program":"PRC: Interface Supplier Costs","date":"2026-07-27","time":"16:00","status":"Normal","runs":214,"avgMinutes":0.16,"p50Minutes":0.05,"p95Minutes":0.45,"p99Minutes":0.45,"maxMinutes":0.5},{"program":"PRC: Interface Supplier Costs","date":"2026-07-27","time":"17:00","status":"Normal","runs":214,"avgMinutes":0.15,"p50Minutes":0.03,"p95Minutes":0.45,"p99Minutes":0.48,"maxMinutes":0.6},{"program":"PRC: Interface Supplier Costs","date":"2026-07-27","time":"18:00","status":"Normal","runs":214,"avgMinutes":0.15,"p50Minutes":0.03,"p95Minutes":0.43,"p99Minutes":0.45,"maxMinutes":0.48},{"program":"PRC: Interface Supplier Costs","date":"2026-07-27","time":"19:00","status":"Normal","runs":214,"avgMinutes":0.12,"p50Minutes":0.03,"p95Minutes":0.43,"p99Minutes":0.45,"maxMinutes":0.45},{"program":"PRC: Interface Supplier Costs","date":"2026-07-27","time":"20:00","status":"Normal","runs":214,"avgMinutes":0.36,"p50Minutes":0.03,"p95Minutes":0.43,"p99Minutes":0.47,"maxMinutes":34.03},{"program":"PRC: Interface Supplier Costs","date":"2026-07-27","time":"21:00","status":"Normal","runs":214,"avgMinutes":0.14,"p50Minutes":0.03,"p95Minutes":0.43,"p99Minutes":0.44,"maxMinutes":0.5},{"program":"PRC: Interface Supplier Costs","date":"2026-07-27","time":"22:00","status":"Normal","runs":214,"avgMinutes":0.13,"p50Minutes":0.03,"p95Minutes":0.43,"p99Minutes":0.5,"maxMinutes":0.5},{"program":"PRC: Interface Supplier Costs","date":"2026-07-27","time":"23:00","status":"Normal","runs":214,"avgMinutes":0.15,"p50Minutes":0.03,"p95Minutes":0.43,"p99Minutes":0.43,"maxMinutes":0.43},{"program":"Create Accounting","date":"2026-07-27","time":"00:00","status":"Normal","runs":2,"avgMinutes":0.12,"p50Minutes":0.12,"p95Minutes":0.13,"p99Minutes":0.13,"maxMinutes":0.13},{"program":"Create Accounting","date":"2026-07-27","time":"01:00","status":"Normal","runs":3,"avgMinutes":0.48,"p50Minutes":0.13,"p95Minutes":1.07,"p99Minutes":1.16,"maxMinutes":1.18},{"program":"Create Accounting","date":"2026-07-27","time":"02:00","status":"Normal","runs":4,"avgMinutes":0.61,"p50Minutes":0.12,"p95Minutes":1.8,"p99Minutes":2.04,"maxMinutes":2.1},{"program":"Create Accounting","date":"2026-07-27","time":"03:00","status":"Normal","runs":5,"avgMinutes":0.87,"p50Minutes":0.57,"p95Minutes":1.92,"p99Minutes":2.01,"maxMinutes":2.03},{"program":"Create Accounting","date":"2026-07-27","time":"04:00","status":"Normal","runs":3,"avgMinutes":0.5,"p50Minutes":0.17,"p95Minutes":1.1,"p99Minutes":1.18,"maxMinutes":1.2},{"program":"Create Accounting","date":"2026-07-27","time":"05:00","status":"Normal","runs":3,"avgMinutes":0.96,"p50Minutes":0.12,"p95Minutes":2.42,"p99Minutes":2.62,"maxMinutes":2.67},{"program":"Create Accounting","date":"2026-07-27","time":"06:00","status":"Normal","runs":7,"avgMinutes":0.93,"p50Minutes":1.08,"p95Minutes":1.53,"p99Minutes":1.53,"maxMinutes":1.53},{"program":"Create Accounting","date":"2026-07-27","time":"07:00","status":"Normal","runs":24,"avgMinutes":1.24,"p50Minutes":1.19,"p95Minutes":1.87,"p99Minutes":2.03,"maxMinutes":2.07},{"program":"Create Accounting","date":"2026-07-27","time":"08:00","status":"Normal","runs":105,"avgMinutes":1.3,"p50Minutes":1.18,"p95Minutes":2.35,"p99Minutes":3.64,"maxMinutes":7.17},{"program":"Create Accounting","date":"2026-07-27","time":"09:00","status":"Normal","runs":153,"avgMinutes":1.2,"p50Minutes":1.22,"p95Minutes":1.72,"p99Minutes":2.18,"maxMinutes":3.35},{"program":"Create Accounting","date":"2026-07-27","time":"10:00","status":"Normal","runs":195,"avgMinutes":1.31,"p50Minutes":1.32,"p95Minutes":1.8,"p99Minutes":2.01,"maxMinutes":2.5},{"program":"Create Accounting","date":"2026-07-27","time":"11:00","status":"Normal","runs":192,"avgMinutes":1.32,"p50Minutes":1.21,"p95Minutes":1.86,"p99Minutes":2.93,"maxMinutes":4.48},{"program":"Create Accounting","date":"2026-07-27","time":"12:00","status":"Normal","runs":137,"avgMinutes":1.38,"p50Minutes":1.4,"p95Minutes":2.21,"p99Minutes":3.17,"maxMinutes":5.07},{"program":"Create Accounting","date":"2026-07-27","time":"13:00","status":"Normal","runs":223,"avgMinutes":1.4,"p50Minutes":1.38,"p95Minutes":1.85,"p99Minutes":2.05,"maxMinutes":3.78},{"program":"Create Accounting","date":"2026-07-27","time":"14:00","status":"Normal","runs":278,"avgMinutes":1.32,"p50Minutes":1.23,"p95Minutes":2.01,"p99Minutes":2.68,"maxMinutes":3.5},{"program":"Create Accounting","date":"2026-07-27","time":"15:00","status":"Normal","runs":331,"avgMinutes":1.25,"p50Minutes":1.18,"p95Minutes":1.74,"p99Minutes":2.93,"maxMinutes":3.6},{"program":"Create Accounting","date":"2026-07-27","time":"16:00","status":"Normal","runs":271,"avgMinutes":1.3,"p50Minutes":1.25,"p95Minutes":1.75,"p99Minutes":2.91,"maxMinutes":5.9},{"program":"Create Accounting","date":"2026-07-27","time":"17:00","status":"Normal","runs":251,"avgMinutes":1.18,"p50Minutes":1.1,"p95Minutes":1.7,"p99Minutes":1.96,"maxMinutes":3.28},{"program":"Create Accounting","date":"2026-07-27","time":"18:00","status":"Normal","runs":201,"avgMinutes":1.14,"p50Minutes":1.07,"p95Minutes":1.63,"p99Minutes":2.4,"maxMinutes":2.95},{"program":"Create Accounting","date":"2026-07-27","time":"19:00","status":"Normal","runs":146,"avgMinutes":1.15,"p50Minutes":1.04,"p95Minutes":1.63,"p99Minutes":2.02,"maxMinutes":2.78},{"program":"Create Accounting","date":"2026-07-27","time":"20:00","status":"Normal","runs":74,"avgMinutes":1.29,"p50Minutes":1.08,"p95Minutes":1.91,"p99Minutes":3.38,"maxMinutes":5.95},{"program":"Create Accounting","date":"2026-07-27","time":"21:00","status":"Normal","runs":26,"avgMinutes":2.76,"p50Minutes":1.19,"p95Minutes":2.66,"p99Minutes":30.6,"maxMinutes":39.85},{"program":"Create Accounting","date":"2026-07-27","time":"22:00","status":"Normal","runs":5,"avgMinutes":1.84,"p50Minutes":1.62,"p95Minutes":3.45,"p99Minutes":3.67,"maxMinutes":3.73},{"program":"Create Accounting","date":"2026-07-27","time":"23:00","status":"Normal","runs":1,"avgMinutes":1.25,"p50Minutes":1.25,"p95Minutes":1.25,"p99Minutes":1.25,"maxMinutes":1.25},{"program":"Create Accounting","date":"2026-07-27","time":"01:00","status":"Warning","runs":3,"avgMinutes":13.28,"p50Minutes":3.08,"p95Minutes":32.82,"p99Minutes":35.46,"maxMinutes":36.12},{"program":"Create Accounting","date":"2026-07-27","time":"03:00","status":"Warning","runs":5,"avgMinutes":8.46,"p50Minutes":1.65,"p95Minutes":28.64,"p99Minutes":33.69,"maxMinutes":34.95},{"program":"Create Accounting","date":"2026-07-27","time":"04:00","status":"Warning","runs":1,"avgMinutes":1.07,"p50Minutes":1.07,"p95Minutes":1.07,"p99Minutes":1.07,"maxMinutes":1.07},{"program":"Create Accounting","date":"2026-07-27","time":"05:00","status":"Warning","runs":3,"avgMinutes":12.89,"p50Minutes":3.02,"p95Minutes":31.8,"p99Minutes":34.36,"maxMinutes":35},{"program":"Create Accounting","date":"2026-07-27","time":"06:00","status":"Warning","runs":1,"avgMinutes":1.08,"p50Minutes":1.08,"p95Minutes":1.08,"p99Minutes":1.08,"maxMinutes":1.08},{"program":"Create Accounting","date":"2026-07-27","time":"07:00","status":"Warning","runs":3,"avgMinutes":19.7,"p50Minutes":10.18,"p95Minutes":43.65,"p99Minutes":46.63,"maxMinutes":47.37},{"program":"Create Accounting","date":"2026-07-27","time":"08:00","status":"Warning","runs":1,"avgMinutes":0.92,"p50Minutes":0.92,"p95Minutes":0.92,"p99Minutes":0.92,"maxMinutes":0.92},{"program":"Create Accounting","date":"2026-07-27","time":"09:00","status":"Warning","runs":6,"avgMinutes":13.05,"p50Minutes":8.34,"p95Minutes":37.39,"p99Minutes":44.1,"maxMinutes":45.78},{"program":"Create Accounting","date":"2026-07-27","time":"10:00","status":"Warning","runs":2,"avgMinutes":1.1,"p50Minutes":1.1,"p95Minutes":1.43,"p99Minutes":1.46,"maxMinutes":1.47},{"program":"Create Accounting","date":"2026-07-27","time":"11:00","status":"Warning","runs":9,"avgMinutes":5.36,"p50Minutes":2.63,"p95Minutes":19.6,"p99Minutes":27.62,"maxMinutes":29.63},{"program":"Create Accounting","date":"2026-07-27","time":"12:00","status":"Warning","runs":7,"avgMinutes":7.97,"p50Minutes":2.23,"p95Minutes":31.1,"p99Minutes":40.06,"maxMinutes":42.3},{"program":"Create Accounting","date":"2026-07-27","time":"13:00","status":"Warning","runs":2,"avgMinutes":1.44,"p50Minutes":1.44,"p95Minutes":1.56,"p99Minutes":1.57,"maxMinutes":1.57},{"program":"Create Accounting","date":"2026-07-27","time":"14:00","status":"Warning","runs":3,"avgMinutes":1.54,"p50Minutes":1.48,"p95Minutes":1.74,"p99Minutes":1.76,"maxMinutes":1.77},{"program":"Create Accounting","date":"2026-07-27","time":"15:00","status":"Warning","runs":6,"avgMinutes":3.28,"p50Minutes":1.14,"p95Minutes":10.79,"p99Minutes":13.12,"maxMinutes":13.7},{"program":"Create Accounting","date":"2026-07-27","time":"16:00","status":"Warning","runs":7,"avgMinutes":7.37,"p50Minutes":2.98,"p95Minutes":27.17,"p99Minutes":34.66,"maxMinutes":36.53},{"program":"Create Accounting","date":"2026-07-27","time":"17:00","status":"Warning","runs":4,"avgMinutes":12.05,"p50Minutes":1.27,"p95Minutes":38.41,"p99Minutes":43.64,"maxMinutes":44.95},{"program":"Create Accounting","date":"2026-07-27","time":"18:00","status":"Warning","runs":2,"avgMinutes":0.72,"p50Minutes":0.72,"p95Minutes":0.77,"p99Minutes":0.77,"maxMinutes":0.77},{"program":"Create Accounting","date":"2026-07-27","time":"19:00","status":"Warning","runs":5,"avgMinutes":2.31,"p50Minutes":1.85,"p95Minutes":4.18,"p99Minutes":4.57,"maxMinutes":4.67},{"program":"Create Accounting","date":"2026-07-27","time":"20:00","status":"Warning","runs":4,"avgMinutes":12,"p50Minutes":2.86,"p95Minutes":35.89,"p99Minutes":40.31,"maxMinutes":41.42},{"program":"Create Accounting","date":"2026-07-27","time":"21:00","status":"Warning","runs":4,"avgMinutes":2.14,"p50Minutes":0.79,"p95Minutes":5.53,"p99Minutes":6.2,"maxMinutes":6.37},{"program":"Create Accounting","date":"2026-07-27","time":"22:00","status":"Warning","runs":4,"avgMinutes":11.72,"p50Minutes":2.82,"p95Minutes":35.06,"p99Minutes":39.47,"maxMinutes":40.57},{"program":"Create Accounting","date":"2026-07-27","time":"23:00","status":"Warning","runs":2,"avgMinutes":0.7,"p50Minutes":0.7,"p95Minutes":0.77,"p99Minutes":0.78,"maxMinutes":0.78},{"program":"Create Accounting","date":"2026-07-27","time":"09:00","status":"Error","runs":2,"avgMinutes":0.45,"p50Minutes":0.45,"p95Minutes":0.48,"p99Minutes":0.48,"maxMinutes":0.48},{"program":"Create Accounting","date":"2026-07-27","time":"13:00","status":"Error","runs":1,"avgMinutes":0.75,"p50Minutes":0.75,"p95Minutes":0.75,"p99Minutes":0.75,"maxMinutes":0.75},{"program":"Create Accounting","date":"2026-07-27","time":"18:00","status":"Error","runs":1,"avgMinutes":0.47,"p50Minutes":0.47,"p95Minutes":0.47,"p99Minutes":0.47,"maxMinutes":0.47},{"program":"Create Accounting","date":"2026-07-27","time":"19:00","status":"Error","runs":1,"avgMinutes":0.48,"p50Minutes":0.48,"p95Minutes":0.48,"p99Minutes":0.48,"maxMinutes":0.48},{"program":"Journal Import","date":"2026-07-27","time":"01:00","status":"Normal","runs":1,"avgMinutes":0.03,"p50Minutes":0.03,"p95Minutes":0.03,"p99Minutes":0.03,"maxMinutes":0.03},{"program":"Journal Import","date":"2026-07-27","time":"02:00","status":"Normal","runs":1,"avgMinutes":0.47,"p50Minutes":0.47,"p95Minutes":0.47,"p99Minutes":0.47,"maxMinutes":0.47},{"program":"Journal Import","date":"2026-07-27","time":"03:00","status":"Normal","runs":4,"avgMinutes":0.26,"p50Minutes":0.24,"p95Minutes":0.51,"p99Minutes":0.52,"maxMinutes":0.52},{"program":"Journal Import","date":"2026-07-27","time":"04:00","status":"Normal","runs":1,"avgMinutes":0.05,"p50Minutes":0.05,"p95Minutes":0.05,"p99Minutes":0.05,"maxMinutes":0.05},{"program":"Journal Import","date":"2026-07-27","time":"05:00","status":"Normal","runs":2,"avgMinutes":0.36,"p50Minutes":0.36,"p95Minutes":0.38,"p99Minutes":0.38,"maxMinutes":0.38},{"program":"Journal Import","date":"2026-07-27","time":"06:00","status":"Normal","runs":5,"avgMinutes":0.02,"p50Minutes":0.02,"p95Minutes":0.02,"p99Minutes":0.02,"maxMinutes":0.02},{"program":"Journal Import","date":"2026-07-27","time":"07:00","status":"Normal","runs":24,"avgMinutes":0.45,"p50Minutes":0.05,"p95Minutes":2.71,"p99Minutes":2.95,"maxMinutes":2.95},{"program":"Journal Import","date":"2026-07-27","time":"08:00","status":"Normal","runs":98,"avgMinutes":0.3,"p50Minutes":0.03,"p95Minutes":0.96,"p99Minutes":3.47,"maxMinutes":4.37},{"program":"Journal Import","date":"2026-07-27","time":"09:00","status":"Normal","runs":144,"avgMinutes":0.23,"p50Minutes":0.03,"p95Minutes":0.44,"p99Minutes":1.67,"maxMinutes":2.15},{"program":"Journal Import","date":"2026-07-27","time":"10:00","status":"Normal","runs":183,"avgMinutes":0.19,"p50Minutes":0.05,"p95Minutes":0.43,"p99Minutes":0.46,"maxMinutes":0.57},{"program":"Journal Import","date":"2026-07-27","time":"11:00","status":"Normal","runs":191,"avgMinutes":0.2,"p50Minutes":0.04,"p95Minutes":0.43,"p99Minutes":0.86,"maxMinutes":2.27},{"program":"Journal Import","date":"2026-07-27","time":"12:00","status":"Normal","runs":140,"avgMinutes":0.23,"p50Minutes":0.03,"p95Minutes":0.43,"p99Minutes":1.15,"maxMinutes":1.18},{"program":"Journal Import","date":"2026-07-27","time":"13:00","status":"Normal","runs":215,"avgMinutes":0.22,"p50Minutes":0.05,"p95Minutes":0.43,"p99Minutes":0.43,"maxMinutes":0.47},{"program":"Journal Import","date":"2026-07-27","time":"14:00","status":"Normal","runs":273,"avgMinutes":0.17,"p50Minutes":0.03,"p95Minutes":0.43,"p99Minutes":0.45,"maxMinutes":0.47},{"program":"Journal Import","date":"2026-07-27","time":"15:00","status":"Normal","runs":331,"avgMinutes":0.17,"p50Minutes":0.03,"p95Minutes":0.43,"p99Minutes":0.47,"maxMinutes":3.65},{"program":"Journal Import","date":"2026-07-27","time":"16:00","status":"Normal","runs":275,"avgMinutes":0.21,"p50Minutes":0.03,"p95Minutes":0.43,"p99Minutes":1.11,"maxMinutes":2.22},{"program":"Journal Import","date":"2026-07-27","time":"17:00","status":"Normal","runs":254,"avgMinutes":0.16,"p50Minutes":0.03,"p95Minutes":0.43,"p99Minutes":0.43,"maxMinutes":0.45},{"program":"Journal Import","date":"2026-07-27","time":"18:00","status":"Normal","runs":188,"avgMinutes":0.15,"p50Minutes":0.03,"p95Minutes":0.43,"p99Minutes":0.43,"maxMinutes":0.45},{"program":"Journal Import","date":"2026-07-27","time":"19:00","status":"Normal","runs":149,"avgMinutes":0.21,"p50Minutes":0.03,"p95Minutes":0.43,"p99Minutes":1.69,"maxMinutes":2.67},{"program":"Journal Import","date":"2026-07-27","time":"20:00","status":"Normal","runs":80,"avgMinutes":0.19,"p50Minutes":0.03,"p95Minutes":0.44,"p99Minutes":0.95,"maxMinutes":1.58},{"program":"Journal Import","date":"2026-07-27","time":"21:00","status":"Normal","runs":33,"avgMinutes":0.29,"p50Minutes":0.07,"p95Minutes":1.16,"p99Minutes":1.48,"maxMinu</t>
  </si>
  <si>
    <t>tes":1.48},{"program":"Journal Import","date":"2026-07-27","time":"22:00","status":"Normal","runs":9,"avgMinutes":0.88,"p50Minutes":0.43,"p95Minutes":3.04,"p99Minutes":3.31,"maxMinutes":3.38},{"program":"Journal Import","date":"2026-07-27","time":"23:00","status":"Normal","runs":6,"avgMinutes":0.22,"p50Minutes":0.12,"p95Minutes":0.47,"p99Minutes":0.47,"maxMinutes":0.47},{"program":"Posting: Single Ledger","date":"2026-07-27","time":"01:00","status":"Normal","runs":1,"avgMinutes":0,"p50Minutes":0,"p95Minutes":0,"p99Minutes":0,"maxMinutes":0},{"program":"Posting: Single Ledger","date":"2026-07-27","time":"02:00","status":"Normal","runs":1,"avgMinutes":0.03,"p50Minutes":0.03,"p95Minutes":0.03,"p99Minutes":0.03,"maxMinutes":0.03},{"program":"Posting: Single Ledger","date":"2026-07-27","time":"03:00","status":"Normal","runs":4,"avgMinutes":0.16,"p50Minutes":0.03,"p95Minutes":0.38,"p99Minutes":0.41,"maxMinutes":0.42},{"program":"Posting: Single Ledger","date":"2026-07-27","time":"04:00","status":"Normal","runs":1,"avgMinutes":0.03,"p50Minutes":0.03,"p95Minutes":0.03,"p99Minutes":0.03,"maxMinutes":0.03},{"program":"Posting: Single Ledger","date":"2026-07-27","time":"05:00","status":"Normal","runs":2,"avgMinutes":0.05,"p50Minutes":0.05,"p95Minutes":0.05,"p99Minutes":0.05,"maxMinutes":0.05},{"program":"Posting: Single Ledger","date":"2026-07-27","time":"06:00","status":"Normal","runs":5,"avgMinutes":0.18,"p50Minutes":0.02,"p95Minutes":0.42,"p99Minutes":0.42,"maxMinutes":0.42},{"program":"Posting: Single Ledger","date":"2026-07-27","time":"07:00","status":"Normal","runs":24,"avgMinutes":0.12,"p50Minutes":0.03,"p95Minutes":0.42,"p99Minutes":0.43,"maxMinutes":0.43},{"program":"Posting: Single Ledger","date":"2026-07-27","time":"08:00","status":"Normal","runs":95,"avgMinutes":0.16,"p50Minutes":0.03,"p95Minutes":0.43,"p99Minutes":0.63,"maxMinutes":0.77},{"program":"Posting: Single Ledger","date":"2026-07-27","time":"09:00","status":"Normal","runs":145,"avgMinutes":0.19,"p50Minutes":0.05,"p95Minutes":0.43,"p99Minutes":0.46,"maxMinutes":0.48},{"program":"Posting: Single Ledger","date":"2026-07-27","time":"10:00","status":"Normal","runs":179,"avgMinutes":0.16,"p50Minutes":0.05,"p95Minutes":0.43,"p99Minutes":0.45,"maxMinutes":0.48},{"program":"Posting: Single Ledger","date":"2026-07-27","time":"11:00","status":"Normal","runs":195,"avgMinutes":0.18,"p50Minutes":0.03,"p95Minutes":0.43,"p99Minutes":0.45,"maxMinutes":0.47},{"program":"Posting: Single Ledger","date":"2026-07-27","time":"12:00","status":"Normal","runs":139,"avgMinutes":0.22,"p50Minutes":0.05,"p95Minutes":0.44,"p99Minutes":0.56,"maxMinutes":0.63},{"program":"Posting: Single Ledger","date":"2026-07-27","time":"13:00","status":"Normal","runs":209,"avgMinutes":0.24,"p50Minutes":0.42,"p95Minutes":0.43,"p99Minutes":0.45,"maxMinutes":0.48},{"program":"Posting: Single Ledger","date":"2026-07-27","time":"14:00","status":"Normal","runs":271,"avgMinutes":0.17,"p50Minutes":0.03,"p95Minutes":0.43,"p99Minutes":0.46,"maxMinutes":0.48},{"program":"Posting: Single Ledger","date":"2026-07-27","time":"15:00","status":"Normal","runs":337,"avgMinutes":0.15,"p50Minutes":0.03,"p95Minutes":0.43,"p99Minutes":0.45,"maxMinutes":0.5},{"program":"Posting: Single Ledger","date":"2026-07-27","time":"16:00","status":"Normal","runs":276,"avgMinutes":0.17,"p50Minutes":0.03,"p95Minutes":0.43,"p99Minutes":0.46,"maxMinutes":0.7},{"program":"Posting: Single Ledger","date":"2026-07-27","time":"17:00","status":"Normal","runs":252,"avgMinutes":0.14,"p50Minutes":0.03,"p95Minutes":0.43,"p99Minutes":0.45,"maxMinutes":0.48},{"program":"Posting: Single Ledger","date":"2026-07-27","time":"18:00","status":"Normal","runs":187,"avgMinutes":0.17,"p50Minutes":0.03,"p95Minutes":0.43,"p99Minutes":0.44,"maxMinutes":0.78},{"program":"Posting: Single Ledger","date":"2026-07-27","time":"19:00","status":"Normal","runs":155,"avgMinutes":0.18,"p50Minutes":0.03,"p95Minutes":0.43,"p99Minutes":0.43,"maxMinutes":0.45},{"program":"Posting: Single Ledger","date":"2026-07-27","time":"20:00","status":"Normal","runs":79,"avgMinutes":0.15,"p50Minutes":0.03,"p95Minutes":0.43,"p99Minutes":0.52,"maxMinutes":0.68},{"program":"Posting: Single Ledger","date":"2026-07-27","time":"21:00","status":"Normal","runs":34,"avgMinutes":0.16,"p50Minutes":0.05,"p95Minutes":0.45,"p99Minutes":0.49,"maxMinutes":0.5},{"program":"Posting: Single Ledger","date":"2026-07-27","time":"22:00","status":"Normal","runs":9,"avgMinutes":0.24,"p50Minutes":0.22,"p95Minutes":0.49,"p99Minutes":0.52,"maxMinutes":0.53},{"program":"Posting: Single Ledger","date":"2026-07-27","time":"23:00","status":"Normal","runs":6,"avgMinutes":0.29,"p50Minutes":0.42,"p95Minutes":0.45,"p99Minutes":0.45,"maxMinutes":0.45},{"program":"Format Payment Instructions","date":"2026-07-27","time":"06:00","status":"Normal","runs":6,"avgMinutes":0.13,"p50Minutes":0.12,"p95Minutes":0.17,"p99Minutes":0.17,"maxMinutes":0.17},{"program":"Format Payment Instructions","date":"2026-07-27","time":"07:00","status":"Normal","runs":12,"avgMinutes":0.12,"p50Minutes":0.12,"p95Minutes":0.15,"p99Minutes":0.15,"maxMinutes":0.15},{"program":"Format Payment Instructions","date":"2026-07-27","time":"08:00","status":"Normal","runs":82,"avgMinutes":0.12,"p50Minutes":0.12,"p95Minutes":0.13,"p99Minutes":0.18,"maxMinutes":0.18},{"program":"Format Payment Instructions","date":"2026-07-27","time":"09:00","status":"Normal","runs":113,"avgMinutes":0.13,"p50Minutes":0.12,"p95Minutes":0.17,"p99Minutes":0.28,"maxMinutes":0.32},{"program":"Format Payment Instructions","date":"2026-07-27","time":"10:00","status":"Normal","runs":89,"avgMinutes":0.13,"p50Minutes":0.12,"p95Minutes":0.15,"p99Minutes":0.17,"maxMinutes":0.18},{"program":"Format Payment Instructions","date":"2026-07-27","time":"11:00","status":"Normal","runs":86,"avgMinutes":0.12,"p50Minutes":0.12,"p95Minutes":0.15,"p99Minutes":0.19,"maxMinutes":0.25},{"program":"Format Payment Instructions","date":"2026-07-27","time":"12:00","status":"Normal","runs":82,"avgMinutes":0.11,"p50Minutes":0.1,"p95Minutes":0.12,"p99Minutes":0.18,"maxMinutes":0.2},{"program":"Format Payment Instructions","date":"2026-07-27","time":"13:00","status":"Normal","runs":157,"avgMinutes":0.12,"p50Minutes":0.12,"p95Minutes":0.17,"p99Minutes":0.18,"maxMinutes":0.2},{"program":"Format Payment Instructions","date":"2026-07-27","time":"14:00","status":"Normal","runs":179,"avgMinutes":0.13,"p50Minutes":0.12,"p95Minutes":0.17,"p99Minutes":0.22,"maxMinutes":0.23},{"program":"Format Payment Instructions","date":"2026-07-27","time":"15:00","status":"Normal","runs":211,"avgMinutes":0.12,"p50Minutes":0.12,"p95Minutes":0.15,"p99Minutes":0.18,"maxMinutes":0.2},{"program":"Format Payment Instructions","date":"2026-07-27","time":"16:00","status":"Normal","runs":173,"avgMinutes":0.12,"p50Minutes":0.12,"p95Minutes":0.15,"p99Minutes":0.19,"maxMinutes":0.2},{"program":"Format Payment Instructions","date":"2026-07-27","time":"17:00","status":"Normal","runs":152,"avgMinutes":0.11,"p50Minutes":0.12,"p95Minutes":0.15,"p99Minutes":0.17,"maxMinutes":0.18},{"program":"Format Payment Instructions","date":"2026-07-27","time":"18:00","status":"Normal","runs":177,"avgMinutes":0.11,"p50Minutes":0.1,"p95Minutes":0.12,"p99Minutes":0.17,"maxMinutes":0.17},{"program":"Format Payment Instructions","date":"2026-07-27","time":"19:00","status":"Normal","runs":98,"avgMinutes":0.1,"p50Minutes":0.1,"p95Minutes":0.12,"p99Minutes":0.13,"maxMinutes":0.15},{"program":"Format Payment Instructions","date":"2026-07-27","time":"20:00","status":"Normal","runs":41,"avgMinutes":0.1,"p50Minutes":0.1,"p95Minutes":0.12,"p99Minutes":0.14,"maxMinutes":0.15},{"program":"Format Payment Instructions","date":"2026-07-27","time":"21:00","status":"Normal","runs":10,"avgMinutes":0.15,"p50Minutes":0.15,"p95Minutes":0.18,"p99Minutes":0.18,"maxMinutes":0.18},{"program":"Record Print Status","date":"2026-07-27","time":"06:00","status":"Normal","runs":6,"avgMinutes":0.12,"p50Minutes":0.02,"p95Minutes":0.34,"p99Minutes":0.39,"maxMinutes":0.4},{"program":"Record Print Status","date":"2026-07-27","time":"07:00","status":"Normal","runs":12,"avgMinutes":0.3,"p50Minutes":0.4,"p95Minutes":0.42,"p99Minutes":0.42,"maxMinutes":0.42},{"program":"Record Print Status","date":"2026-07-27","time":"08:00","status":"Normal","runs":82,"avgMinutes":0.23,"p50Minutes":0.4,"p95Minutes":0.42,"p99Minutes":0.42,"maxMinutes":0.42},{"program":"Record Print Status","date":"2026-07-27","time":"09:00","status":"Normal","runs":113,"avgMinutes":0.17,"p50Minutes":0.02,"p95Minutes":0.42,"p99Minutes":0.42,"maxMinutes":0.43},{"program":"Record Print Status","date":"2026-07-27","time":"10:00","status":"Normal","runs":89,"avgMinutes":0.12,"p50Minutes":0.02,"p95Minutes":0.42,"p99Minutes":0.42,"maxMinutes":0.42},{"program":"Record Print Status","date":"2026-07-27","time":"11:00","status":"Normal","runs":86,"avgMinutes":0.26,"p50Minutes":0.4,"p95Minutes":0.42,"p99Minutes":0.42,"maxMinutes":0.42},{"program":"Record Print Status","date":"2026-07-27","time":"12:00","status":"Normal","runs":82,"avgMinutes":0.19,"p50Minutes":0.02,"p95Minutes":0.42,"p99Minutes":0.42,"maxMinutes":0.42},{"program":"Record Print Status","date":"2026-07-27","time":"13:00","status":"Normal","runs":157,"avgMinutes":0.18,"p50Minutes":0.02,"p95Minutes":0.42,"p99Minutes":0.42,"maxMinutes":0.42},{"program":"Record Print Status","date":"2026-07-27","time":"14:00","status":"Normal","runs":179,"avgMinutes":0.2,"p50Minutes":0.02,"p95Minutes":0.42,"p99Minutes":0.42,"maxMinutes":0.42},{"program":"Record Print Status","date":"2026-07-27","time":"15:00","status":"Normal","runs":211,"avgMinutes":0.19,"p50Minutes":0.02,"p95Minutes":0.42,"p99Minutes":0.42,"maxMinutes":0.42},{"program":"Record Print Status","date":"2026-07-27","time":"16:00","status":"Normal","runs":174,"avgMinutes":0.2,"p50Minutes":0.02,"p95Minutes":0.42,"p99Minutes":0.42,"maxMinutes":0.42},{"program":"Record Print Status","date":"2026-07-27","time":"17:00","status":"Normal","runs":151,"avgMinutes":0.22,"p50Minutes":0.21,"p95Minutes":0.42,"p99Minutes":0.42,"maxMinutes":0.43},{"program":"Record Print Status","date":"2026-07-27","time":"18:00","status":"Normal","runs":177,"avgMinutes":0.2,"p50Minutes":0.02,"p95Minutes":0.42,"p99Minutes":0.42,"maxMinutes":0.42},{"program":"Record Print Status","date":"2026-07-27","time":"19:00","status":"Normal","runs":98,"avgMinutes":0.17,"p50Minutes":0.02,"p95Minutes":0.42,"p99Minutes":0.42,"maxMinutes":0.42},{"program":"Record Print Status","date":"2026-07-27","time":"20:00","status":"Normal","runs":41,"avgMinutes":0.25,"p50Minutes":0.4,"p95Minutes":0.42,"p99Minutes":0.42,"maxMinutes":0.42},{"program":"Record Print Status","date":"2026-07-27","time":"21:00","status":"Normal","runs":10,"avgMinutes":0.24,"p50Minutes":0.4,"p95Minutes":0.43,"p99Minutes":0.43,"maxMinutes":0.43},{"program":"BNI AP Voucher Kredit Intern","date":"2026-07-27","time":"07:00","status":"Normal","runs":6,"avgMinutes":0.12,"p50Minutes":0.12,"p95Minutes":0.16,"p99Minutes":0.17,"maxMinutes":0.17},{"program":"BNI AP Voucher Kredit Intern","date":"2026-07-27","time":"08:00","status":"Normal","runs":71,"avgMinutes":0.09,"p50Minutes":0.08,"p95Minutes":0.13,"p99Minutes":0.13,"maxMinutes":0.13},{"program":"BNI AP Voucher Kredit Intern","date":"2026-07-27","time":"09:00","status":"Normal","runs":54,"avgMinutes":0.12,"p50Minutes":0.1,"p95Minutes":0.2,"p99Minutes":0.37,"maxMinutes":0.42},{"program":"BNI AP Voucher Kredit Intern","date":"2026-07-27","time":"10:00","status":"Normal","runs":57,"avgMinutes":0.11,"p50Minutes":0.1,"p95Minutes":0.18,"p99Minutes":0.22,"maxMinutes":0.23},{"program":"BNI AP Voucher Kredit Intern","date":"2026-07-27","time":"11:00","status":"Normal","runs":20,"avgMinutes":0.13,"p50Minutes":0.1,"p95Minutes":0.2,"p99Minutes":0.46,"maxMinutes":0.52},{"program":"BNI AP Voucher Kredit Intern","date":"2026-07-27","time":"12:00","status":"Normal","runs":22,"avgMinutes":0.09,"p50Minutes":0.08,"p95Minutes":0.12,"p99Minutes":0.13,"maxMinutes":0.13},{"program":"BNI AP Voucher Kredit Intern","date":"2026-07-27","time":"13:00","status":"Normal","runs":36,"avgMinutes":0.09,"p50Minutes":0.08,"p95Minutes":0.12,"p99Minutes":0.22,"maxMinutes":0.27},{"program":"BNI AP Voucher Kredit Intern","date":"2026-07-27","time":"14:00","status":"Normal","runs":73,"avgMinutes":0.1,"p50Minutes":0.1,"p95Minutes":0.17,"p99Minutes":0.24,"maxMinutes":0.35},{"program":"BNI AP Voucher Kredit Intern","date":"2026-07-27","time":"15:00","status":"Normal","runs":78,"avgMinutes":0.11,"p50Minutes":0.1,"p95Minutes":0.15,"p99Minutes":0.2,"maxMinutes":0.2},{"program":"BNI AP Voucher Kredit Intern","date":"2026-07-27","time":"16:00","status":"Normal","runs":69,"avgMinutes":0.1,"p50Minutes":0.08,"p95Minutes":0.13,"p99Minutes":0.15,"maxMinutes":0.15},{"program":"BNI AP Voucher Kredit Intern","date":"2026-07-27","time":"17:00","status":"Normal","runs":43,"avgMinutes":0.12,"p50Minutes":0.1,"p95Minutes":0.18,"p99Minutes":0.7,"maxMinutes":1.07},{"program":"BNI AP Voucher Kredit Intern","date":"2026-07-27","time":"18:00","status":"Normal","runs":91,"avgMinutes":0.09,"p50Minutes":0.08,"p95Minutes":0.12,"p99Minutes":0.15,"maxMinutes":0.17},{"program":"BNI AP Voucher Kredit Intern","date":"2026-07-27","time":"19:00","status":"Normal","runs":26,"avgMinutes":0.08,"p50Minutes":0.08,"p95Minutes":0.11,"p99Minutes":0.12,"maxMinutes":0.12},{"program":"BNI AP Voucher Kredit Intern","date":"2026-07-27","time":"20:00","status":"Normal","runs":22,"avgMinutes":0.09,"p50Minutes":0.09,"p95Minutes":0.12,"p99Minutes":0.14,"maxMinutes":0.15},{"program":"BNI AP Voucher Kredit Intern","date":"2026-07-27","time":"21:00","status":"Normal","runs":1,"avgMinutes":0.08,"p50Minutes":0.08,"p95Minutes":0.08,"p99Minutes":0.08,"maxMinutes":0.08},{"program":"Workflow Background Process","date":"2026-07-27","time":"00:00","status":"Normal","runs":24,"avgMinutes":0.07,"p50Minutes":0.02,"p95Minutes":0.27,"p99Minutes":0.37,"maxMinutes":0.4},{"program":"Workflow Background Process","date":"2026-07-27","time":"01:00","status":"Normal","runs":24,"avgMinutes":0.11,"p50Minutes":0.02,"p95Minutes":0.42,"p99Minutes":0.43,"maxMinutes":0.43},{"program":"Workflow Background Process","date":"2026-07-27","time":"02:00","status":"Normal","runs":24,"avgMinutes":0.02,"p50Minutes":0.02,"p95Minutes":0.02,"p99Minutes":0.02,"maxMinutes":0.02},{"program":"Workflow Background Process","date":"2026-07-27","time":"03:00","status":"Normal","runs":24,"avgMinutes":0.17,"p50Minutes":0.02,"p95Minutes":0.41,"p99Minutes":0.42,"maxMinutes":0.42},{"program":"Workflow Background Process","date":"2026-07-27","time":"04:00","status":"Normal","runs":24,"avgMinutes":0.1,"p50Minutes":0.02,"p95Minutes":0.4,"p99Minutes":0.4,"maxMinutes":0.4},{"program":"Workflow Background Process","date":"2026-07-27","time":"05:00","status":"Normal","runs":24,"avgMinutes":0.31,"p50Minutes":0.4,"p95Minutes":0.42,"p99Minutes":0.42,"maxMinutes":0.42},{"program":"Workflow Background Process","date":"2026-07-27","time":"06:00","status":"Normal","runs":24,"avgMinutes":0.02,"p50Minutes":0.02,"p95Minutes":0.02,"p99Minutes":0.02,"maxMinutes":0.02},{"program":"Workflow Background Process","date":"2026-07-27","time":"07:00","status":"Normal","runs":24,"avgMinutes":0.22,"p50Minutes":0.22,"p95Minutes":0.42,"p99Minutes":0.42,"maxMinutes":0.42},{"program":"Workflow Background Process","date":"2026-07-27","time":"08:00","status":"Normal","runs":25,"avgMinutes":0.2,"p50Minutes":0.13,"p95Minutes":0.41,"p99Minutes":0.42,"maxMinutes":0.42},{"program":"Workflow Background Process","date":"2026-07-27","time":"09:00","status":"Normal","runs":27,"avgMinutes":0.15,"p50Minutes":0.03,"p95Minutes":0.42,"p99Minutes":0.42,"maxMinutes":0.42},{"program":"Workflow Background Process","date":"2026-07-27","time":"10:00","status":"Normal","runs":27,"avgMinutes":0.1,"p50Minutes":0.02,"p95Minutes":0.41,"p99Minutes":0.42,"maxMinutes":0.42},{"program":"Workflow Background Process","date":"2026-07-27","time":"11:00","status":"Normal","runs":25,"avgMinutes":0.2,"p50Minutes":0.07,"p95Minutes":0.56,"p99Minutes":0.58,"maxMinutes":0.58},{"program":"Workflow Background Process","date":"2026-07-27","time":"12:00","status":"Normal","runs":27,"avgMinutes":0.08,"p50Minutes":0.02,"p95Minutes":0.38,"p99Minutes":0.41,"maxMinutes":0.42},{"program":"Workflow Background Process","date":"2026-07-27","time":"13:00","status":"Normal","runs":25,"avgMinutes":0.07,"p50Minutes":0.02,"p95Minutes":0.29,"p99Minutes":0.4,"maxMinutes":0.43},{"program":"Workflow Background Process","date":"2026-07-27","time":"14:00","status":"Normal","runs":38,"avgMinutes":0.19,"p50Minutes":0.07,"p95Minutes":0.43,"p99Minutes":0.51,"maxMinutes":0.53},{"program":"Workflow Background Process","date":"2026-07-27","time":"15:00","status":"Normal","runs":29,"avgMinutes":0.14,"p50Minutes":0.02,"p95Minutes":0.47,"p99Minutes":0.52,"maxMinutes":0.53},{"program":"Workflow Background Process","date":"2026-07-27","time":"16:00","status":"Normal","runs":30,"avgMinutes":0.16,"p50Minutes":0.1,"p95Minutes":0.42,"p99Minutes":0.42,"maxMinutes":0.42},{"program":"Workflow Background Process","date":"2026-07-27","time":"17:00","status":"Normal","runs":26,"avgMinutes":0.14,"p50Minutes":0.02,"p95Minutes":0.43,"p99Minutes":0.43,"maxMinutes":0.43},{"program":"Workflow Background Process","date":"2026-07-27","time":"18:00","status":"Normal","runs":26,"avgMinutes":0.15,"p50Minutes":0.03,"p95Minutes":0.46,"p99Minutes":0.49,"maxMinutes":0.5},{"program":"Workflow Background Process","date":"2026-07-27","time":"19:00","status":"Normal","runs":25,"avgMinutes":0.25,"p50Minutes":0.42,"p95Minutes":0.42,"p99Minutes":0.42,"maxMinutes":0.42},{"program":"Workflow Background Process","date":"2026-07-27","time":"20:00","status":"Normal","runs":24,"avgMinutes":0.2,"p50Minutes":0.02,"p95Minutes":0.42,"p99Minutes":0.42,"maxMinutes":0.42},{"program":"Workflow Background Process","date":"2026-07-27","time":"21:00","status":"Normal","runs":24,"avgMinutes":0.19,"p50Minutes":0.03,"p95Minutes":0.42,"p99Minutes":0.42,"maxMinutes":0.42},{"program":"Workflow Background Process","date":"2026-07-27","time":"22:00","status":"Normal","runs":24,"avgMinutes":0.09,"p50Minutes":0.02,"p95Minutes":0.42,"p99Minutes":0.42,"maxMinutes":0.42},{"program":"Workflow Background Process","date":"2026-07-27","time":"23:00","status":"Normal","runs":24,"avgMinutes":0.24,"p50Minutes":0.4,"p95Minutes":0.42,"p99Minutes":0.42,"maxMinutes":0.42},{"program":"Request Set Stage","date":"2026-07-27","time":"00:00","status":"Normal","runs":16,"avgMinutes":3.34,"p50Minutes":0.91,"p95Minutes":13.56,"p99Minutes":31.63,"maxMinutes":36.15},{"program":"Request Set Stage","date":"2026-07-27","time":"01:00","status":"Normal","runs":26,"avgMinutes":0.72,"p50Minutes":0.48,"p95Minutes":1.94,"p99Minutes":3.97,"maxMinutes":4.53},{"program":"Request Set Stage","date":"2026-07-27","time":"02:00","status":"Normal","runs":17,"avgMinutes":2.82,"p50Minutes":0.45,"p95Minutes":10.44,"p99Minutes":32.89,"maxMinutes":38.5},{"program":"Request Set Stage","date":"2026-07-27","time":"03:00","status":"Normal","runs":27,"avgMinutes":0.87,"p50Minutes":0.52,"p95Minutes":2.13,"p99Minutes":3.37,"maxMinutes":3.77},{"program":"Request Set Stage","date":"2026-07-27","time":"04:00","status":"Normal","runs":16,"avgMinutes":3.37,"p50Minutes":0.5,"p95Minutes":15.14,"p99Minutes":32.29,"maxMinutes":36.58},{"program":"Request Set Stage","date":"2026-07-27","time":"05:00","status":"Normal","runs":28,"avgMinutes":1.04,"p50Minutes":0.56,"p95Minutes":4.11,"p99Minutes":4.28,"maxMinutes":4.32},{"program":"Request Set Stage","date":"2026-07-27","time":"06:00","status":"Normal","runs":17,"avgMinutes":2.67,"p50Minutes":0.48,"p95Minutes":8.5,"p99Minutes":31,"maxMinutes":36.62},{"program":"Request Set Stage","date":"2026-07-27","time":"07:00","status":"Normal","runs":21,"avgMinutes":1.51,"p50Minutes":0.52,"p95Minutes":4.33,"p99Minutes":9.79,"maxMinutes":11.15},{"program":"Request Set Stage","date":"2026-07-27","time":"08:00","status":"Normal","runs":22,"avgMinutes":6.1,"p50Minutes":0.63,"p95Minutes":20.41,"p99Minutes":43.53,"maxMinutes":49.65},{"program":"Request Set Stage","date":"2026-07-27","time":"09:00","status":"Normal","runs":25,"avgMinutes":6.9,"p50Minutes":0.95,"p95Minutes":23.09,"p99Minutes":23.81,"maxMinutes":23.95},{"program":"Request Set Stage","date":"2026-07-27","time":"10:00","status":"Normal","runs":22,"avgMinutes":4.64,"p50Minutes":0.53,"p95Minutes":25.33,"p99Minutes":42.77,"maxMinutes":47.13},{"program":"Request Set Stage","date":"2026-07-27","time":"11:00","status":"Normal","runs":25,"avgMinutes":4.1,"p50Minutes":1.02,"p95Minutes":24.54,"p99Minutes":28.36,"maxMinutes":28.85},{"program":"Request Set Stage","date":"2026-07-27","time":"12:00","status":"Normal","runs":21,"avgMinutes":5.47,"p50Minutes":1.4,"p95Minutes":21.94,"p99Minutes":29.31,"maxMinutes":31.15},{"program":"Request Set Stage","date":"2026-07-27","time":"13:00","status":"Normal","runs":17,"avgMinutes":4.57,"p50Minutes":0.85,"p95Minutes":26.5,"p99Minutes":40.5,"maxMinutes":44},{"program":"Request Set Stage","date":"2026-07-27","time":"14:00","status":"Normal","runs":16,"avgMinutes":3.49,"p50Minutes":0.53,"p95Minutes":22.61,"p99Minutes":23.34,"maxMinutes":23.52},{"program":"Request Set Stage","date":"2026-07-27","time":"15:00","status":"Normal","runs":18,"avgMinutes":4,"p50Minutes":0.68,"p95Minutes":19.06,"p99Minutes":24.09,"maxMinutes":25.35},{"program":"Request Set Stage","date":"2026-07-27","time":"16:00","status":"Normal","runs":18,"avgMinutes":4.99,"p50Minutes":0.69,"p95Minutes":27.07,"p99Minutes":35.4,"maxMinutes":37.48},{"program":"Request Set Stage","date":"2026-07-27","time":"17:00","status":"Normal","runs":23,"avgMinutes":5.32,"p50Minutes":0.77,"p95Minutes":25.27,"p99Minutes":41.67,"maxMinutes":46},{"program":"Request Set Stage","date":"2026-07-27","time":"18:00","status":"Normal","runs":16,"avgMinutes":3.94,"p50Minutes":0.62,"p95Minutes":18.73,"p99Minutes":19.17,"maxMinutes":19.28},{"program":"Request Set Stage","date":"2026-07-27","time":"19:00","status":"Normal","runs":19,"avgMinutes":2.44,"p50Minutes":0.92,"p95Minutes":7.12,"p99Minutes":16.28,"maxMinutes":18.57},{"program":"Request Set Stage","date":"2026-07-27","time":"20:00","status":"Normal","runs":22,"avgMinutes":3.12,"p50Minutes":0.9,"p95Minutes":17.83,"p99Minutes":18.29,"maxMinutes":18.4},{"program":"Request Set Stage","date":"2026-07-27","time":"21:00","status":"Normal","runs":20,"avgMinutes":4.13,"p50Minutes":1.38,"p95Minutes":12.27,"p99Minutes":36.71,"maxMinutes":42.82},{"program":"Request Set Stage","date":"2026-07-27","time":"22:00","status":"Normal","runs":19,"avgMinutes":3.77,"p50Minutes":0.47,"p95Minutes":11.05,"p99Minutes":35.73,"maxMinutes":41.9},{"program":"Request Set Stage","date":"2026-07-27","time":"23:00","status":"Normal","runs":13,"avgMinutes":3.89,"p50Minutes":0.83,"p95Minutes":17.84,"p99Minutes":36.67,"maxMinutes":41.38},{"program":"Request Set Stage","date":"2026-07-27","time":"00:00","status":"Warning","runs":4,"avgMinutes":8.28,"p50Minutes":8.08,"p95Minutes":16.42,"p99Minutes":16.52,"maxMinutes":16.55},{"program":"Request Set Stage","date":"2026-07-27","time":"01:00","status":"Warning","runs":2,"avgMinutes":9.11,"p50Minutes":9.11,"p95Minutes":16.84,"p99Minutes":17.53,"maxMinutes":17.7},{"program":"Request Set Stage","date":"2026-07-27","time":"02:00","status":"Warning","runs":6,"avgMinutes":6.02,"p50Minutes":0.4,"p95Minutes":17.61,"p99Minutes":17.72,"maxMinutes":17.75},{"program":"Request Set Stage","date":"2026-07-27","time":"03:00","status":"Warning","runs":4,"avgMinutes":8.46,"p50Minutes":8.46,"p95Minutes":16.42,"p99Minutes":16.43,"maxMinutes":16.43},{"program":"Request Set Stage","date":"2026-07-27","time":"04:00","status":"Warning","runs":4,"avgMinutes":8.41,"p50Minutes":8.51,"p95Minutes":16.1,"p99Minutes":16.12,"maxMinutes":16.12},{"program":"Request Set Stage","date":"2026-07-27","time":"05:00","status":"Warning","runs":4,"avgMinutes":8.56,"p50Minutes":8.55,"p95Minutes":17.04,"p99Minutes":17.05,"maxMinutes":17.05},{"program":"Request Set Stage","date":"2026-07-27","time":"06:00","status":"Warning","runs":2,"avgMinutes":8.78,"p50Minutes":8.78,"p95Minutes":16.04,"p99Minutes":16.69,"maxMinutes":16.85},{"program":"Request Set Stage","date":"2026-07-27","time":"07:00","status":"Warning","runs":4,"avgMinutes":8.58,"p50Minutes":8.56,"p95Minutes":17.03,"p99Minutes":17.09,"maxMinutes":17.1},{"program":"Request Set Stage","date":"2026-07-27","time":"11:00","status":"Warning","runs":1,"avgMinutes":3.17,"p50Minutes":3.17,"p95Minutes":3.17,"p99Minutes":3.17,"maxMinutes":3.17},{"program":"Request Set Stage","date":"2026-07-27","time":"12:00","status":"Warning","runs":2,"avgMinutes":2.06,"p50Minutes":2.06,"p95Minutes":2.44,"p99Minutes":2.47,"maxMinutes":2.48},{"program":"Request Set Stage","date":"2026-07-27","time":"13:00","status":"Warning","runs":2,"avgMinutes":1.98,"p50Minutes":1.98,"p95Minutes":2.29,"p99Minutes":2.31,"maxMinutes":2.32},{"program":"Request Set Stage","date":"2026-07-27","time":"14:00","status":"Warning","runs":2,"avgMinutes":2.47,"p50Minutes":2.47,"p95Minutes":2.88,"p99Minutes":2.91,"maxMinutes":2.92},{"program":"Request Set Stage","date":"2026-07-27","time":"15:00","status":"Warning","runs":2,"avgMinutes":0.69,"p50Minutes":0.69,"p95Minutes":0.77,"p99Minutes":0.78,"maxMinutes":0.78},{"program":"Request Set Stage","date":"2026-07-27","time":"16:00","status":"Warning","runs":2,"avgMinutes":1.9,"p50Minutes":1.9,"p95Minutes":2.29,"p99Minutes":2.32,"maxMinutes":2.33},{"program":"Request Set Stage","date":"2026-07-27","time":"17:00","status":"Warning","runs":2,"avgMinutes":1.56,"p50Minutes":1.56,"p95Minutes":1.69,"p99Minutes":1.7,"maxMinutes":1.7},{"program":"Request Set Stage","date":"2026-07-27","time":"18:00","status":"Warning","runs":2,"avgMinutes":0.9,"p50Minutes":0.9,"p95Minutes":1.05,"p99Minutes":1.07,"maxMinutes":1.07},{"program":"Request Set Stage","date":"2026-07-27","time":"19:00","status":"Warning","runs":2,"avgMinutes":2.08,"p50Minutes":2.08,"p95Minutes":2.46,"p99Minutes":2.49,"maxMinutes":2.5},{"program":"Request Set Stage","date":"2026-07-27","time":"20:00","status":"Warning","runs":2,"avgMinutes":1.22,"p50Minutes":1.22,"p95Minutes":1.47,"p99Minutes":1.49,"maxMinutes":1.5},{"program":"Request Set Stage","date":"2026-07-27","time":"21:00","status":"Warning","runs":6,"avgMinutes":6.37,"p50Minutes":1.18,"p95Minutes":17.5,"p99Minutes":17.54,"maxMinutes":17.55},{"program":"Request Set Stage","date":"2026-07-27","time":"22:00","status":"Warning","runs":6,"avgMinutes":6.38,"p50Minutes":1.16,"p95Minutes":17.8,"p99Minutes":17.9,"maxMinutes":17.92},{"program":"Request Set Stage","date":"2026-07-27","time":"23:00","status":"Warning","runs":4,"avgMinutes":5.35,"p50Minutes":1.33,"p95Minutes":15.8,"p99Minutes":17.78,"maxMinutes":18.27},{"program":"Request Set Stage","date":"2026-07-27","time":"19:00","status":"Error","runs":1,"avgMinutes":8.9,"p50Minutes":8.9,"p95Minutes":8.9,"p99Minutes":8.9,"maxMinutes":8.9},{"program":"BNI POS Execute Update Supplier Status","date":"2026-07-27","time":"00:00","status":"Normal","runs":13,"avgMinutes":0.07,"p50Minutes":0.02,"p95Minutes":0.27,"p99Minutes":0.37,"maxMinutes":0.4},{"program":"BNI POS Execute Update Supplier Status","date":"2026-07-27","time":"01:00","status":"Normal","runs":12,"avgMinutes":0.02,"p50Minutes":0.02,"p95Minutes":0.02,"p99Minutes":0.02,"maxMinutes":0.02},{"program":"BNI POS Execute Update Supplier Status","date":"2026-07-27","time":"02:00","status":"Normal","runs":12,"avgMinutes":0.02,"p50Minutes":0.02,"p95Minutes":0.02,"p99Minutes":0.02,"maxMinutes":0.02},{"program":"BNI POS Execute Update Supplier Status","date":"2026-07-27","time":"03:00","status":"Normal","runs":12,"avgMinutes":0.12,"p50Minutes":0.02,"p95Minutes":0.36,"p99Minutes":0.41,"maxMinutes":0.42},{"program":"BNI POS Execute Update Supplier Status","date":"2026-07-27","time":"04:00","status":"Normal","runs":12,"avgMinutes":0.1,"p50Minutes":0.02,"p95Minutes":0.32,"p99Minutes":0.38,"maxMinutes":0.4},{"program":"BNI POS Execute Update Supplier Status","date":"2026-07-27","time":"05:00","status":"Normal","runs":12,"avgMinutes":0.21,"p50Minutes":0.21,"p95Minutes":0.4,"p99Minutes":0.4,"maxMinutes":0.4},{"program":"BNI POS Execute Update Supplier Status","date":"2026-07-27","time":"06:00","status":"Normal","runs":12,"avgMinutes":0.02,"p50Minutes":0.02,"p95Minutes":0.02,"p99Minutes":0.02,"maxMinutes":0.02},{"program":"BNI POS Execute Update Supplier Status","date":"2026-07-27","time":"07:00","status":"Normal","runs":12,"avgMinutes":0.27,"p50Minutes":0.4,"p95Minutes":0.4,"p99Minutes":0.4,"maxMinutes":0.4},{"program":"BNI POS Execute Update Supplier Status","date":"2026-07-27","time":"08:00","status":"Normal","runs":12,"avgMinutes":0.02,"p50Minutes":0.02,"p95Minutes":0.02,"p99Minutes":0.02,"maxMinutes":0.02},{"program":"BNI POS Execute Update Supplier Status","date":"2026-07-27","time":"09:00","status":"Normal","runs":12,"avgMinutes":0.15,"p50Minutes":0.02,"p95Minutes":0.41,"p99Minutes":0.42,"maxMinutes":0.42},{"program":"BNI POS Execute Update Supplier Status","date":"2026-07-27","time":"10:00","status":"Normal","runs":13,"avgMinutes":0.15,"p50Minutes":0.02,"p95Minutes":0.38,"p99Minutes":0.41,"maxMinutes":0.42},{"program":"BNI POS Execute Update Supplier Status","date":"2026-07-27","time":"11:00","status":"Normal","runs":11,"avgMinutes":0.12,"p50Minutes":0.02,"p95Minutes":0.42,"p99Minutes":0.42,"maxMinutes":0.42},{"program":"BNI POS Execute Update Supplier Status","date":"2026-07-27","time":"12:00","status":"Normal","runs":12,"avgMinutes":0.15,"p50Minutes":0.02,"p95Minutes":0.38,"p99Minutes":0.41,"maxMinutes":0.42},{"program":"BNI POS Execute Update Supplier Status","date":"2026-07-27","time":"13:00","status":"Normal","runs":12,"avgMinutes":0.21,"p50Minutes":0.21,"p95Minutes":0.42,"p99Minutes":0.42,"maxMinutes":0.42},{"program":"BNI POS Execute Update Supplier Status","date":"2026-07-27","time":"14:00","status":"Normal","runs":12,"avgMinutes":0.02,"p50Minutes":0.0</t>
  </si>
  <si>
    <t>2,"p95Minutes":0.03,"p99Minutes":0.03,"maxMinutes":0.03},{"program":"BNI POS Execute Update Supplier Status","date":"2026-07-27","time":"15:00","status":"Normal","runs":13,"avgMinutes":0.02,"p50Minutes":0.02,"p95Minutes":0.02,"p99Minutes":0.02,"maxMinutes":0.02},{"program":"BNI POS Execute Update Supplier Status","date":"2026-07-27","time":"16:00","status":"Normal","runs":12,"avgMinutes":0.12,"p50Minutes":0.02,"p95Minutes":0.36,"p99Minutes":0.41,"maxMinutes":0.42},{"program":"BNI POS Execute Update Supplier Status","date":"2026-07-27","time":"17:00","status":"Normal","runs":12,"avgMinutes":0.12,"p50Minutes":0.02,"p95Minutes":0.36,"p99Minutes":0.41,"maxMinutes":0.42},{"program":"BNI POS Execute Update Supplier Status","date":"2026-07-27","time":"18:00","status":"Normal","runs":12,"avgMinutes":0.15,"p50Minutes":0.02,"p95Minutes":0.42,"p99Minutes":0.42,"maxMinutes":0.42},{"program":"BNI POS Execute Update Supplier Status","date":"2026-07-27","time":"19:00","status":"Normal","runs":12,"avgMinutes":0.02,"p50Minutes":0.02,"p95Minutes":0.02,"p99Minutes":0.02,"maxMinutes":0.02},{"program":"BNI POS Execute Update Supplier Status","date":"2026-07-27","time":"20:00","status":"Normal","runs":12,"avgMinutes":0.02,"p50Minutes":0.02,"p95Minutes":0.02,"p99Minutes":0.02,"maxMinutes":0.02},{"program":"BNI POS Execute Update Supplier Status","date":"2026-07-27","time":"21:00","status":"Normal","runs":12,"avgMinutes":0.1,"p50Minutes":0.02,"p95Minutes":0.32,"p99Minutes":0.38,"maxMinutes":0.4},{"program":"BNI POS Execute Update Supplier Status","date":"2026-07-27","time":"22:00","status":"Normal","runs":12,"avgMinutes":0.15,"p50Minutes":0.02,"p95Minutes":0.38,"p99Minutes":0.41,"maxMinutes":0.42},{"program":"BNI POS Execute Update Supplier Status","date":"2026-07-27","time":"23:00","status":"Normal","runs":12,"avgMinutes":0.12,"p50Minutes":0.02,"p95Minutes":0.34,"p99Minutes":0.39,"maxMinutes":0.4},{"program":"BNI AP Interface Kurs Payment","date":"2026-07-27","time":"00:00","status":"Warning","runs":12,"avgMinutes":0.1,"p50Minutes":0.02,"p95Minutes":0.42,"p99Minutes":0.42,"maxMinutes":0.42},{"program":"BNI AP Interface Kurs Payment","date":"2026-07-27","time":"01:00","status":"Warning","runs":12,"avgMinutes":0.02,"p50Minutes":0.02,"p95Minutes":0.03,"p99Minutes":0.03,"maxMinutes":0.03},{"program":"BNI AP Interface Kurs Payment","date":"2026-07-27","time":"02:00","status":"Warning","runs":12,"avgMinutes":0.03,"p50Minutes":0.03,"p95Minutes":0.03,"p99Minutes":0.03,"maxMinutes":0.03},{"program":"BNI AP Interface Kurs Payment","date":"2026-07-27","time":"03:00","status":"Warning","runs":12,"avgMinutes":0.02,"p50Minutes":0.02,"p95Minutes":0.03,"p99Minutes":0.03,"maxMinutes":0.03},{"program":"BNI AP Interface Kurs Payment","date":"2026-07-27","time":"04:00","status":"Warning","runs":12,"avgMinutes":0.03,"p50Minutes":0.03,"p95Minutes":0.03,"p99Minutes":0.03,"maxMinutes":0.03},{"program":"BNI AP Interface Kurs Payment","date":"2026-07-27","time":"05:00","status":"Warning","runs":12,"avgMinutes":0.26,"p50Minutes":0.42,"p95Minutes":0.42,"p99Minutes":0.42,"maxMinutes":0.42},{"program":"BNI AP Interface Kurs Payment","date":"2026-07-27","time":"06:00","status":"Warning","runs":12,"avgMinutes":0.02,"p50Minutes":0.02,"p95Minutes":0.03,"p99Minutes":0.03,"maxMinutes":0.03},{"program":"BNI AP Interface Kurs Payment","date":"2026-07-27","time":"07:00","status":"Warning","runs":12,"avgMinutes":0.13,"p50Minutes":0.02,"p95Minutes":0.37,"p99Minutes":0.42,"maxMinutes":0.43},{"program":"BNI AP Interface Kurs Payment","date":"2026-07-27","time":"08:00","status":"Warning","runs":12,"avgMinutes":0.03,"p50Minutes":0.03,"p95Minutes":0.04,"p99Minutes":0.05,"maxMinutes":0.05},{"program":"BNI AP Interface Kurs Payment","date":"2026-07-27","time":"09:00","status":"Warning","runs":12,"avgMinutes":0.03,"p50Minutes":0.03,"p95Minutes":0.03,"p99Minutes":0.03,"maxMinutes":0.03},{"program":"BNI AP Interface Kurs Payment","date":"2026-07-27","time":"10:00","status":"Warning","runs":12,"avgMinutes":0.09,"p50Minutes":0.03,"p95Minutes":0.32,"p99Minutes":0.4,"maxMinutes":0.42},{"program":"BNI AP Interface Kurs Payment","date":"2026-07-27","time":"11:00","status":"Warning","runs":12,"avgMinutes":0.02,"p50Minutes":0.02,"p95Minutes":0.03,"p99Minutes":0.03,"maxMinutes":0.03},{"program":"BNI AP Interface Kurs Payment","date":"2026-07-27","time":"12:00","status":"Warning","runs":12,"avgMinutes":0.07,"p50Minutes":0.02,"p95Minutes":0.25,"p99Minutes":0.39,"maxMinutes":0.43},{"program":"BNI AP Interface Kurs Payment","date":"2026-07-27","time":"13:00","status":"Warning","runs":12,"avgMinutes":0.16,"p50Minutes":0.03,"p95Minutes":0.43,"p99Minutes":0.43,"maxMinutes":0.43},{"program":"BNI AP Interface Kurs Payment","date":"2026-07-27","time":"14:00","status":"Warning","runs":12,"avgMinutes":0.09,"p50Minutes":0.03,"p95Minutes":0.32,"p99Minutes":0.41,"maxMinutes":0.43},{"program":"BNI AP Interface Kurs Payment","date":"2026-07-27","time":"15:00","status":"Warning","runs":12,"avgMinutes":0.02,"p50Minutes":0.02,"p95Minutes":0.03,"p99Minutes":0.03,"maxMinutes":0.03},{"program":"BNI AP Interface Kurs Payment","date":"2026-07-27","time":"16:00","status":"Warning","runs":12,"avgMinutes":0.16,"p50Minutes":0.05,"p95Minutes":0.42,"p99Minutes":0.42,"maxMinutes":0.42},{"program":"BNI AP Interface Kurs Payment","date":"2026-07-27","time":"17:00","status":"Warning","runs":12,"avgMinutes":0.03,"p50Minutes":0.03,"p95Minutes":0.03,"p99Minutes":0.03,"maxMinutes":0.03},{"program":"BNI AP Interface Kurs Payment","date":"2026-07-27","time":"18:00","status":"Warning","runs":12,"avgMinutes":0.03,"p50Minutes":0.02,"p95Minutes":0.05,"p99Minutes":0.05,"maxMinutes":0.05},{"program":"BNI AP Interface Kurs Payment","date":"2026-07-27","time":"19:00","status":"Warning","runs":13,"avgMinutes":0.13,"p50Minutes":0.03,"p95Minutes":0.37,"p99Minutes":0.42,"maxMinutes":0.43},{"program":"BNI AP Interface Kurs Payment","date":"2026-07-27","time":"20:00","status":"Warning","runs":12,"avgMinutes":0.02,"p50Minutes":0.02,"p95Minutes":0.03,"p99Minutes":0.03,"maxMinutes":0.03},{"program":"BNI AP Interface Kurs Payment","date":"2026-07-27","time":"21:00","status":"Warning","runs":12,"avgMinutes":0.1,"p50Minutes":0.02,"p95Minutes":0.34,"p99Minutes":0.4,"maxMinutes":0.42},{"program":"BNI AP Interface Kurs Payment","date":"2026-07-27","time":"22:00","status":"Warning","runs":12,"avgMinutes":0.13,"p50Minutes":0.03,"p95Minutes":0.36,"p99Minutes":0.41,"maxMinutes":0.42},{"program":"BNI AP Interface Kurs Payment","date":"2026-07-27","time":"23:00","status":"Warning","runs":12,"avgMinutes":0.03,"p50Minutes":0.03,"p95Minutes":0.04,"p99Minutes":0.05,"maxMinutes":0.05},{"program":"Receiving Transaction Processor","date":"2026-07-27","time":"00:00","status":"Normal","runs":12,"avgMinutes":0.16,"p50Minutes":0.02,"p95Minutes":0.43,"p99Minutes":0.43,"maxMinutes":0.43},{"program":"Receiving Transaction Processor","date":"2026-07-27","time":"01:00","status":"Normal","runs":12,"avgMinutes":0.02,"p50Minutes":0.02,"p95Minutes":0.03,"p99Minutes":0.03,"maxMinutes":0.03},{"program":"Receiving Transaction Processor","date":"2026-07-27","time":"02:00","status":"Normal","runs":12,"avgMinutes":0.02,"p50Minutes":0.02,"p95Minutes":0.02,"p99Minutes":0.02,"maxMinutes":0.02},{"program":"Receiving Transaction Processor","date":"2026-07-27","time":"03:00","status":"Normal","runs":12,"avgMinutes":0.09,"p50Minutes":0.02,"p95Minutes":0.32,"p99Minutes":0.4,"maxMinutes":0.42},{"program":"Receiving Transaction Processor","date":"2026-07-27","time":"04:00","status":"Normal","runs":12,"avgMinutes":0.15,"p50Minutes":0.02,"p95Minutes":0.38,"p99Minutes":0.41,"maxMinutes":0.42},{"program":"Receiving Transaction Processor","date":"2026-07-27","time":"05:00","status":"Normal","runs":12,"avgMinutes":0.12,"p50Minutes":0.02,"p95Minutes":0.36,"p99Minutes":0.41,"maxMinutes":0.42},{"program":"Receiving Transaction Processor","date":"2026-07-27","time":"06:00","status":"Normal","runs":12,"avgMinutes":0.1,"p50Minutes":0.02,"p95Minutes":0.35,"p99Minutes":0.41,"maxMinutes":0.43},{"program":"Receiving Transaction Processor","date":"2026-07-27","time":"07:00","status":"Normal","runs":12,"avgMinutes":0.02,"p50Minutes":0.02,"p95Minutes":0.02,"p99Minutes":0.02,"maxMinutes":0.02},{"program":"Receiving Transaction Processor","date":"2026-07-27","time":"08:00","status":"Normal","runs":12,"avgMinutes":0.09,"p50Minutes":0.02,"p95Minutes":0.32,"p99Minutes":0.4,"maxMinutes":0.42},{"program":"Receiving Transaction Processor","date":"2026-07-27","time":"09:00","status":"Normal","runs":12,"avgMinutes":0.02,"p50Minutes":0.02,"p95Minutes":0.02,"p99Minutes":0.02,"maxMinutes":0.02},{"program":"Receiving Transaction Processor","date":"2026-07-27","time":"10:00","status":"Normal","runs":12,"avgMinutes":0.02,"p50Minutes":0.02,"p95Minutes":0.02,"p99Minutes":0.02,"maxMinutes":0.02},{"program":"Receiving Transaction Processor","date":"2026-07-27","time":"11:00","status":"Normal","runs":12,"avgMinutes":0.12,"p50Minutes":0.02,"p95Minutes":0.36,"p99Minutes":0.41,"maxMinutes":0.42},{"program":"Receiving Transaction Processor","date":"2026-07-27","time":"12:00","status":"Normal","runs":12,"avgMinutes":0.02,"p50Minutes":0.02,"p95Minutes":0.02,"p99Minutes":0.02,"maxMinutes":0.02},{"program":"Receiving Transaction Processor","date":"2026-07-27","time":"13:00","status":"Normal","runs":12,"avgMinutes":0.09,"p50Minutes":0.02,"p95Minutes":0.32,"p99Minutes":0.4,"maxMinutes":0.42},{"program":"Receiving Transaction Processor","date":"2026-07-27","time":"14:00","status":"Normal","runs":12,"avgMinutes":0.1,"p50Minutes":0.02,"p95Minutes":0.34,"p99Minutes":0.4,"maxMinutes":0.42},{"program":"Receiving Transaction Processor","date":"2026-07-27","time":"15:00","status":"Normal","runs":12,"avgMinutes":0.02,"p50Minutes":0.02,"p95Minutes":0.02,"p99Minutes":0.02,"maxMinutes":0.02},{"program":"Receiving Transaction Processor","date":"2026-07-27","time":"16:00","status":"Normal","runs":12,"avgMinutes":0.02,"p50Minutes":0.02,"p95Minutes":0.02,"p99Minutes":0.02,"maxMinutes":0.02},{"program":"Receiving Transaction Processor","date":"2026-07-27","time":"17:00","status":"Normal","runs":12,"avgMinutes":0.18,"p50Minutes":0.02,"p95Minutes":0.56,"p99Minutes":0.59,"maxMinutes":0.6},{"program":"Receiving Transaction Processor","date":"2026-07-27","time":"18:00","status":"Normal","runs":12,"avgMinutes":0.1,"p50Minutes":0.02,"p95Minutes":0.34,"p99Minutes":0.4,"maxMinutes":0.42},{"program":"Receiving Transaction Processor","date":"2026-07-27","time":"19:00","status":"Normal","runs":12,"avgMinutes":0.41,"p50Minutes":0.41,"p95Minutes":0.42,"p99Minutes":0.42,"maxMinutes":0.42},{"program":"Receiving Transaction Processor","date":"2026-07-27","time":"20:00","status":"Normal","runs":12,"avgMinutes":0.22,"p50Minutes":0.22,"p95Minutes":0.4,"p99Minutes":0.42,"maxMinutes":0.42},{"program":"Receiving Transaction Processor","date":"2026-07-27","time":"21:00","status":"Normal","runs":12,"avgMinutes":0.09,"p50Minutes":0.02,"p95Minutes":0.31,"p99Minutes":0.38,"maxMinutes":0.4},{"program":"Receiving Transaction Processor","date":"2026-07-27","time":"22:00","status":"Normal","runs":12,"avgMinutes":0.09,"p50Minutes":0.02,"p95Minutes":0.33,"p99Minutes":0.41,"maxMinutes":0.43},{"program":"Receiving Transaction Processor","date":"2026-07-27","time":"23:00","status":"Normal","runs":12,"avgMinutes":0.09,"p50Minutes":0.02,"p95Minutes":0.32,"p99Minutes":0.4,"maxMinutes":0.42},{"program":"Fill Employee Hierarchy","date":"2026-07-27","time":"00:00","status":"Normal","runs":12,"avgMinutes":0.04,"p50Minutes":0.04,"p95Minutes":0.05,"p99Minutes":0.05,"maxMinutes":0.05},{"program":"Fill Employee Hierarchy","date":"2026-07-27","time":"01:00","status":"Normal","runs":12,"avgMinutes":0.04,"p50Minutes":0.03,"p95Minutes":0.05,"p99Minutes":0.05,"maxMinutes":0.05},{"program":"Fill Employee Hierarchy","date":"2026-07-27","time":"02:00","status":"Normal","runs":11,"avgMinutes":0.04,"p50Minutes":0.03,"p95Minutes":0.05,"p99Minutes":0.05,"maxMinutes":0.05},{"program":"Fill Employee Hierarchy","date":"2026-07-27","time":"03:00","status":"Normal","runs":12,"avgMinutes":0.04,"p50Minutes":0.03,"p95Minutes":0.05,"p99Minutes":0.05,"maxMinutes":0.05},{"program":"Fill Employee Hierarchy","date":"2026-07-27","time":"04:00","status":"Normal","runs":12,"avgMinutes":0.04,"p50Minutes":0.03,"p95Minutes":0.05,"p99Minutes":0.05,"maxMinutes":0.05},{"program":"Fill Employee Hierarchy","date":"2026-07-27","time":"05:00","status":"Normal","runs":11,"avgMinutes":0.04,"p50Minutes":0.03,"p95Minutes":0.05,"p99Minutes":0.05,"maxMinutes":0.05},{"program":"Fill Employee Hierarchy","date":"2026-07-27","time":"06:00","status":"Normal","runs":12,"avgMinutes":0.03,"p50Minutes":0.03,"p95Minutes":0.05,"p99Minutes":0.05,"maxMinutes":0.05},{"program":"Fill Employee Hierarchy","date":"2026-07-27","time":"07:00","status":"Normal","runs":12,"avgMinutes":0.04,"p50Minutes":0.04,"p95Minutes":0.05,"p99Minutes":0.05,"maxMinutes":0.05},{"program":"Fill Employee Hierarchy","date":"2026-07-27","time":"08:00","status":"Normal","runs":11,"avgMinutes":0.04,"p50Minutes":0.05,"p95Minutes":0.05,"p99Minutes":0.05,"maxMinutes":0.05},{"program":"Fill Employee Hierarchy","date":"2026-07-27","time":"09:00","status":"Normal","runs":12,"avgMinutes":0.04,"p50Minutes":0.03,"p95Minutes":0.06,"p99Minutes":0.07,"maxMinutes":0.07},{"program":"Fill Employee Hierarchy","date":"2026-07-27","time":"10:00","status":"Normal","runs":11,"avgMinutes":0.06,"p50Minutes":0.05,"p95Minutes":0.08,"p99Minutes":0.08,"maxMinutes":0.08},{"program":"Fill Employee Hierarchy","date":"2026-07-27","time":"11:00","status":"Normal","runs":12,"avgMinutes":0.04,"p50Minutes":0.03,"p95Minutes":0.06,"p99Minutes":0.07,"maxMinutes":0.07},{"program":"Fill Employee Hierarchy","date":"2026-07-27","time":"12:00","status":"Normal","runs":11,"avgMinutes":0.04,"p50Minutes":0.05,"p95Minutes":0.05,"p99Minutes":0.05,"maxMinutes":0.05},{"program":"Fill Employee Hierarchy","date":"2026-07-27","time":"13:00","status":"Normal","runs":12,"avgMinutes":0.04,"p50Minutes":0.05,"p95Minutes":0.05,"p99Minutes":0.05,"maxMinutes":0.05},{"program":"Fill Employee Hierarchy","date":"2026-07-27","time":"14:00","status":"Normal","runs":11,"avgMinutes":0.04,"p50Minutes":0.05,"p95Minutes":0.06,"p99Minutes":0.07,"maxMinutes":0.07},{"program":"Fill Employee Hierarchy","date":"2026-07-27","time":"15:00","status":"Normal","runs":12,"avgMinutes":0.04,"p50Minutes":0.03,"p95Minutes":0.05,"p99Minutes":0.05,"maxMinutes":0.05},{"program":"Fill Employee Hierarchy","date":"2026-07-27","time":"16:00","status":"Normal","runs":11,"avgMinutes":0.04,"p50Minutes":0.05,"p95Minutes":0.06,"p99Minutes":0.07,"maxMinutes":0.07},{"program":"Fill Employee Hierarchy","date":"2026-07-27","time":"17:00","status":"Normal","runs":11,"avgMinutes":0.04,"p50Minutes":0.03,"p95Minutes":0.05,"p99Minutes":0.05,"maxMinutes":0.05},{"program":"Fill Employee Hierarchy","date":"2026-07-27","time":"18:00","status":"Normal","runs":12,"avgMinutes":0.04,"p50Minutes":0.04,"p95Minutes":0.05,"p99Minutes":0.05,"maxMinutes":0.05},{"program":"Fill Employee Hierarchy","date":"2026-07-27","time":"19:00","status":"Normal","runs":12,"avgMinutes":0.04,"p50Minutes":0.03,"p95Minutes":0.05,"p99Minutes":0.05,"maxMinutes":0.05},{"program":"Fill Employee Hierarchy","date":"2026-07-27","time":"20:00","status":"Normal","runs":11,"avgMinutes":0.04,"p50Minutes":0.03,"p95Minutes":0.05,"p99Minutes":0.05,"maxMinutes":0.05},{"program":"Fill Employee Hierarchy","date":"2026-07-27","time":"21:00","status":"Normal","runs":12,"avgMinutes":0.04,"p50Minutes":0.04,"p95Minutes":0.05,"p99Minutes":0.05,"maxMinutes":0.05},{"program":"Fill Employee Hierarchy","date":"2026-07-27","time":"22:00","status":"Normal","runs":12,"avgMinutes":0.05,"p50Minutes":0.05,"p95Minutes":0.09,"p99Minutes":0.12,"maxMinutes":0.13},{"program":"Fill Employee Hierarchy","date":"2026-07-27","time":"23:00","status":"Normal","runs":11,"avgMinutes":0.04,"p50Minutes":0.03,"p95Minutes":0.05,"p99Minutes":0.05,"maxMinutes":0.05},{"program":"FAH Process","date":"2026-07-27","time":"00:00","status":"Normal","runs":1,"avgMinutes":0.07,"p50Minutes":0.07,"p95Minutes":0.07,"p99Minutes":0.07,"maxMinutes":0.07},{"program":"FAH Process","date":"2026-07-27","time":"01:00","status":"Normal","runs":16,"avgMinutes":3.37,"p50Minutes":0.46,"p95Minutes":15.3,"p99Minutes":33.18,"maxMinutes":37.65},{"program":"FAH Process","date":"2026-07-27","time":"02:00","status":"Normal","runs":9,"avgMinutes":0.67,"p50Minutes":0.27,"p95Minutes":2.29,"p99Minutes":2.78,"maxMinutes":2.9},{"program":"FAH Process","date":"2026-07-27","time":"03:00","status":"Normal","runs":16,"avgMinutes":4.43,"p50Minutes":1.75,"p95Minutes":19.56,"p99Minutes":32.19,"maxMinutes":35.35},{"program":"FAH Process","date":"2026-07-27","time":"04:00","status":"Normal","runs":8,"avgMinutes":0.84,"p50Minutes":0.07,"p95Minutes":2.44,"p99Minutes":2.47,"maxMinutes":2.48},{"program":"FAH Process","date":"2026-07-27","time":"05:00","status":"Normal","runs":17,"avgMinutes":3.9,"p50Minutes":0.26,"p95Minutes":18.32,"p99Minutes":32.16,"maxMinutes":35.62},{"program":"FAH Process","date":"2026-07-27","time":"06:00","status":"Normal","runs":8,"avgMinutes":0.63,"p50Minutes":0.07,"p95Minutes":2.4,"p99Minutes":3.06,"maxMinutes":3.22},{"program":"FAH Process","date":"2026-07-27","time":"07:00","status":"Normal","runs":10,"avgMinutes":8.02,"p50Minutes":2.38,"p95Minutes":33.54,"p99Minutes":45.83,"maxMinutes":48.9},{"program":"FAH Process","date":"2026-07-27","time":"08:00","status":"Normal","runs":12,"avgMinutes":1.95,"p50Minutes":0.48,"p95Minutes":6.55,"p99Minutes":7.55,"maxMinutes":7.8},{"program":"FAH Process","date":"2026-07-27","time":"09:00","status":"Normal","runs":11,"avgMinutes":8.32,"p50Minutes":3,"p95Minutes":30.34,"p99Minutes":43.52,"maxMinutes":46.82},{"program":"FAH Process","date":"2026-07-27","time":"10:00","status":"Normal","runs":13,"avgMinutes":0.93,"p50Minutes":0.47,"p95Minutes":3.31,"p99Minutes":3.4,"maxMinutes":3.42},{"program":"FAH Process","date":"2026-07-27","time":"11:00","status":"Normal","runs":10,"avgMinutes":6.36,"p50Minutes":2.68,"p95Minutes":20.72,"p99Minutes":28.6,"maxMinutes":30.57},{"program":"FAH Process","date":"2026-07-27","time":"12:00","status":"Normal","runs":16,"avgMinutes":4.88,"p50Minutes":0.92,"p95Minutes":19.15,"p99Minutes":38.43,"maxMinutes":43.25},{"program":"FAH Process","date":"2026-07-27","time":"13:00","status":"Normal","runs":1,"avgMinutes":2.43,"p50Minutes":2.43,"p95Minutes":2.43,"p99Minutes":2.43,"maxMinutes":2.43},{"program":"FAH Process","date":"2026-07-27","time":"14:00","status":"Normal","runs":8,"avgMinutes":1.23,"p50Minutes":0.47,"p95Minutes":3.4,"p99Minutes":3.82,"maxMinutes":3.92},{"program":"FAH Process","date":"2026-07-27","time":"15:00","status":"Normal","runs":7,"avgMinutes":4.3,"p50Minutes":3.47,"p95Minutes":11.91,"p99Minutes":14.56,"maxMinutes":15.22},{"program":"FAH Process","date":"2026-07-27","time":"16:00","status":"Normal","runs":13,"avgMinutes":5.68,"p50Minutes":3.53,"p95Minutes":20.73,"p99Minutes":33.64,"maxMinutes":36.87},{"program":"FAH Process","date":"2026-07-27","time":"17:00","status":"Normal","runs":5,"avgMinutes":10.29,"p50Minutes":1.93,"p95Minutes":37.08,"p99Minutes":43.96,"maxMinutes":45.68},{"program":"FAH Process","date":"2026-07-27","time":"18:00","status":"Normal","runs":8,"avgMinutes":1.51,"p50Minutes":0.47,"p95Minutes":3.43,"p99Minutes":3.47,"maxMinutes":3.48},{"program":"FAH Process","date":"2026-07-27","time":"19:00","status":"Normal","runs":7,"avgMinutes":2.93,"p50Minutes":2.68,"p95Minutes":4.84,"p99Minutes":5.3,"maxMinutes":5.42},{"program":"FAH Process","date":"2026-07-27","time":"20:00","status":"Normal","runs":14,"avgMinutes":6.57,"p50Minutes":2.15,"p95Minutes":27.1,"p99Minutes":39.74,"maxMinutes":42.9},{"program":"FAH Process","date":"2026-07-27","time":"21:00","status":"Normal","runs":9,"avgMinutes":7.34,"p50Minutes":2.82,"p95Minutes":27.53,"p99Minutes":38.48,"maxMinutes":41.22},{"program":"FAH Process","date":"2026-07-27","time":"22:00","status":"Normal","runs":14,"avgMinutes":5.49,"p50Minutes":2.18,"p95Minutes":23.38,"p99Minutes":38.28,"maxMinutes":42},{"program":"FAH Process","date":"2026-07-27","time":"23:00","status":"Normal","runs":1,"avgMinutes":1.87,"p50Minutes":1.87,"p95Minutes":1.87,"p99Minutes":1.87,"maxMinutes":1.87},{"program":"Accounting Program","date":"2026-07-27","time":"01:00","status":"Normal","runs":2,"avgMinutes":0.02,"p50Minutes":0.02,"p95Minutes":0.03,"p99Minutes":0.03,"maxMinutes":0.03},{"program":"Accounting Program","date":"2026-07-27","time":"02:00","status":"Normal","runs":1,"avgMinutes":1.43,"p50Minutes":1.43,"p95Minutes":1.43,"p99Minutes":1.43,"maxMinutes":1.43},{"program":"Accounting Program","date":"2026-07-27","time":"03:00","status":"Normal","runs":4,"avgMinutes":0.28,"p50Minutes":0.22,"p95Minutes":0.38,"p99Minutes":0.4,"maxMinutes":0.4},{"program":"Accounting Program","date":"2026-07-27","time":"04:00","status":"Normal","runs":2,"avgMinutes":1.33,"p50Minutes":1.33,"p95Minutes":1.33,"p99Minutes":1.33,"maxMinutes":1.33},{"program":"Accounting Program","date":"2026-07-27","time":"05:00","status":"Normal","runs":4,"avgMinutes":1.4,"p50Minutes":1.6,"p95Minutes":2.35,"p99Minutes":2.37,"maxMinutes":2.38},{"program":"Accounting Program","date":"2026-07-27","time":"07:00","status":"Normal","runs":8,"avgMinutes":0.65,"p50Minutes":0.4,"p95Minutes":1.89,"p99Minutes":2.2,"maxMinutes":2.28},{"program":"Accounting Program","date":"2026-07-27","time":"08:00","status":"Normal","runs":8,"avgMinutes":2.41,"p50Minutes":1.43,"p95Minutes":6.08,"p99Minutes":7.07,"maxMinutes":7.32},{"program":"Accounting Program","date":"2026-07-27","time":"09:00","status":"Normal","runs":7,"avgMinutes":1.4,"p50Minutes":0.7,"p95Minutes":4.19,"p99Minutes":4.86,"maxMinutes":5.03},{"program":"Accounting Program","date":"2026-07-27","time":"10:00","status":"Normal","runs":3,"avgMinutes":0.97,"p50Minutes":0.97,"p95Minutes":1.46,"p99Minutes":1.51,"maxMinutes":1.52},{"program":"Accounting Program","date":"2026-07-27","time":"11:00","status":"Normal","runs":6,"avgMinutes":0.55,"p50Minutes":0.48,"p95Minutes":1.13,"p99Minutes":1.24,"maxMinutes":1.27},{"program":"Accounting Program","date":"2026-07-27","time":"12:00","status":"Normal","runs":7,"avgMinutes":2.08,"p50Minutes":1.87,"p95Minutes":4.38,"p99Minutes":4.5,"maxMinutes":4.53},{"program":"Accounting Program","date":"2026-07-27","time":"13:00","status":"Normal","runs":2,"avgMinutes":0.07,"p50Minutes":0.07,"p95Minutes":0.12,"p99Minutes":0.13,"maxMinutes":0.13},{"program":"Accounting Program","date":"2026-07-27","time":"15:00","status":"Normal","runs":4,"avgMinutes":1.16,"p50Minutes":0.72,"p95Minutes":1.98,"p99Minutes":2.09,"maxMinutes":2.12},{"program":"Accounting Program","date":"2026-07-27","time":"16:00","status":"Normal","runs":6,"avgMinutes":1.72,"p50Minutes":0.55,"p95Minutes":4.92,"p99Minutes":5.18,"maxMinutes":5.25},{"program":"Accounting Program","date":"2026-07-27","time":"17:00","status":"Normal","runs":5,"avgMinutes":0.51,"p50Minutes":0.42,"p95Minutes":1.22,"p99Minutes":1.38,"maxMinutes":1.42},{"program":"Accounting Program","date":"2026-07-27","time":"18:00","status":"Normal","runs":3,"avgMinutes":0.77,"p50Minutes":0.6,"p95Minutes":1.43,"p99Minutes":1.5,"maxMinutes":1.52},{"program":"Accounting Program","date":"2026-07-27","time":"19:00","status":"Normal","runs":10,"avgMinutes":1.1,"p50Minutes":0.68,"p95Minutes":3.01,"p99Minutes":3.86,"maxMinutes":4.07},{"program":"Accounting Program","date":"2026-07-27","time":"20:00","status":"Normal","runs":8,"avgMinutes":1.58,"p50Minutes":1.52,"p95Minutes":4.31,"p99Minutes":5.04,"maxMinutes":5.22},{"program":"Accounting Program","date":"2026-07-27","time":"21:00","status":"Normal","runs":16,"avgMinutes":7.53,"p50Minutes":1.35,"p95Minutes":37,"p99Minutes":39.08,"maxMinutes":39.6},{"program":"Accounting Program","date":"2026-07-27","time":"22:00","status":"Normal","runs":9,"avgMinutes":1.65,"p50Minutes":1.43,"p95Minutes":3.64,"p99Minutes":3.71,"maxMinutes":3.73},{"program":"Accounting Program","date":"2026-07-27","time":"23:00","status":"Normal","runs":4,"avgMinutes":0.35,"p50Minutes":0.32,"p95Minutes":0.6,"p99Minutes":0.62,"maxMinutes":0.63},{"program":"Accounting Program","date":"2026-07-27","time":"01:00","status":"Warning","runs":5,"avgMinutes":14.44,"p50Minutes":2.35,"p95Minutes":34.82,"p99Minutes":35.31,"maxMinutes":35.43},{"program":"Accounting Program","date":"2026-07-27","time":"03:00","status":"Warning","runs":8,"avgMinutes":9.08,"p50Minutes":1.44,"p95Minutes":33.8,"p99Minutes":34.18,"maxMinutes":34.27},{"program":"Accounting Program","date":"2026-07-27","time":"04:00","status":"Warning","runs":1,"avgMinutes":0.02,"p50Minutes":0.02,"p95Minutes":0.02,"p99Minutes":0.02,"maxMinutes":0.02},{"program":"Accounting Program","date":"2026-07-27","time":"05:00","status":"Warning","runs":4,"avgMinutes":17.93,"p50Minutes":18.36,"p95Minutes":34.54,"p99Minutes":34.56,"maxMinutes":34.57},{"program":"Accounting Program","date":"2026-07-27","time":"06:00","status":"Warning","runs":1,"avgMinutes":0.02,"p50Minutes":0.02,"p95Minutes":0.02,"p99Minutes":0.02,"maxMinutes":0.02},{"program":"Accounting Program","date":"2026-07-27","time":"07:00","status":"Warning","runs":5,"avgMinutes":22.15,"p50Minutes":10.42,"p95Minutes":46.15,"p99Minutes":46.67,"maxMinutes":46.8},{"program":"Accounting Program","date":"2026-07-27","time":"08:00","status":"Warning","runs":1,"avgMinutes":0,"p50Minutes":0,"p95Minutes":0,"p99Minutes":0,"maxMinutes":0},{"program":"Accounting Program","date":"2026-07-27","time":"09:00","status":"Warning","runs":9,"avgMinutes":15.82,"p50Minutes":11.33,"p95Minutes":44.64,"p99Minutes":44.65,"maxMinutes":44.65},{"program":"Accounting Program","date":"2026-07-27","time":"10:00","status":"Warning","runs":2,"avgMinutes":0.02,"p50Minutes":0.02,"p95Minutes":0.03,"p99Minutes":0.03,"maxMinutes":0.03},{"program":"Accounting Program","date":"2026-07-27","time":"11:00","status":"Warning","runs":13,"avgMinutes":6.03,"p50Minutes":2.45,"p95Minutes":27.31,"p99Minutes":28.68,"maxMinutes":29.02},{"program":"Accounting Program","date":"2026-07-27","time":"12:00","status":"Warning","runs":8,"avgMinutes":11.73,"p50Minutes":1.65,"p95Minutes":41.67,"p99Minutes":41.76,"maxMinutes":41.78},{"program":"Accounting Program","date":"2026-07-27","time":"13:00","status":"Warning","runs":2,"avgMinutes":0.38,"p50Minutes":0.38,"p95Minutes":0.46,"p99Minutes":0.47,"maxMinutes":0.47},{"program":"Accounting Program","date":"2026-07-27","time":"14:00","status":"Warning","runs":3,"avgMinutes":1.07,"p50Minutes":1.02,"p95Minutes":1.69,"p99Minutes":1.75,"maxMinutes":1.77},{"program":"Accounting Program","date":"2026-07-27","time":"15:00","status":"Warning","runs":9,"avgMinutes":3.56,"p50Minutes":0.82,"p95Minutes":13.02,"p99Minutes":13.68,"maxMinutes":13.85},{"program":"Accounting Program","date":"2026-07-27","time":"16:00","status":"Warning","runs":9,"avgMinutes":9.39,"p50Minutes":2.3,"p95Minutes":35,"p99Minutes":35.6,"maxMinutes":35.75},{"program":"Accounting Program","date":"2026-07-27","time":"17:00","status":"Warning","runs":5,"avgMinutes":17.87,"p50Minutes":1.03,"p95Minutes":43.82,"p99Minutes":44.03,"maxMinutes":44.08},{"program":"Accounting Program","date":"2026-07-27","time":"18:00","status":"Warning","runs":2,"avgMinutes":0.53,"p50Minutes":0.53,"p95Minutes":0.53,"p99Minutes":0.53,"maxMinutes":0.53},{"program":"Accounting Program","date":"2026-07-27","time":"19:00","status":"Warning","runs":5,"avgMinutes":1.5,"p50Minutes":1,"p95Minutes":3.44,"p99Minutes":3.82,"maxMinutes":3.92},{"program":"Accounting Program","date":"2026-07-27","time":"20:00","status":"Warning","runs":6,"avgMinutes":14.82,"p50Minutes":3.19,"p95Minutes":40.88,"p99Minutes":40.96,"maxMinutes":40.98},{"program":"Accounting Program","date":"2026-07-27","time":"21:00","status":"Warning","runs":4,"avgMinutes":2.24,"p50Minutes":0.42,"p95Minutes":5.38,"p99Minutes":5.82,"maxMinutes":5.93},{"program":"Accounting Program","date":"2026-07-27","time":"22:00","status":"Warning","runs":5,"avgMinutes":20.91,"p50Minutes":20.97,"p95Minutes":40,"p99Minutes":40.14,"maxMinutes":40.17},{"program":"Accounting Program","date":"2026-07-27","time":"23:00","status":"Warning","runs":2,"avgMinutes":0.42,"p50Minutes":0.42,"p95Minutes":0.42,"p99Minutes":0.42,"maxMinutes":0.42},{"program":"DQM Serial Sync Index Program","date":"2026-07-27","time":"07:00","status":"Normal","runs":8,"avgMinutes":0.3,"p50Minutes":0.4,"p95Minutes":0.43,"p99Minutes":0.43,"maxMinutes":0.43},{"program":"DQM Serial Sync Index Program","date":"2026-07-27","time":"08:00","status":"Normal","runs":4,"avgMinutes":0.28,"p50Minutes":0.4,"p95Minutes":0.43,"p99Minutes":0.43,"maxMinutes":0.43},{"program":"DQM Serial Sync Index Program","date":"2026-07-27","time":"09:00","status":"Normal","runs":12,"avgMinutes":0.31,"p50Minutes":0.4,"p95Minutes":0.42,"p99Minutes":0.42,"maxMinutes":0.42},{"program":"DQM Serial Sync Index Program","date":"2026-07-27","time":"10:00","status":"Normal","runs":18,"avgMinutes":0.19,"p50Minutes":0.02,"p95Minutes":0.42,"p99Minutes":0.42,"maxMinutes":0.42},{"program":"DQM Serial Sync Index Program","date":"2026-07-27","time":"11:00","status":"Normal","runs":46,"avgMinutes":0.21,"p50Minutes":0.02,"p95Minutes":0.42,"p99Minutes":0.42,"maxMinutes":0.42},{"program":"DQM Serial Sync Index Program","date":"2026-07-27","time":"12:00","status":"Normal","runs":4,"avgMinutes":0.31,"p50Minutes":0.4,"p95Minutes":0.42,"p99Minutes":0.42,"maxMinutes":0.42},{"program":"DQM Serial Sync Index Program","date":"2026-07-27","time":"13:00","status":"Normal","runs":16,"avgMinutes":0.29,"p50Minutes":0.4,"p95Minutes":0.42,"p99Minutes":0.42,"maxMinutes":0.42},{"program":"DQM Serial Sync Index Program","date":"2026-07-27","time":"14:00","status":"Normal","runs":12,"avgMinutes":0.18,"p50Minutes":0.02,"p95Minutes":0.42,"p99Minutes":0.42,"maxMinutes":0.42},{"program":"DQM Serial Sync Index Program","date":"2026-07-27","time":"15:00","status":"Normal","runs":15,"avgMinutes":0.02,"p50Minutes":0.</t>
  </si>
  <si>
    <t>02,"p95Minutes":0.02,"p99Minutes":0.02,"maxMinutes":0.02},{"program":"DQM Serial Sync Index Program","date":"2026-07-27","time":"16:00","status":"Normal","runs":12,"avgMinutes":0.28,"p50Minutes":0.4,"p95Minutes":0.42,"p99Minutes":0.42,"maxMinutes":0.42},{"program":"DQM Serial Sync Index Program","date":"2026-07-27","time":"17:00","status":"Normal","runs":2,"avgMinutes":0.22,"p50Minutes":0.22,"p95Minutes":0.4,"p99Minutes":0.42,"maxMinutes":0.42},{"program":"DQM Serial Sync Index Program","date":"2026-07-27","time":"19:00","status":"Normal","runs":1,"avgMinutes":0.02,"p50Minutes":0.02,"p95Minutes":0.02,"p99Minutes":0.02,"maxMinutes":0.02},{"program":"OAM Applications Dashboard Collection","date":"2026-07-27","time":"00:00","status":"Normal","runs":5,"avgMinutes":0.19,"p50Minutes":0.18,"p95Minutes":0.24,"p99Minutes":0.25,"maxMinutes":0.25},{"program":"OAM Applications Dashboard Collection","date":"2026-07-27","time":"01:00","status":"Normal","runs":6,"avgMinutes":0.18,"p50Minutes":0.17,"p95Minutes":0.23,"p99Minutes":0.25,"maxMinutes":0.25},{"program":"OAM Applications Dashboard Collection","date":"2026-07-27","time":"02:00","status":"Normal","runs":6,"avgMinutes":0.16,"p50Minutes":0.15,"p95Minutes":0.21,"p99Minutes":0.22,"maxMinutes":0.22},{"program":"OAM Applications Dashboard Collection","date":"2026-07-27","time":"03:00","status":"Normal","runs":5,"avgMinutes":0.16,"p50Minutes":0.17,"p95Minutes":0.19,"p99Minutes":0.2,"maxMinutes":0.2},{"program":"OAM Applications Dashboard Collection","date":"2026-07-27","time":"04:00","status":"Normal","runs":6,"avgMinutes":0.18,"p50Minutes":0.17,"p95Minutes":0.21,"p99Minutes":0.22,"maxMinutes":0.22},{"program":"OAM Applications Dashboard Collection","date":"2026-07-27","time":"05:00","status":"Normal","runs":6,"avgMinutes":0.14,"p50Minutes":0.14,"p95Minutes":0.15,"p99Minutes":0.15,"maxMinutes":0.15},{"program":"OAM Applications Dashboard Collection","date":"2026-07-27","time":"06:00","status":"Normal","runs":5,"avgMinutes":0.12,"p50Minutes":0.12,"p95Minutes":0.13,"p99Minutes":0.13,"maxMinutes":0.13},{"program":"OAM Applications Dashboard Collection","date":"2026-07-27","time":"07:00","status":"Normal","runs":6,"avgMinutes":0.13,"p50Minutes":0.13,"p95Minutes":0.15,"p99Minutes":0.15,"maxMinutes":0.15},{"program":"OAM Applications Dashboard Collection","date":"2026-07-27","time":"08:00","status":"Normal","runs":5,"avgMinutes":0.13,"p50Minutes":0.13,"p95Minutes":0.13,"p99Minutes":0.13,"maxMinutes":0.13},{"program":"OAM Applications Dashboard Collection","date":"2026-07-27","time":"09:00","status":"Normal","runs":6,"avgMinutes":0.17,"p50Minutes":0.17,"p95Minutes":0.2,"p99Minutes":0.2,"maxMinutes":0.2},{"program":"OAM Applications Dashboard Collection","date":"2026-07-27","time":"10:00","status":"Normal","runs":6,"avgMinutes":0.14,"p50Minutes":0.14,"p95Minutes":0.17,"p99Minutes":0.17,"maxMinutes":0.17},{"program":"OAM Applications Dashboard Collection","date":"2026-07-27","time":"11:00","status":"Normal","runs":5,"avgMinutes":0.15,"p50Minutes":0.13,"p95Minutes":0.19,"p99Minutes":0.2,"maxMinutes":0.2},{"program":"OAM Applications Dashboard Collection","date":"2026-07-27","time":"12:00","status":"Normal","runs":6,"avgMinutes":0.12,"p50Minutes":0.12,"p95Minutes":0.13,"p99Minutes":0.13,"maxMinutes":0.13},{"program":"OAM Applications Dashboard Collection","date":"2026-07-27","time":"13:00","status":"Normal","runs":5,"avgMinutes":0.13,"p50Minutes":0.13,"p95Minutes":0.15,"p99Minutes":0.15,"maxMinutes":0.15},{"program":"OAM Applications Dashboard Collection","date":"2026-07-27","time":"14:00","status":"Normal","runs":6,"avgMinutes":0.15,"p50Minutes":0.14,"p95Minutes":0.18,"p99Minutes":0.18,"maxMinutes":0.18},{"program":"OAM Applications Dashboard Collection","date":"2026-07-27","time":"15:00","status":"Normal","runs":6,"avgMinutes":0.13,"p50Minutes":0.13,"p95Minutes":0.15,"p99Minutes":0.15,"maxMinutes":0.15},{"program":"OAM Applications Dashboard Collection","date":"2026-07-27","time":"16:00","status":"Normal","runs":6,"avgMinutes":0.13,"p50Minutes":0.13,"p95Minutes":0.15,"p99Minutes":0.15,"maxMinutes":0.15},{"program":"OAM Applications Dashboard Collection","date":"2026-07-27","time":"17:00","status":"Normal","runs":5,"avgMinutes":0.14,"p50Minutes":0.13,"p95Minutes":0.17,"p99Minutes":0.17,"maxMinutes":0.17},{"program":"OAM Applications Dashboard Collection","date":"2026-07-27","time":"18:00","status":"Normal","runs":6,"avgMinutes":0.13,"p50Minutes":0.12,"p95Minutes":0.15,"p99Minutes":0.15,"maxMinutes":0.15},{"program":"OAM Applications Dashboard Collection","date":"2026-07-27","time":"19:00","status":"Normal","runs":5,"avgMinutes":0.12,"p50Minutes":0.12,"p95Minutes":0.13,"p99Minutes":0.13,"maxMinutes":0.13},{"program":"OAM Applications Dashboard Collection","date":"2026-07-27","time":"20:00","status":"Normal","runs":6,"avgMinutes":0.12,"p50Minutes":0.12,"p95Minutes":0.12,"p99Minutes":0.12,"maxMinutes":0.12},{"program":"OAM Applications Dashboard Collection","date":"2026-07-27","time":"21:00","status":"Normal","runs":6,"avgMinutes":0.15,"p50Minutes":0.15,"p95Minutes":0.17,"p99Minutes":0.17,"maxMinutes":0.17},{"program":"OAM Applications Dashboard Collection","date":"2026-07-27","time":"22:00","status":"Normal","runs":6,"avgMinutes":0.16,"p50Minutes":0.17,"p95Minutes":0.18,"p99Minutes":0.18,"maxMinutes":0.18},{"program":"OAM Applications Dashboard Collection","date":"2026-07-27","time":"23:00","status":"Normal","runs":5,"avgMinutes":0.16,"p50Minutes":0.17,"p95Minutes":0.18,"p99Minutes":0.18,"maxMinutes":0.18},{"program":"Update Subledger Accounting Balances","date":"2026-07-27","time":"01:00","status":"Normal","runs":1,"avgMinutes":0.42,"p50Minutes":0.42,"p95Minutes":0.42,"p99Minutes":0.42,"maxMinutes":0.42},{"program":"Update Subledger Accounting Balances","date":"2026-07-27","time":"02:00","status":"Normal","runs":1,"avgMinutes":0,"p50Minutes":0,"p95Minutes":0,"p99Minutes":0,"maxMinutes":0},{"program":"Update Subledger Accounting Balances","date":"2026-07-27","time":"03:00","status":"Normal","runs":4,"avgMinutes":0.16,"p50Minutes":0.03,"p95Minutes":0.38,"p99Minutes":0.41,"maxMinutes":0.42},{"program":"Update Subledger Accounting Balances","date":"2026-07-27","time":"04:00","status":"Normal","runs":1,"avgMinutes":0.02,"p50Minutes":0.02,"p95Minutes":0.02,"p99Minutes":0.02,"maxMinutes":0.02},{"program":"Update Subledger Accounting Balances","date":"2026-07-27","time":"05:00","status":"Normal","runs":1,"avgMinutes":0.02,"p50Minutes":0.02,"p95Minutes":0.02,"p99Minutes":0.02,"maxMinutes":0.02},{"program":"Update Subledger Accounting Balances","date":"2026-07-27","time":"07:00","status":"Normal","runs":6,"avgMinutes":0.41,"p50Minutes":0.4,"p95Minutes":0.42,"p99Minutes":0.42,"maxMinutes":0.42},{"program":"Update Subledger Accounting Balances","date":"2026-07-27","time":"08:00","status":"Normal","runs":4,"avgMinutes":0.07,"p50Minutes":0.07,"p95Minutes":0.12,"p99Minutes":0.13,"maxMinutes":0.13},{"program":"Update Subledger Accounting Balances","date":"2026-07-27","time":"09:00","status":"Normal","runs":8,"avgMinutes":0.22,"p50Minutes":0.23,"p95Minutes":0.42,"p99Minutes":0.42,"maxMinutes":0.42},{"program":"Update Subledger Accounting Balances","date":"2026-07-27","time":"10:00","status":"Normal","runs":2,"avgMinutes":0.02,"p50Minutes":0.02,"p95Minutes":0.02,"p99Minutes":0.02,"maxMinutes":0.02},{"program":"Update Subledger Accounting Balances","date":"2026-07-27","time":"11:00","status":"Normal","runs":7,"avgMinutes":0.29,"p50Minutes":0.42,"p95Minutes":0.42,"p99Minutes":0.42,"maxMinutes":0.42},{"program":"Update Subledger Accounting Balances","date":"2026-07-27","time":"12:00","status":"Normal","runs":8,"avgMinutes":0.32,"p50Minutes":0.4,"p95Minutes":0.44,"p99Minutes":0.45,"maxMinutes":0.45},{"program":"Update Subledger Accounting Balances","date":"2026-07-27","time":"13:00","status":"Normal","runs":4,"avgMinutes":0.29,"p50Minutes":0.42,"p95Minutes":0.42,"p99Minutes":0.42,"maxMinutes":0.42},{"program":"Update Subledger Accounting Balances","date":"2026-07-27","time":"14:00","status":"Normal","runs":2,"avgMinutes":0,"p50Minutes":0,"p95Minutes":0,"p99Minutes":0,"maxMinutes":0},{"program":"Update Subledger Accounting Balances","date":"2026-07-27","time":"15:00","status":"Normal","runs":7,"avgMinutes":0.18,"p50Minutes":0.05,"p95Minutes":0.42,"p99Minutes":0.42,"maxMinutes":0.42},{"program":"Update Subledger Accounting Balances","date":"2026-07-27","time":"16:00","status":"Normal","runs":8,"avgMinutes":0.03,"p50Minutes":0.02,"p95Minutes":0.06,"p99Minutes":0.08,"maxMinutes":0.08},{"program":"Update Subledger Accounting Balances","date":"2026-07-27","time":"17:00","status":"Normal","runs":7,"avgMinutes":0.28,"p50Minutes":0.4,"p95Minutes":0.42,"p99Minutes":0.42,"maxMinutes":0.42},{"program":"Update Subledger Accounting Balances","date":"2026-07-27","time":"18:00","status":"Normal","runs":5,"avgMinutes":0.26,"p50Minutes":0.42,"p95Minutes":0.42,"p99Minutes":0.42,"maxMinutes":0.42},{"program":"Update Subledger Accounting Balances","date":"2026-07-27","time":"19:00","status":"Normal","runs":9,"avgMinutes":0.16,"p50Minutes":0.02,"p95Minutes":0.45,"p99Minutes":0.47,"maxMinutes":0.47},{"program":"Update Subledger Accounting Balances","date":"2026-07-27","time":"20:00","status":"Normal","runs":7,"avgMinutes":0.35,"p50Minutes":0.41,"p95Minutes":0.43,"p99Minutes":0.43,"maxMinutes":0.43},{"program":"Update Subledger Accounting Balances","date":"2026-07-27","time":"21:00","status":"Normal","runs":10,"avgMinutes":0.08,"p50Minutes":0.02,"p95Minutes":0.31,"p99Minutes":0.38,"maxMinutes":0.4},{"program":"Update Subledger Accounting Balances","date":"2026-07-27","time":"22:00","status":"Normal","runs":7,"avgMinutes":0.22,"p50Minutes":0.02,"p95Minutes":0.56,"p99Minutes":0.61,"maxMinutes":0.62},{"program":"Update Subledger Accounting Balances","date":"2026-07-27","time":"23:00","status":"Normal","runs":4,"avgMinutes":0.15,"p50Minutes":0.02,"p95Minutes":0.38,"p99Minutes":0.41,"maxMinutes":0.42},{"program":"BNI AP Voucher Debit Intern","date":"2026-07-27","time":"08:00","status":"Normal","runs":2,"avgMinutes":0.05,"p50Minutes":0.05,"p95Minutes":0.05,"p99Minutes":0.05,"maxMinutes":0.05},{"program":"BNI AP Voucher Debit Intern","date":"2026-07-27","time":"09:00","status":"Normal","runs":15,"avgMinutes":0.06,"p50Minutes":0.07,"p95Minutes":0.07,"p99Minutes":0.07,"maxMinutes":0.07},{"program":"BNI AP Voucher Debit Intern","date":"2026-07-27","time":"10:00","status":"Normal","runs":10,"avgMinutes":0.06,"p50Minutes":0.07,"p95Minutes":0.07,"p99Minutes":0.07,"maxMinutes":0.07},{"program":"BNI AP Voucher Debit Intern","date":"2026-07-27","time":"11:00","status":"Normal","runs":1,"avgMinutes":0.05,"p50Minutes":0.05,"p95Minutes":0.05,"p99Minutes":0.05,"maxMinutes":0.05},{"program":"BNI AP Voucher Debit Intern","date":"2026-07-27","time":"12:00","status":"Normal","runs":3,"avgMinutes":0.07,"p50Minutes":0.05,"p95Minutes":0.1,"p99Minutes":0.1,"maxMinutes":0.1},{"program":"BNI AP Voucher Debit Intern","date":"2026-07-27","time":"13:00","status":"Normal","runs":1,"avgMinutes":0.05,"p50Minutes":0.05,"p95Minutes":0.05,"p99Minutes":0.05,"maxMinutes":0.05},{"program":"BNI AP Voucher Debit Intern","date":"2026-07-27","time":"14:00","status":"Normal","runs":10,"avgMinutes":0.08,"p50Minutes":0.07,"p95Minutes":0.12,"p99Minutes":0.14,"maxMinutes":0.15},{"program":"BNI AP Voucher Debit Intern","date":"2026-07-27","time":"15:00","status":"Normal","runs":5,"avgMinutes":0.06,"p50Minutes":0.07,"p95Minutes":0.07,"p99Minutes":0.07,"maxMinutes":0.07},{"program":"BNI AP Voucher Debit Intern","date":"2026-07-27","time":"16:00","status":"Normal","runs":6,"avgMinutes":0.05,"p50Minutes":0.05,"p95Minutes":0.07,"p99Minutes":0.07,"maxMinutes":0.07},{"program":"BNI AP Voucher Debit Intern","date":"2026-07-27","time":"17:00","status":"Normal","runs":9,"avgMinutes":0.06,"p50Minutes":0.05,"p95Minutes":0.08,"p99Minutes":0.08,"maxMinutes":0.08},{"program":"BNI AP Voucher Debit Intern","date":"2026-07-27","time":"18:00","status":"Normal","runs":2,"avgMinutes":0.06,"p50Minutes":0.06,"p95Minutes":0.07,"p99Minutes":0.07,"maxMinutes":0.07},{"program":"BNI AP Voucher Debit Intern","date":"2026-07-27","time":"19:00","status":"Normal","runs":3,"avgMinutes":0.05,"p50Minutes":0.05,"p95Minutes":0.05,"p99Minutes":0.05,"maxMinutes":0.05},{"program":"BNI AP Voucher Debit Intern","date":"2026-07-27","time":"20:00","status":"Normal","runs":1,"avgMinutes":0.05,"p50Minutes":0.05,"p95Minutes":0.05,"p99Minutes":0.05,"maxMinutes":0.05},{"program":"PRC: Maintain Budgetary Control Balances","date":"2026-07-27","time":"08:00","status":"Normal","runs":2,"avgMinutes":0.63,"p50Minutes":0.63,"p95Minutes":1.17,"p99Minutes":1.22,"maxMinutes":1.23},{"program":"PRC: Maintain Budgetary Control Balances","date":"2026-07-27","time":"09:00","status":"Normal","runs":4,"avgMinutes":0.09,"p50Minutes":0.09,"p95Minutes":0.14,"p99Minutes":0.15,"maxMinutes":0.15},{"program":"PRC: Maintain Budgetary Control Balances","date":"2026-07-27","time":"10:00","status":"Normal","runs":5,"avgMinutes":0.31,"p50Minutes":0.33,"p95Minutes":0.51,"p99Minutes":0.52,"maxMinutes":0.52},{"program":"PRC: Maintain Budgetary Control Balances","date":"2026-07-27","time":"11:00","status":"Normal","runs":1,"avgMinutes":0.62,"p50Minutes":0.62,"p95Minutes":0.62,"p99Minutes":0.62,"maxMinutes":0.62},{"program":"PRC: Maintain Budgetary Control Balances","date":"2026-07-27","time":"12:00","status":"Normal","runs":5,"avgMinutes":0.33,"p50Minutes":0.39,"p95Minutes":0.45,"p99Minutes":0.45,"maxMinutes":0.45},{"program":"PRC: Maintain Budgetary Control Balances","date":"2026-07-27","time":"13:00","status":"Normal","runs":2,"avgMinutes":0.29,"p50Minutes":0.29,"p95Minutes":0.42,"p99Minutes":0.43,"maxMinutes":0.43},{"program":"PRC: Maintain Budgetary Control Balances","date":"2026-07-27","time":"14:00","status":"Normal","runs":21,"avgMinutes":0.19,"p50Minutes":0.04,"p95Minutes":0.47,"p99Minutes":0.52,"maxMinutes":0.53},{"program":"PRC: Maintain Budgetary Control Balances","date":"2026-07-27","time":"15:00","status":"Normal","runs":8,"avgMinutes":0.2,"p50Minutes":0.03,"p95Minutes":0.49,"p99Minutes":0.5,"maxMinutes":0.5},{"program":"PRC: Maintain Budgetary Control Balances","date":"2026-07-27","time":"16:00","status":"Normal","runs":9,"avgMinutes":0.09,"p50Minutes":0.03,"p95Minutes":0.33,"p99Minutes":0.43,"maxMinutes":0.45},{"program":"PRC: Maintain Budgetary Control Balances","date":"2026-07-27","time":"17:00","status":"Normal","runs":4,"avgMinutes":0.2,"p50Minutes":0.1,"p95Minutes":0.44,"p99Minutes":0.47,"maxMinutes":0.48},{"program":"PRC: Maintain Budgetary Control Balances","date":"2026-07-27","time":"18:00","status":"Normal","runs":4,"avgMinutes":0.45,"p50Minutes":0.43,"p95Minutes":0.47,"p99Minutes":0.48,"maxMinutes":0.48},{"program":"PRC: Maintain Budgetary Control Balances","date":"2026-07-27","time":"19:00","status":"Normal","runs":2,"avgMinutes":0.07,"p50Minutes":0.07,"p95Minutes":0.08,"p99Minutes":0.08,"maxMinutes":0.08},{"program":"BNI PA Report List Project dan Task","date":"2026-07-27","time":"00:00","status":"Normal","runs":3,"avgMinutes":145.94,"p50Minutes":8.92,"p95Minutes":386.84,"p99Minutes":420.43,"maxMinutes":428.83},{"program":"BNI PA Report List Project dan Task","date":"2026-07-27","time":"07:00","status":"Normal","runs":8,"avgMinutes":3.21,"p50Minutes":3.47,"p95Minutes":4.68,"p99Minutes":4.71,"maxMinutes":4.72},{"program":"BNI PA Report List Project dan Task","date":"2026-07-27","time":"08:00","status":"Normal","runs":11,"avgMinutes":1.17,"p50Minutes":0.97,"p95Minutes":2.91,"p99Minutes":3.54,"maxMinutes":3.7},{"program":"BNI PA Report List Project dan Task","date":"2026-07-27","time":"09:00","status":"Normal","runs":16,"avgMinutes":1.35,"p50Minutes":1.28,"p95Minutes":2.79,"p99Minutes":2.81,"maxMinutes":2.82},{"program":"BNI PA Report List Project dan Task","date":"2026-07-27","time":"10:00","status":"Normal","runs":3,"avgMinutes":2.31,"p50Minutes":1.6,"p95Minutes":4.89,"p99Minutes":5.18,"maxMinutes":5.25},{"program":"BNI PA Report List Project dan Task","date":"2026-07-27","time":"11:00","status":"Normal","runs":3,"avgMinutes":1.35,"p50Minutes":1.08,"p95Minutes":2.69,"p99Minutes":2.83,"maxMinutes":2.87},{"program":"BNI PA Report List Project dan Task","date":"2026-07-27","time":"13:00","status":"Normal","runs":1,"avgMinutes":0.1,"p50Minutes":0.1,"p95Minutes":0.1,"p99Minutes":0.1,"maxMinutes":0.1},{"program":"BNI PA Report List Project dan Task","date":"2026-07-27","time":"14:00","status":"Normal","runs":11,"avgMinutes":0.8,"p50Minutes":0.27,"p95Minutes":2.41,"p99Minutes":2.47,"maxMinutes":2.48},{"program":"BNI PA Report List Project dan Task","date":"2026-07-27","time":"16:00","status":"Normal","runs":4,"avgMinutes":1.47,"p50Minutes":1.03,"p95Minutes":3.32,"p99Minutes":3.58,"maxMinutes":3.65},{"program":"BNI PA Report List Project dan Task","date":"2026-07-27","time":"17:00","status":"Normal","runs":1,"avgMinutes":2.17,"p50Minutes":2.17,"p95Minutes":2.17,"p99Minutes":2.17,"maxMinutes":2.17},{"program":"BNI PA Report List Project dan Task","date":"2026-07-27","time":"18:00","status":"Normal","runs":1,"avgMinutes":2.37,"p50Minutes":2.37,"p95Minutes":2.37,"p99Minutes":2.37,"maxMinutes":2.37},{"program":"Report Set","date":"2026-07-27","time":"00:00","status":"Normal","runs":1,"avgMinutes":53.95,"p50Minutes":53.95,"p95Minutes":53.95,"p99Minutes":53.95,"maxMinutes":53.95},{"program":"Report Set","date":"2026-07-27","time":"02:00","status":"Normal","runs":1,"avgMinutes":52.97,"p50Minutes":52.97,"p95Minutes":52.97,"p99Minutes":52.97,"maxMinutes":52.97},{"program":"Report Set","date":"2026-07-27","time":"04:00","status":"Normal","runs":1,"avgMinutes":59.5,"p50Minutes":59.5,"p95Minutes":59.5,"p99Minutes":59.5,"maxMinutes":59.5},{"program":"Report Set","date":"2026-07-27","time":"05:00","status":"Normal","runs":1,"avgMinutes":5.02,"p50Minutes":5.02,"p95Minutes":5.02,"p99Minutes":5.02,"maxMinutes":5.02},{"program":"Report Set","date":"2026-07-27","time":"06:00","status":"Normal","runs":2,"avgMinutes":28.45,"p50Minutes":28.45,"p95Minutes":53.36,"p99Minutes":55.58,"maxMinutes":56.13},{"program":"Report Set","date":"2026-07-27","time":"07:00","status":"Normal","runs":1,"avgMinutes":0.43,"p50Minutes":0.43,"p95Minutes":0.43,"p99Minutes":0.43,"maxMinutes":0.43},{"program":"Report Set","date":"2026-07-27","time":"08:00","status":"Normal","runs":2,"avgMinutes":21.45,"p50Minutes":21.45,"p95Minutes":22.37,"p99Minutes":22.45,"maxMinutes":22.47},{"program":"Report Set","date":"2026-07-27","time":"09:00","status":"Normal","runs":3,"avgMinutes":46.75,"p50Minutes":38.33,"p95Minutes":73.57,"p99Minutes":76.7,"maxMinutes":77.48},{"program":"Report Set","date":"2026-07-27","time":"10:00","status":"Normal","runs":3,"avgMinutes":77.08,"p50Minutes":26.1,"p95Minutes":174.44,"p99Minutes":187.62,"maxMinutes":190.92},{"program":"Report Set","date":"2026-07-27","time":"11:00","status":"Normal","runs":3,"avgMinutes":23.79,"p50Minutes":29.03,"p95Minutes":30.62,"p99Minutes":30.76,"maxMinutes":30.8},{"program":"Report Set","date":"2026-07-27","time":"12:00","status":"Normal","runs":1,"avgMinutes":22.42,"p50Minutes":22.42,"p95Minutes":22.42,"p99Minutes":22.42,"maxMinutes":22.42},{"program":"Report Set","date":"2026-07-27","time":"13:00","status":"Normal","runs":3,"avgMinutes":56.96,"p50Minutes":23.85,"p95Minutes":114.5,"p99Minutes":122.56,"maxMinutes":124.57},{"program":"Report Set","date":"2026-07-27","time":"14:00","status":"Normal","runs":2,"avgMinutes":23.88,"p50Minutes":23.88,"p95Minutes":24.57,"p99Minutes":24.63,"maxMinutes":24.65},{"program":"Report Set","date":"2026-07-27","time":"15:00","status":"Normal","runs":1,"avgMinutes":27.27,"p50Minutes":27.27,"p95Minutes":27.27,"p99Minutes":27.27,"maxMinutes":27.27},{"program":"Report Set","date":"2026-07-27","time":"16:00","status":"Normal","runs":1,"avgMinutes":26.12,"p50Minutes":26.12,"p95Minutes":26.12,"p99Minutes":26.12,"maxMinutes":26.12},{"program":"Report Set","date":"2026-07-27","time":"17:00","status":"Normal","runs":4,"avgMinutes":49.91,"p50Minutes":25.07,"p95Minutes":130.15,"p99Minutes":144.85,"maxMinutes":148.53},{"program":"Report Set","date":"2026-07-27","time":"18:00","status":"Normal","runs":2,"avgMinutes":20.7,"p50Minutes":20.7,"p95Minutes":21.4,"p99Minutes":21.46,"maxMinutes":21.48},{"program":"Report Set","date":"2026-07-27","time":"19:00","status":"Normal","runs":1,"avgMinutes":22.12,"p50Minutes":22.12,"p95Minutes":22.12,"p99Minutes":22.12,"maxMinutes":22.12},{"program":"Report Set","date":"2026-07-27","time":"20:00","status":"Normal","runs":2,"avgMinutes":19.81,"p50Minutes":19.81,"p95Minutes":20.21,"p99Minutes":20.24,"maxMinutes":20.25},{"program":"Report Set","date":"2026-07-27","time":"21:00","status":"Normal","runs":1,"avgMinutes":101.37,"p50Minutes":101.37,"p95Minutes":101.37,"p99Minutes":101.37,"maxMinutes":101.37},{"program":"Report Set","date":"2026-07-27","time":"23:00","status":"Normal","runs":1,"avgMinutes":129.38,"p50Minutes":129.38,"p95Minutes":129.38,"p99Minutes":129.38,"maxMinutes":129.38},{"program":"Report Set","date":"2026-07-27","time":"00:00","status":"Warning","runs":2,"avgMinutes":17.86,"p50Minutes":17.86,"p95Minutes":18.06,"p99Minutes":18.08,"maxMinutes":18.08},{"program":"Report Set","date":"2026-07-27","time":"01:00","status":"Warning","runs":1,"avgMinutes":18.37,"p50Minutes":18.37,"p95Minutes":18.37,"p99Minutes":18.37,"maxMinutes":18.37},{"program":"Report Set","date":"2026-07-27","time":"02:00","status":"Warning","runs":3,"avgMinutes":12.44,"p50Minutes":17.88,"p95Minutes":18.02,"p99Minutes":18.03,"maxMinutes":18.03},{"program":"Report Set","date":"2026-07-27","time":"03:00","status":"Warning","runs":2,"avgMinutes":18.3,"p50Minutes":18.3,"p95Minutes":18.72,"p99Minutes":18.76,"maxMinutes":18.77},{"program":"Report Set","date":"2026-07-27","time":"04:00","status":"Warning","runs":2,"avgMinutes":17.38,"p50Minutes":17.38,"p95Minutes":17.51,"p99Minutes":17.52,"maxMinutes":17.52},{"program":"Report Set","date":"2026-07-27","time":"05:00","status":"Warning","runs":2,"avgMinutes":18.07,"p50Minutes":18.07,"p95Minutes":18.46,"p99Minutes":18.49,"maxMinutes":18.5},{"program":"Report Set","date":"2026-07-27","time":"06:00","status":"Warning","runs":1,"avgMinutes":21.17,"p50Minutes":21.17,"p95Minutes":21.17,"p99Minutes":21.17,"maxMinutes":21.17},{"program":"Report Set","date":"2026-07-27","time":"07:00","status":"Warning","runs":2,"avgMinutes":18.84,"p50Minutes":18.84,"p95Minutes":19.88,"p99Minutes":19.98,"maxMinutes":20},{"program":"Report Set","date":"2026-07-27","time":"21:00","status":"Warning","runs":2,"avgMinutes":19.02,"p50Minutes":19.02,"p95Minutes":19.03,"p99Minutes":19.03,"maxMinutes":19.03},{"program":"Report Set","date":"2026-07-27","time":"22:00","status":"Warning","runs":2,"avgMinutes":18.64,"p50Minutes":18.64,"p95Minutes":19.01,"p99Minutes":19.04,"maxMinutes":19.05},{"program":"Report Set","date":"2026-07-27","time":"23:00","status":"Warning","runs":1,"avgMinutes":19.83,"p50Minutes":19.83,"p95Minutes":19.83,"p99Minutes":19.83,"maxMinutes":19.83},{"program":"BNI AP Laporan Export Data Pajak","date":"2026-07-27","time":"06:00","status":"Normal","runs":1,"avgMinutes":26.88,"p50Minutes":26.88,"p95Minutes":26.88,"p99Minutes":26.88,"maxMinutes":26.88},{"program":"BNI AP Laporan Export Data Pajak","date":"2026-07-27","time":"07:00","status":"Normal","runs":4,"avgMinutes":7.06,"p50Minutes":0.37,"p95Minutes":23.34,"p99Minutes":26.56,"maxMinutes":27.37},{"program":"BNI AP Laporan Export Data Pajak","date":"2026-07-27","time":"08:00","status":"Normal","runs":5,"avgMinutes":5.2,"p50Minutes":0.73,"p95Minutes":12.28,"p99Minutes":12.3,"maxMinutes":12.3},{"program":"BNI AP Laporan Export Data Pajak","date":"2026-07-27","time":"09:00","status":"Normal","runs":10,"avgMinutes":10.45,"p50Minutes":14.2,"p95Minutes":15.66,"p99Minutes":15.71,"maxMinutes":15.72},{"program":"BNI AP Laporan Export Data Pajak","date":"2026-07-27","time":"10:00","status":"Normal","runs":5,"avgMinutes":6.13,"p50Minutes":0.3,"p95Minutes":14.98,"p99Minutes":15,"maxMinutes":15},{"program":"BNI AP Laporan Export Data Pajak","date":"2026-07-27","time":"11:00","status":"Normal","runs":4,"avgMinutes":0.36,"p50Minutes":0.38,"p95Minutes":0.43,"p99Minutes":0.43,"maxMinutes":0.43},{"program":"BNI AP Laporan Export Data Pajak","date":"2026-07-27","time":"13:00","status":"Normal","runs":4,"avgMinutes":0.26,"p50Minutes":0.25,"p95Minutes":0.32,"p99Minutes":0.33,"maxMinutes":0.33},{"program":"BNI AP Laporan Export Data Pajak","date":"2026-07-27","time":"14:00","status":"Normal","runs":8,"avgMinutes":0.23,"p50Minutes":0.2,"p95Minutes":0.38,"p99Minutes":0.44,"maxMinutes":0.45},{"program":"BNI AP Laporan Export Data Pajak","date":"2026-07-27","time":"15:00","status":"Normal","runs":4,"avgMinutes":3.74,"p50Minutes":0.28,"p95Minutes":12.14,"p99Minutes":13.81,"maxMinutes":14.23},{"program":"BNI AP Laporan Export Data Pajak","date":"2026-07-27","time":"16:00","status":"Normal","runs":3,"avgMinutes":7.5,"p50Minutes":6.83,"p95Minutes":14.57,"p99Minutes":15.26,"maxMinutes":15.43},{"program":"BNI AP Laporan Export Data Pajak","date":"2026-07-27","time":"17:00","status":"Normal","runs":1,"avgMinutes":0.27,"p50Minutes":0.27,"p95Minutes":0.27,"p99Minutes":0.27,"maxMinutes":0.27},{"program":"BNI AP Laporan Export Data Pajak","date":"2026-07-27","time":"18:00","status":"Normal","runs":2,"avgMinutes":0.14,"p50Minutes":0.14,"p95Minutes":0.18,"p99Minutes":0.18,"maxMinutes":0.18},{"program":"BNI AP Monitoring Realisasi Pembayaran","date":"2026-07-27","time":"07:00","status":"Normal","runs":2,"avgMinutes":0.2,"p50Minutes":0.2,"p95Minutes":0.2,"p99Minutes":0.2,"maxMinutes":0.2},{"program":"BNI AP Monitoring Realisasi Pembayaran","date":"2026-07-27","time":"08:00","status":"Normal","runs":3,"avgMinutes":4.34,"p50Minutes":0.23,"p95Minutes":11.39,"p99Minutes":12.38,"maxMinutes":12.63},{"program":"BNI AP Monitoring Realisasi Pembayaran","date":"2026-07-27","time":"09:00","status":"Normal","runs":4,"avgMinutes":0.15,"p50Minutes":0.15,"p95Minutes":0.2,"p99Minutes":0.2,"maxMinutes":0.2},{"program":"BNI AP Monitoring Realisasi Pembayaran","date":"2026-07-27","time":"10:00","status":"Normal","runs":4,"avgMinutes":4.2,"p50Minutes":0.13,"p95Minutes":13.99,"p99Minutes":15.94,"maxMinutes":16.43},{"program":"BNI AP Monitoring Realisasi Pembayaran","date":"2026-07-27","time":"11:00","status":"Normal","runs":4,"avgMinutes":4.2,"p50Minutes":0.49,"p95Minutes":13.45,"p99Minutes":15.25,"maxMinutes":15.7},{"program":"BNI AP Monitoring Realisasi Pembayaran","date":"2026-07-27","time":"12:00","status":"Normal","runs":1,"avgMinutes":16.77,"p50Minutes":16.77,"p95Minutes":16.77,"p99Minutes":16.77,"maxMinutes":16.77},{"program":"BNI AP Monitoring Realisasi Pembayaran","date":"2026-07-27","time":"13:00","status":"Normal","runs":2,"avgMinutes":9.82,"p50Minutes":9.82,"p95Minutes":18.5,"p99Minutes":19.28,"maxMinutes":19.47},{"program":"BNI AP Monitoring Realisasi Pembayaran","date":"2026-07-27","time":"14:00","status":"Normal","runs":4,"avgMinutes":8.65,"p50Minutes":7.79,"p95Minutes":18.35,"p99Minutes":18.77,"maxMinutes":18.87},{"program":"BNI AP Monitoring Realisasi Pembayaran","date":"2026-07-27","time":"15:00","status":"Normal","runs":3,"avgMinutes":5.81,"p50Minutes":0.77,"p95Minutes":14.91,"p99Minutes":16.17,"maxMinutes":16.48},{"program":"BNI AP Monitoring Realisasi Pembayaran","date":"2026-07-27","time":"16:00","status":"Normal","runs":10,"avgMinutes":2.35,"p50Minutes":0.15,"p95Minutes":12.27,"p99Minutes":20.12,"maxMinutes":22.08},{"program":"BNI AP Monitoring Realisasi Pembayaran","date":"2026-07-27","time":"17:00","status":"Normal","runs":8,"avgMinutes":2.32,"p50Minutes":0.2,"p95Minutes":11.36,"p99Minutes":16.15,"maxMinutes":17.35},{"program":"BNI AP Monitoring Realisasi Pembayaran","date":"2026-07-27","time":"18:00","status":"Normal","runs":3,"avgMinutes":3.85,"p50Minutes":0.2,"p95Minutes":10.08,"p99Minutes":10.96,"maxMinutes":11.18},{"program":"BNI AP Populate Payment Instruction","date":"2026-07-27","time":"00:00","status":"Normal","runs":2,"avgMinutes":0.04,"p50Minutes":0.04,"p95Minutes":0.05,"p99Minutes":0.05,"maxMinutes":0.05},{"program":"BNI AP Populate Payment Instruction","date":"2026-07-27","time":"01:00","status":"Normal","runs":2,"avgMinutes":0.29,"p50Minutes":0.29,"p95Minutes":0.42,"p99Minutes":0.43,"maxMinutes":0.43},{"program":"BNI AP Populate Payment Instruction","date":"2026-07-27","time":"02:00","status":"Normal","runs":2,"avgMinutes":0.45,"p50Minutes":0.45,"p95Minutes":0.48,"p99Minutes":0.48,"maxMinutes":0.48},{"program":"BNI AP Populate Payment Instruction","date":"2026-07-27","time":"03:00","status":"Normal","runs":2,"avgMinutes":0.03,"p50Minutes":0.03,"p95Minutes":0.03,"p99Minutes":0.03,"maxMinutes":0.03},{"program":"BNI AP Populate Payment Instruction","date":"2026-07-27","time":"04:00","status":"Normal","runs":2,"avgMinutes":0.02,"p50Minutes":0.02,"p95Minutes":0.02,"p99Minutes":0.02,"maxMinutes":0.02},{"program":"BNI AP Populate Payment Instruction","date":"2026-07-27","time":"05:00","status":"Normal","runs":2,"avgMinutes":0.43,"p50Minutes":0.43,"p95Minutes":0.43,"p99Minutes":0.43,"maxMinutes":0.43},{"program":"BNI AP Populate Payment Instruction","date":"2026-07-27","time":"06:00","status":"Normal","runs":2,"avgMinutes":0.42,"p50Minutes":0.42,"p95Minutes":0.43,"p99Minutes":0.43,"maxMinutes":0.43},{"program":"BNI AP Populate Payment Instruction","date":"2026-07-27","time":"07:00","status":"Normal","runs":2,"avgMinutes":0.22,"p50Minutes":0.22,"p95Minutes":0.4,"p99Minutes":0.42,"maxMinutes":0.42},{"program":"BNI AP Populate Payment Instruction","date":"2026-07-27","time":"08:00","status":"Normal","runs":2,"avgMinutes":0.02,"p50Minutes":0.02,"p95Minutes":0.02,"p99Minutes":0.02,"maxMinutes":0.02},{"program":"BNI AP Populate Payment Instruction","date":"2026-07-27","time":"09:00","status":"Normal","runs":2,"avgMinutes":0.42,"p50Minutes":0.42,"p95Minutes":0.43,"p99Minutes":0.43,"maxMinutes":0.43},{"program":"BNI AP Populate Payment Instruction","date":"2026-07-27","time":"10:0</t>
  </si>
  <si>
    <t>0","status":"Normal","runs":2,"avgMinutes":0.43,"p50Minutes":0.43,"p95Minutes":0.43,"p99Minutes":0.43,"maxMinutes":0.43},{"program":"BNI AP Populate Payment Instruction","date":"2026-07-27","time":"11:00","status":"Normal","runs":2,"avgMinutes":0.43,"p50Minutes":0.43,"p95Minutes":0.43,"p99Minutes":0.43,"maxMinutes":0.43},{"program":"BNI AP Populate Payment Instruction","date":"2026-07-27","time":"12:00","status":"Normal","runs":2,"avgMinutes":0.22,"p50Minutes":0.22,"p95Minutes":0.4,"p99Minutes":0.42,"maxMinutes":0.42},{"program":"BNI AP Populate Payment Instruction","date":"2026-07-27","time":"13:00","status":"Normal","runs":2,"avgMinutes":0.42,"p50Minutes":0.42,"p95Minutes":0.43,"p99Minutes":0.43,"maxMinutes":0.43},{"program":"BNI AP Populate Payment Instruction","date":"2026-07-27","time":"14:00","status":"Normal","runs":2,"avgMinutes":0.23,"p50Minutes":0.23,"p95Minutes":0.41,"p99Minutes":0.43,"maxMinutes":0.43},{"program":"BNI AP Populate Payment Instruction","date":"2026-07-27","time":"15:00","status":"Normal","runs":2,"avgMinutes":0.23,"p50Minutes":0.23,"p95Minutes":0.41,"p99Minutes":0.43,"maxMinutes":0.43},{"program":"BNI AP Populate Payment Instruction","date":"2026-07-27","time":"16:00","status":"Normal","runs":2,"avgMinutes":0.04,"p50Minutes":0.04,"p95Minutes":0.05,"p99Minutes":0.05,"maxMinutes":0.05},{"program":"BNI AP Populate Payment Instruction","date":"2026-07-27","time":"17:00","status":"Normal","runs":2,"avgMinutes":0.24,"p50Minutes":0.24,"p95Minutes":0.41,"p99Minutes":0.43,"maxMinutes":0.43},{"program":"BNI AP Populate Payment Instruction","date":"2026-07-27","time":"18:00","status":"Normal","runs":2,"avgMinutes":0.26,"p50Minutes":0.26,"p95Minutes":0.41,"p99Minutes":0.43,"maxMinutes":0.43},{"program":"BNI AP Populate Payment Instruction","date":"2026-07-27","time":"19:00","status":"Normal","runs":2,"avgMinutes":0.23,"p50Minutes":0.23,"p95Minutes":0.41,"p99Minutes":0.43,"maxMinutes":0.43},{"program":"BNI AP Populate Payment Instruction","date":"2026-07-27","time":"20:00","status":"Normal","runs":2,"avgMinutes":0.02,"p50Minutes":0.02,"p95Minutes":0.03,"p99Minutes":0.03,"maxMinutes":0.03},{"program":"BNI AP Populate Payment Instruction","date":"2026-07-27","time":"21:00","status":"Normal","runs":2,"avgMinutes":0.42,"p50Minutes":0.42,"p95Minutes":0.42,"p99Minutes":0.42,"maxMinutes":0.42},{"program":"BNI AP Populate Payment Instruction","date":"2026-07-27","time":"22:00","status":"Normal","runs":2,"avgMinutes":0.02,"p50Minutes":0.02,"p95Minutes":0.02,"p99Minutes":0.02,"maxMinutes":0.02},{"program":"BNI AP Populate Payment Instruction","date":"2026-07-27","time":"23:00","status":"Normal","runs":2,"avgMinutes":0.25,"p50Minutes":0.25,"p95Minutes":0.43,"p99Minutes":0.45,"maxMinutes":0.45},{"program":"BNI AP Send Payment Instruction","date":"2026-07-27","time":"00:00","status":"Normal","runs":2,"avgMinutes":0.21,"p50Minutes":0.21,"p95Minutes":0.38,"p99Minutes":0.4,"maxMinutes":0.4},{"program":"BNI AP Send Payment Instruction","date":"2026-07-27","time":"01:00","status":"Normal","runs":2,"avgMinutes":0.02,"p50Minutes":0.02,"p95Minutes":0.02,"p99Minutes":0.02,"maxMinutes":0.02},{"program":"BNI AP Send Payment Instruction","date":"2026-07-27","time":"02:00","status":"Normal","runs":2,"avgMinutes":0.42,"p50Minutes":0.42,"p95Minutes":0.42,"p99Minutes":0.42,"maxMinutes":0.42},{"program":"BNI AP Send Payment Instruction","date":"2026-07-27","time":"03:00","status":"Normal","runs":2,"avgMinutes":0.02,"p50Minutes":0.02,"p95Minutes":0.02,"p99Minutes":0.02,"maxMinutes":0.02},{"program":"BNI AP Send Payment Instruction","date":"2026-07-27","time":"04:00","status":"Normal","runs":2,"avgMinutes":0.4,"p50Minutes":0.4,"p95Minutes":0.4,"p99Minutes":0.4,"maxMinutes":0.4},{"program":"BNI AP Send Payment Instruction","date":"2026-07-27","time":"05:00","status":"Normal","runs":2,"avgMinutes":0.02,"p50Minutes":0.02,"p95Minutes":0.02,"p99Minutes":0.02,"maxMinutes":0.02},{"program":"BNI AP Send Payment Instruction","date":"2026-07-27","time":"06:00","status":"Normal","runs":2,"avgMinutes":0,"p50Minutes":0,"p95Minutes":0,"p99Minutes":0,"maxMinutes":0},{"program":"BNI AP Send Payment Instruction","date":"2026-07-27","time":"07:00","status":"Normal","runs":2,"avgMinutes":0.02,"p50Minutes":0.02,"p95Minutes":0.02,"p99Minutes":0.02,"maxMinutes":0.02},{"program":"BNI AP Send Payment Instruction","date":"2026-07-27","time":"08:00","status":"Normal","runs":2,"avgMinutes":0.23,"p50Minutes":0.23,"p95Minutes":0.4,"p99Minutes":0.42,"maxMinutes":0.42},{"program":"BNI AP Send Payment Instruction","date":"2026-07-27","time":"09:00","status":"Normal","runs":2,"avgMinutes":0.29,"p50Minutes":0.29,"p95Minutes":0.51,"p99Minutes":0.53,"maxMinutes":0.53},{"program":"BNI AP Send Payment Instruction","date":"2026-07-27","time":"10:00","status":"Normal","runs":2,"avgMinutes":0.23,"p50Minutes":0.23,"p95Minutes":0.41,"p99Minutes":0.43,"maxMinutes":0.43},{"program":"BNI AP Send Payment Instruction","date":"2026-07-27","time":"11:00","status":"Normal","runs":2,"avgMinutes":0.29,"p50Minutes":0.29,"p95Minutes":0.52,"p99Minutes":0.54,"maxMinutes":0.55},{"program":"BNI AP Send Payment Instruction","date":"2026-07-27","time":"12:00","status":"Normal","runs":2,"avgMinutes":0.43,"p50Minutes":0.43,"p95Minutes":0.43,"p99Minutes":0.43,"maxMinutes":0.43},{"program":"BNI AP Send Payment Instruction","date":"2026-07-27","time":"13:00","status":"Normal","runs":2,"avgMinutes":0.26,"p50Minutes":0.26,"p95Minutes":0.43,"p99Minutes":0.45,"maxMinutes":0.45},{"program":"BNI AP Send Payment Instruction","date":"2026-07-27","time":"14:00","status":"Normal","runs":2,"avgMinutes":0.27,"p50Minutes":0.27,"p95Minutes":0.46,"p99Minutes":0.48,"maxMinutes":0.48},{"program":"BNI AP Send Payment Instruction","date":"2026-07-27","time":"15:00","status":"Normal","runs":2,"avgMinutes":0.48,"p50Minutes":0.48,"p95Minutes":0.48,"p99Minutes":0.48,"maxMinutes":0.48},{"program":"BNI AP Send Payment Instruction","date":"2026-07-27","time":"16:00","status":"Normal","runs":2,"avgMinutes":0.31,"p50Minutes":0.31,"p95Minutes":0.45,"p99Minutes":0.47,"maxMinutes":0.47},{"program":"BNI AP Send Payment Instruction","date":"2026-07-27","time":"17:00","status":"Normal","runs":2,"avgMinutes":0.08,"p50Minutes":0.08,"p95Minutes":0.12,"p99Minutes":0.12,"maxMinutes":0.12},{"program":"BNI AP Send Payment Instruction","date":"2026-07-27","time":"18:00","status":"Normal","runs":2,"avgMinutes":0.07,"p50Minutes":0.07,"p95Minutes":0.07,"p99Minutes":0.07,"maxMinutes":0.07},{"program":"BNI AP Send Payment Instruction","date":"2026-07-27","time":"19:00","status":"Normal","runs":2,"avgMinutes":0.29,"p50Minutes":0.29,"p95Minutes":0.43,"p99Minutes":0.45,"maxMinutes":0.45},{"program":"BNI AP Send Payment Instruction","date":"2026-07-27","time":"20:00","status":"Normal","runs":2,"avgMinutes":0.02,"p50Minutes":0.02,"p95Minutes":0.03,"p99Minutes":0.03,"maxMinutes":0.03},{"program":"BNI AP Send Payment Instruction","date":"2026-07-27","time":"21:00","status":"Normal","runs":2,"avgMinutes":0.03,"p50Minutes":0.03,"p95Minutes":0.03,"p99Minutes":0.03,"maxMinutes":0.03},{"program":"BNI AP Send Payment Instruction","date":"2026-07-27","time":"22:00","status":"Normal","runs":2,"avgMinutes":0.42,"p50Minutes":0.42,"p95Minutes":0.42,"p99Minutes":0.42,"maxMinutes":0.42},{"program":"BNI AP Send Payment Instruction","date":"2026-07-27","time":"23:00","status":"Normal","runs":2,"avgMinutes":0.22,"p50Minutes":0.22,"p95Minutes":0.4,"p99Minutes":0.42,"maxMinutes":0.42},{"program":"BNI AP Send Payment Instruction RTGS Kliring","date":"2026-07-27","time":"00:00","status":"Normal","runs":2,"avgMinutes":0.4,"p50Minutes":0.4,"p95Minutes":0.4,"p99Minutes":0.4,"maxMinutes":0.4},{"program":"BNI AP Send Payment Instruction RTGS Kliring","date":"2026-07-27","time":"01:00","status":"Normal","runs":2,"avgMinutes":0.42,"p50Minutes":0.42,"p95Minutes":0.42,"p99Minutes":0.42,"maxMinutes":0.42},{"program":"BNI AP Send Payment Instruction RTGS Kliring","date":"2026-07-27","time":"02:00","status":"Normal","runs":2,"avgMinutes":0.02,"p50Minutes":0.02,"p95Minutes":0.02,"p99Minutes":0.02,"maxMinutes":0.02},{"program":"BNI AP Send Payment Instruction RTGS Kliring","date":"2026-07-27","time":"03:00","status":"Normal","runs":2,"avgMinutes":0.42,"p50Minutes":0.42,"p95Minutes":0.42,"p99Minutes":0.42,"maxMinutes":0.42},{"program":"BNI AP Send Payment Instruction RTGS Kliring","date":"2026-07-27","time":"04:00","status":"Normal","runs":2,"avgMinutes":0.4,"p50Minutes":0.4,"p95Minutes":0.4,"p99Minutes":0.4,"maxMinutes":0.4},{"program":"BNI AP Send Payment Instruction RTGS Kliring","date":"2026-07-27","time":"05:00","status":"Normal","runs":2,"avgMinutes":0.4,"p50Minutes":0.4,"p95Minutes":0.4,"p99Minutes":0.4,"maxMinutes":0.4},{"program":"BNI AP Send Payment Instruction RTGS Kliring","date":"2026-07-27","time":"06:00","status":"Normal","runs":2,"avgMinutes":0.4,"p50Minutes":0.4,"p95Minutes":0.4,"p99Minutes":0.4,"maxMinutes":0.4},{"program":"BNI AP Send Payment Instruction RTGS Kliring","date":"2026-07-27","time":"07:00","status":"Normal","runs":2,"avgMinutes":0.02,"p50Minutes":0.02,"p95Minutes":0.02,"p99Minutes":0.02,"maxMinutes":0.02},{"program":"BNI AP Send Payment Instruction RTGS Kliring","date":"2026-07-27","time":"08:00","status":"Normal","runs":2,"avgMinutes":0.22,"p50Minutes":0.22,"p95Minutes":0.4,"p99Minutes":0.42,"maxMinutes":0.42},{"program":"BNI AP Send Payment Instruction RTGS Kliring","date":"2026-07-27","time":"09:00","status":"Normal","runs":2,"avgMinutes":0.22,"p50Minutes":0.22,"p95Minutes":0.4,"p99Minutes":0.42,"maxMinutes":0.42},{"program":"BNI AP Send Payment Instruction RTGS Kliring","date":"2026-07-27","time":"10:00","status":"Normal","runs":2,"avgMinutes":0.02,"p50Minutes":0.02,"p95Minutes":0.03,"p99Minutes":0.03,"maxMinutes":0.03},{"program":"BNI AP Send Payment Instruction RTGS Kliring","date":"2026-07-27","time":"11:00","status":"Normal","runs":2,"avgMinutes":0.02,"p50Minutes":0.02,"p95Minutes":0.02,"p99Minutes":0.02,"maxMinutes":0.02},{"program":"BNI AP Send Payment Instruction RTGS Kliring","date":"2026-07-27","time":"12:00","status":"Normal","runs":2,"avgMinutes":0.41,"p50Minutes":0.41,"p95Minutes":0.42,"p99Minutes":0.42,"maxMinutes":0.42},{"program":"BNI AP Send Payment Instruction RTGS Kliring","date":"2026-07-27","time":"13:00","status":"Normal","runs":2,"avgMinutes":0.02,"p50Minutes":0.02,"p95Minutes":0.02,"p99Minutes":0.02,"maxMinutes":0.02},{"program":"BNI AP Send Payment Instruction RTGS Kliring","date":"2026-07-27","time":"14:00","status":"Normal","runs":2,"avgMinutes":0.22,"p50Minutes":0.22,"p95Minutes":0.4,"p99Minutes":0.42,"maxMinutes":0.42},{"program":"BNI AP Send Payment Instruction RTGS Kliring","date":"2026-07-27","time":"15:00","status":"Normal","runs":2,"avgMinutes":0.02,"p50Minutes":0.02,"p95Minutes":0.02,"p99Minutes":0.02,"maxMinutes":0.02},{"program":"BNI AP Send Payment Instruction RTGS Kliring","date":"2026-07-27","time":"16:00","status":"Normal","runs":2,"avgMinutes":0.02,"p50Minutes":0.02,"p95Minutes":0.02,"p99Minutes":0.02,"maxMinutes":0.02},{"program":"BNI AP Send Payment Instruction RTGS Kliring","date":"2026-07-27","time":"17:00","status":"Normal","runs":2,"avgMinutes":0.02,"p50Minutes":0.02,"p95Minutes":0.02,"p99Minutes":0.02,"maxMinutes":0.02},{"program":"BNI AP Send Payment Instruction RTGS Kliring","date":"2026-07-27","time":"18:00","status":"Normal","runs":2,"avgMinutes":0.22,"p50Minutes":0.22,"p95Minutes":0.4,"p99Minutes":0.42,"maxMinutes":0.42},{"program":"BNI AP Send Payment Instruction RTGS Kliring","date":"2026-07-27","time":"19:00","status":"Normal","runs":2,"avgMinutes":0.4,"p50Minutes":0.4,"p95Minutes":0.4,"p99Minutes":0.4,"maxMinutes":0.4},{"program":"BNI AP Send Payment Instruction RTGS Kliring","date":"2026-07-27","time":"20:00","status":"Normal","runs":2,"avgMinutes":0.02,"p50Minutes":0.02,"p95Minutes":0.02,"p99Minutes":0.02,"maxMinutes":0.02},{"program":"BNI AP Send Payment Instruction RTGS Kliring","date":"2026-07-27","time":"21:00","status":"Normal","runs":2,"avgMinutes":0.4,"p50Minutes":0.4,"p95Minutes":0.4,"p99Minutes":0.4,"maxMinutes":0.4},{"program":"BNI AP Send Payment Instruction RTGS Kliring","date":"2026-07-27","time":"22:00","status":"Normal","runs":2,"avgMinutes":0,"p50Minutes":0,"p95Minutes":0,"p99Minutes":0,"maxMinutes":0},{"program":"BNI AP Send Payment Instruction RTGS Kliring","date":"2026-07-27","time":"23:00","status":"Normal","runs":2,"avgMinutes":0.42,"p50Minutes":0.42,"p95Minutes":0.42,"p99Minutes":0.42,"maxMinutes":0.42},{"program":"BNI AP Send Payment Instruction RTGS Kliring Reversal","date":"2026-07-27","time":"00:00","status":"Normal","runs":2,"avgMinutes":0,"p50Minutes":0,"p95Minutes":0,"p99Minutes":0,"maxMinutes":0},{"program":"BNI AP Send Payment Instruction RTGS Kliring Reversal","date":"2026-07-27","time":"01:00","status":"Normal","runs":2,"avgMinutes":0.02,"p50Minutes":0.02,"p95Minutes":0.02,"p99Minutes":0.02,"maxMinutes":0.02},{"program":"BNI AP Send Payment Instruction RTGS Kliring Reversal","date":"2026-07-27","time":"02:00","status":"Normal","runs":2,"avgMinutes":0,"p50Minutes":0,"p95Minutes":0,"p99Minutes":0,"maxMinutes":0},{"program":"BNI AP Send Payment Instruction RTGS Kliring Reversal","date":"2026-07-27","time":"03:00","status":"Normal","runs":2,"avgMinutes":0,"p50Minutes":0,"p95Minutes":0,"p99Minutes":0,"maxMinutes":0},{"program":"BNI AP Send Payment Instruction RTGS Kliring Reversal","date":"2026-07-27","time":"04:00","status":"Normal","runs":2,"avgMinutes":0.02,"p50Minutes":0.02,"p95Minutes":0.02,"p99Minutes":0.02,"maxMinutes":0.02},{"program":"BNI AP Send Payment Instruction RTGS Kliring Reversal","date":"2026-07-27","time":"05:00","status":"Normal","runs":2,"avgMinutes":0.02,"p50Minutes":0.02,"p95Minutes":0.02,"p99Minutes":0.02,"maxMinutes":0.02},{"program":"BNI AP Send Payment Instruction RTGS Kliring Reversal","date":"2026-07-27","time":"06:00","status":"Normal","runs":2,"avgMinutes":0.02,"p50Minutes":0.02,"p95Minutes":0.02,"p99Minutes":0.02,"maxMinutes":0.02},{"program":"BNI AP Send Payment Instruction RTGS Kliring Reversal","date":"2026-07-27","time":"07:00","status":"Normal","runs":2,"avgMinutes":0.42,"p50Minutes":0.42,"p95Minutes":0.42,"p99Minutes":0.42,"maxMinutes":0.42},{"program":"BNI AP Send Payment Instruction RTGS Kliring Reversal","date":"2026-07-27","time":"08:00","status":"Normal","runs":2,"avgMinutes":0,"p50Minutes":0,"p95Minutes":0,"p99Minutes":0,"maxMinutes":0},{"program":"BNI AP Send Payment Instruction RTGS Kliring Reversal","date":"2026-07-27","time":"09:00","status":"Normal","runs":2,"avgMinutes":0.43,"p50Minutes":0.43,"p95Minutes":0.43,"p99Minutes":0.43,"maxMinutes":0.43},{"program":"BNI AP Send Payment Instruction RTGS Kliring Reversal","date":"2026-07-27","time":"10:00","status":"Normal","runs":2,"avgMinutes":0.02,"p50Minutes":0.02,"p95Minutes":0.02,"p99Minutes":0.02,"maxMinutes":0.02},{"program":"BNI AP Send Payment Instruction RTGS Kliring Reversal","date":"2026-07-27","time":"11:00","status":"Normal","runs":2,"avgMinutes":0.03,"p50Minutes":0.03,"p95Minutes":0.03,"p99Minutes":0.03,"maxMinutes":0.03},{"program":"BNI AP Send Payment Instruction RTGS Kliring Reversal","date":"2026-07-27","time":"12:00","status":"Normal","runs":2,"avgMinutes":0,"p50Minutes":0,"p95Minutes":0,"p99Minutes":0,"maxMinutes":0},{"program":"BNI AP Send Payment Instruction RTGS Kliring Reversal","date":"2026-07-27","time":"13:00","status":"Normal","runs":2,"avgMinutes":0.21,"p50Minutes":0.21,"p95Minutes":0.38,"p99Minutes":0.4,"maxMinutes":0.4},{"program":"BNI AP Send Payment Instruction RTGS Kliring Reversal","date":"2026-07-27","time":"14:00","status":"Normal","runs":2,"avgMinutes":0,"p50Minutes":0,"p95Minutes":0,"p99Minutes":0,"maxMinutes":0},{"program":"BNI AP Send Payment Instruction RTGS Kliring Reversal","date":"2026-07-27","time":"15:00","status":"Normal","runs":2,"avgMinutes":0,"p50Minutes":0,"p95Minutes":0,"p99Minutes":0,"maxMinutes":0},{"program":"BNI AP Send Payment Instruction RTGS Kliring Reversal","date":"2026-07-27","time":"16:00","status":"Normal","runs":2,"avgMinutes":0,"p50Minutes":0,"p95Minutes":0,"p99Minutes":0,"maxMinutes":0},{"program":"BNI AP Send Payment Instruction RTGS Kliring Reversal","date":"2026-07-27","time":"17:00","status":"Normal","runs":2,"avgMinutes":0.42,"p50Minutes":0.42,"p95Minutes":0.43,"p99Minutes":0.43,"maxMinutes":0.43},{"program":"BNI AP Send Payment Instruction RTGS Kliring Reversal","date":"2026-07-27","time":"18:00","status":"Normal","runs":2,"avgMinutes":0.02,"p50Minutes":0.02,"p95Minutes":0.02,"p99Minutes":0.02,"maxMinutes":0.02},{"program":"BNI AP Send Payment Instruction RTGS Kliring Reversal","date":"2026-07-27","time":"19:00","status":"Normal","runs":2,"avgMinutes":0.02,"p50Minutes":0.02,"p95Minutes":0.02,"p99Minutes":0.02,"maxMinutes":0.02},{"program":"BNI AP Send Payment Instruction RTGS Kliring Reversal","date":"2026-07-27","time":"20:00","status":"Normal","runs":2,"avgMinutes":0.43,"p50Minutes":0.43,"p95Minutes":0.43,"p99Minutes":0.43,"maxMinutes":0.43},{"program":"BNI AP Send Payment Instruction RTGS Kliring Reversal","date":"2026-07-27","time":"21:00","status":"Normal","runs":2,"avgMinutes":0,"p50Minutes":0,"p95Minutes":0,"p99Minutes":0,"maxMinutes":0},{"program":"BNI AP Send Payment Instruction RTGS Kliring Reversal","date":"2026-07-27","time":"22:00","status":"Normal","runs":2,"avgMinutes":0.22,"p50Minutes":0.22,"p95Minutes":0.4,"p99Minutes":0.42,"maxMinutes":0.42},{"program":"BNI AP Send Payment Instruction RTGS Kliring Reversal","date":"2026-07-27","time":"23:00","status":"Normal","runs":2,"avgMinutes":0.02,"p50Minutes":0.02,"p95Minutes":0.02,"p99Minutes":0.02,"maxMinutes":0.02},{"program":"BNI AP Send Payment Instruction Swift","date":"2026-07-27","time":"00:00","status":"Normal","runs":2,"avgMinutes":0.02,"p50Minutes":0.02,"p95Minutes":0.02,"p99Minutes":0.02,"maxMinutes":0.02},{"program":"BNI AP Send Payment Instruction Swift","date":"2026-07-27","time":"01:00","status":"Normal","runs":2,"avgMinutes":0.22,"p50Minutes":0.22,"p95Minutes":0.4,"p99Minutes":0.42,"maxMinutes":0.42},{"program":"BNI AP Send Payment Instruction Swift","date":"2026-07-27","time":"02:00","status":"Normal","runs":2,"avgMinutes":0.02,"p50Minutes":0.02,"p95Minutes":0.02,"p99Minutes":0.02,"maxMinutes":0.02},{"program":"BNI AP Send Payment Instruction Swift","date":"2026-07-27","time":"03:00","status":"Normal","runs":2,"avgMinutes":0.02,"p50Minutes":0.02,"p95Minutes":0.02,"p99Minutes":0.02,"maxMinutes":0.02},{"program":"BNI AP Send Payment Instruction Swift","date":"2026-07-27","time":"04:00","status":"Normal","runs":2,"avgMinutes":0.4,"p50Minutes":0.4,"p95Minutes":0.4,"p99Minutes":0.4,"maxMinutes":0.4},{"program":"BNI AP Send Payment Instruction Swift","date":"2026-07-27","time":"05:00","status":"Normal","runs":2,"avgMinutes":0.42,"p50Minutes":0.42,"p95Minutes":0.42,"p99Minutes":0.42,"maxMinutes":0.42},{"program":"BNI AP Send Payment Instruction Swift","date":"2026-07-27","time":"06:00","status":"Normal","runs":2,"avgMinutes":0.42,"p50Minutes":0.42,"p95Minutes":0.42,"p99Minutes":0.42,"maxMinutes":0.42},{"program":"BNI AP Send Payment Instruction Swift","date":"2026-07-27","time":"07:00","status":"Normal","runs":2,"avgMinutes":0.42,"p50Minutes":0.42,"p95Minutes":0.42,"p99Minutes":0.42,"maxMinutes":0.42},{"program":"BNI AP Send Payment Instruction Swift","date":"2026-07-27","time":"08:00","status":"Normal","runs":2,"avgMinutes":0.21,"p50Minutes":0.21,"p95Minutes":0.38,"p99Minutes":0.4,"maxMinutes":0.4},{"program":"BNI AP Send Payment Instruction Swift","date":"2026-07-27","time":"09:00","status":"Normal","runs":2,"avgMinutes":0.41,"p50Minutes":0.41,"p95Minutes":0.42,"p99Minutes":0.42,"maxMinutes":0.42},{"program":"BNI AP Send Payment Instruction Swift","date":"2026-07-27","time":"10:00","status":"Normal","runs":2,"avgMinutes":0.42,"p50Minutes":0.42,"p95Minutes":0.42,"p99Minutes":0.42,"maxMinutes":0.42},{"program":"BNI AP Send Payment Instruction Swift","date":"2026-07-27","time":"11:00","status":"Normal","runs":2,"avgMinutes":0.02,"p50Minutes":0.02,"p95Minutes":0.02,"p99Minutes":0.02,"maxMinutes":0.02},{"program":"BNI AP Send Payment Instruction Swift","date":"2026-07-27","time":"12:00","status":"Normal","runs":2,"avgMinutes":0,"p50Minutes":0,"p95Minutes":0,"p99Minutes":0,"maxMinutes":0},{"program":"BNI AP Send Payment Instruction Swift","date":"2026-07-27","time":"13:00","status":"Normal","runs":2,"avgMinutes":0.22,"p50Minutes":0.22,"p95Minutes":0.4,"p99Minutes":0.42,"maxMinutes":0.42},{"program":"BNI AP Send Payment Instruction Swift","date":"2026-07-27","time":"14:00","status":"Normal","runs":2,"avgMinutes":0.03,"p50Minutes":0.03,"p95Minutes":0.03,"p99Minutes":0.03,"maxMinutes":0.03},{"program":"BNI AP Send Payment Instruction Swift","date":"2026-07-27","time":"15:00","status":"Normal","runs":2,"avgMinutes":0.02,"p50Minutes":0.02,"p95Minutes":0.02,"p99Minutes":0.02,"maxMinutes":0.02},{"program":"BNI AP Send Payment Instruction Swift","date":"2026-07-27","time":"16:00","status":"Normal","runs":2,"avgMinutes":0.02,"p50Minutes":0.02,"p95Minutes":0.02,"p99Minutes":0.02,"maxMinutes":0.02},{"program":"BNI AP Send Payment Instruction Swift","date":"2026-07-27","time":"17:00","status":"Normal","runs":2,"avgMinutes":0.22,"p50Minutes":0.22,"p95Minutes":0.4,"p99Minutes":0.42,"maxMinutes":0.42},{"program":"BNI AP Send Payment Instruction Swift","date":"2026-07-27","time":"18:00","status":"Normal","runs":2,"avgMinutes":0.02,"p50Minutes":0.02,"p95Minutes":0.02,"p99Minutes":0.02,"maxMinutes":0.02},{"program":"BNI AP Send Payment Instruction Swift","date":"2026-07-27","time":"19:00","status":"Normal","runs":2,"avgMinutes":0,"p50Minutes":0,"p95Minutes":0,"p99Minutes":0,"maxMinutes":0},{"program":"BNI AP Send Payment Instruction Swift","date":"2026-07-27","time":"20:00","status":"Normal","runs":2,"avgMinutes":0.42,"p50Minutes":0.42,"p95Minutes":0.42,"p99Minutes":0.42,"maxMinutes":0.42},{"program":"BNI AP Send Payment Instruction Swift","date":"2026-07-27","time":"21:00","status":"Normal","runs":2,"avgMinutes":0.41,"p50Minutes":0.41,"p95Minutes":0.42,"p99Minutes":0.42,"maxMinutes":0.42},{"program":"BNI AP Send Payment Instruction Swift","date":"2026-07-27","time":"22:00","status":"Normal","runs":2,"avgMinutes":0.02,"p50Minutes":0.02,"p95Minutes":0.02,"p99Minutes":0.02,"maxMinutes":0.02},{"program":"BNI AP Send Payment Instruction Swift","date":"2026-07-27","time":"23:00","status":"Normal","runs":2,"avgMinutes":0.42,"p50Minutes":0.42,"p95Minutes":0.42,"p99Minutes":0.42,"maxMinutes":0.42},{"program":"BNI AP Synchronize GL Date Invoice","date":"2026-07-27","time":"00:00","status":"Normal","runs":2,"avgMinutes":0.41,"p50Minutes":0.41,"p95Minutes":0.42,"p99Minutes":0.42,"maxMinutes":0.42},{"program":"BNI AP Synchronize GL Date Invoice","date":"2026-07-27","time":"01:00","status":"Normal","runs":2,"avgMinutes":0.21,"p50Minutes":0.21,"p95Minutes":0.38,"p99Minutes":0.4,"maxMinutes":0.4},{"program":"BNI AP Synchronize GL Date Invoice","date":"2026-07-27","time":"02:00","status":"Normal","runs":2,"avgMinutes":0.21,"p50Minutes":0.21,"p95Minutes":0.38,"p99Minutes":0.4,"maxMinutes":0.4},{"program":"BNI AP Synchronize GL Date Invoice","date":"2026-07-27","time":"03:00","status":"Normal","runs":2,"avgMinutes":0,"p50Minutes":0,"p95Minutes":0,"p99Minutes":0,"maxMinutes":0},{"program":"BNI AP Synchronize GL Date Invoice","date":"2026-07-27","time":"04:00","status":"Normal","runs":2,"avgMinutes":0.4,"p50Minutes":0.4,"p95Minutes":0.4,"p99Minutes":0.4,"maxMinutes":0.4},{"program":"BNI AP Synchronize GL Date Invoice","date":"2026-07-27","time":"05:00","status":"Normal","runs":2,"avgMinutes":0,"p50Minutes":0,"p95Minutes":0,"p99Minutes":0,"maxMinutes":0},{"program":"BNI AP Synchronize GL Date Invoice","date":"2026-07-27","time":"06:00","status":"Normal","runs":2,"avgMinutes":0.02,"p50Minutes":0.02,"p95Minutes":0.02,"p99Minutes":0.02,"maxMinutes":0.02},{"program":"BNI AP Synchronize GL Date Invoice","date":"2026-07-27","time":"07:00","status":"Normal","runs":2,"avgMinutes":0.42,"p50Minutes":0.42,"p95Minutes":0.42,"p99Minutes":0.42,"maxMinutes":0.42},{"program":"BNI AP Synchronize GL Date Invoice","date":"2026-07-27","time":"08:00","status":"Normal","runs":2,"avgMinutes":0.42,"p50Minutes":0.42,"p95Minutes":0.42,"p99Minutes":0.42,"maxMinutes":0.42},{"program":"BNI AP Synchronize GL Date Invoice","date":"2026-07-27","time":"09:00","status":"Normal","runs":2,"avgMinutes":0.42,"p50Minutes":0.42,"p95Minutes":0.42,"p99Minutes":0.42,"maxMinutes":0.42},{"program":"BNI AP Synchronize GL Date Invoice","date":"2026-07-27","time":"10:00","status":"Normal","runs":2,"avgMinutes":0.02,"p50Minutes":0.02,"p95Minutes":0.02,"p99Minutes":0.02,"maxMinutes":0.02},{"program":"BNI AP Synchronize GL Date Invoice","date":"2026-07-27","time":"11:00","status":"Normal","runs":2,"avgMinutes":0,"p50Minutes":0,"p95Minutes":0,"p99Minutes":0,"maxMinutes":0},{"program":"BNI AP Synchronize GL Date Invoice","date":"2026-07-27","time":"12:00","status":"Normal","runs":2,"avgMinutes":0.02,"p50Minutes":0.02,"p95Minutes":0.02,"p99Minutes":0.02,"maxMinutes":0.02},{"program":"BNI AP Synchronize GL Date Invoice","date":"2026-07-27","time":"13:00","status":"Normal","runs":2,"avgMinutes":0.02,"p50Minutes":0.02,"p95Minutes":0.02,"p99Minutes":0.02,"maxMinutes":0.02},{"program":"BNI AP Synchronize GL Date Invoice","date":"2026-07-27","time":"14:00","status":"Normal","runs":2,"avgMinutes":0,"p50Minutes":0,"p95Minutes":0,"p99Minutes":0,"maxMinutes":0},{"program":"BNI AP Synchronize GL Date Invoice","date":"2026-07-27","time":"15:00","status":"Normal","runs":2,"avgMinutes":0.02,"p50Minutes":0.02,"p95Minutes":0.02,"p99Minutes":0.02,"maxMinutes":0.02},{"program":"BNI AP Synchronize GL Date Invoice","date":"2026-07-27","time":"16:00","status":"Normal","runs":2,"avgMinutes":0,"p50Minutes":0,"p95Minutes":0,"p99Minutes":0,"maxMinutes":0},{"program":"BNI AP Synchronize GL Date Invoice","date":"2026-07-27","time":"17:00","status":"Normal","runs":2,"avgMinutes":0.02,"p50Minutes":0.02,"p95Minutes":0.02,"p99Minutes":0.02,"maxMinutes":0.02},{"program":"BNI AP Synchronize GL Date Invoice","date":"2026-07-27","time":"18:00","status":"Normal","runs":2,"avgMinutes":0.02,"p50Minutes":0.02,"p95Minutes":0.02,"p99Minutes":0.02,"maxMinutes":0.02},{"program":"BNI AP Synchronize GL Date Invoice","date":"2026-07-27","time":"19:00","status":"Normal","runs":2,"avgMinutes":0,"p50Minutes":0,"p95Minutes":0,"p99Minutes":0,"maxMinutes":0},{"program":"BNI AP Synchronize GL Date Invoice","date":"2026-07-27","time":"20:00","status":"Normal","runs":2,"avgMinutes":0.02,"p50Minutes":0.02,"p95Minutes":0.02,"p99Minutes":0.02,"maxMinutes":0.02},{"program":"BNI AP Synchronize GL Date Invoice","date":"2026-07-27","time":"21:00","status":"Normal","runs":2,"avgMinutes":0.42,"p50Minutes":0.42,"p95Minutes":0.42,"p99Minutes":0.42,"maxMinutes":0.42},{"program":"BNI AP Synchronize GL Date Invoice","date":"2026-07-27","time":"22:00","status":"Normal","runs":2,"avgMinutes":0,"p50Minutes":0,"p95Minutes":0,"p99Minutes":0,"maxMinutes":0},{"program":"BNI AP Synchronize GL Date Invoice","date":"2026-07-27","time":"23:00","status":"Normal","runs":2,"avgMinutes":0.42,"p50Minutes":0.42,"p95Minutes":0.42,"p99Minutes":0.42,"maxMinutes":0.42},{"program":"Request Set BNI AP Payment Instruction","date":"2026-07-27","time":"00:00","status":"Normal","runs":2,"avgMinutes":4.57,"p50Minutes":4.57,"p95Minutes":5.03,"p99Minutes":5.07,"maxMinutes":5.08},{"program":"Request Set BNI AP Payment Instruction","date":"2026-07-27","time":"01:00","status":"Normal","runs":2,"avgMinutes":4.28,"p50Minutes":4.28,"p95Minutes":4.5,"p99Minutes":4.52,"maxMinutes":4.53},{"program":"Request Set BNI AP Payment Instruction","date":"2026-07-27","time":"02:00","status":"Normal","runs":2,"avgMinutes":4.1,"p50Minutes":4.1,"p95Minutes":4.19,"p99Minutes":4.2,"maxMinutes":4.2},{"program":"Request Set BNI AP Payment Instruction","date":"2026-07-27","time":"03:00","status":"Normal","runs":2,"avgMinutes":3.87,"p50Minutes":3.87,"p95Minutes":4.48,"p99Minutes":4.54,"maxMinutes":4.55},{"program":"Request Set BNI AP Payment Instruction","date":"2026-07-27","time":"04:00","status":"Normal","runs":2,"avgMinutes":3.06,"p50Minutes":3.06,"p95Minutes":3.57,"p99Minutes":3.62,"maxMinutes":3.63},{"program":"Request Set BNI AP Payment Instruction","date":"2026-07-27","time":"05:00","status":"Normal","runs":2,"avgMinutes":3.82,"p50Minutes":3.82,"p95Minutes":4.05,"p99Minutes":4.07,"maxMinutes":4.08},{"program":"Request Set BNI AP Payment Instruction","date":"2026-07-27","time":"06:00","status":"Normal","runs":2,"avgMinutes":4.4,"p50Minutes":4.4,"p95Minutes":5.42,"p99Minutes":5.51,"maxMinutes":5.53},{"program":"Request Set BNI AP Payment Instruction","date":"2026-07-27","time":"07:00","status":"Normal","runs":2,"avgMinutes":3.33,"p50Minutes":3.33,"p95Minutes":3.46,"p99Minutes":3.48,"maxMinutes":3.48},{"program":"Request Set BNI AP Payment Instruction","date":"2026-07-27","time":"08:00","status":"Normal","runs":2,"avgMinutes":4.13,"p50Minutes":4.13,"p95Minutes":5.07,"p99Minutes":5.15,"maxMinutes":5.17},{"program":"Request Set BNI AP Payment Instruction","date":"2026-07-27","time":"09:00","status":"Normal","runs":2,"avgMinutes":3.88,"p50Minutes":3.88,"p95Minutes":4.35,"p99Minutes":4.39,"maxMinutes":4.4},{"program":"Request Set BNI AP Payment Instruction","date":"2026-07-27","time":"10:00","status":"Normal","runs":2,"avgMinutes":4.12,"p50Minutes":4.12,"p95Minutes":5.12,"p99Minutes":5.21,"maxMinutes":5.23},{"program":"Request Set BNI AP Payment Instruction","date":"2026-07-27","time":"11:00","status":"Normal","runs":2,"avgMinutes":5.02,"p50Minutes":5.02,"p95Minutes":5.86,"p99Minutes":5.93,"maxMinutes":5.95},{"program":"Request Set BNI AP Payment Instruction","date":"2026-07-27","time":"12:00","status":"Normal","runs":2,"avgMinutes":5.9,"p50Minutes":5.9,"p95Minutes":6.53,"p99Minutes":6.59,"maxMinutes":6.6},{"program":"Request Set BNI AP Payment Instruction","date":"2026-07-27","time":"13:00","status":"Normal","runs":2,"avgMinutes":5.29,"p50Minutes":5.29</t>
  </si>
  <si>
    <t>,"p95Minutes":6.11,"p99Minutes":6.18,"maxMinutes":6.2},{"program":"Request Set BNI AP Payment Instruction","date":"2026-07-27","time":"14:00","status":"Normal","runs":2,"avgMinutes":5.47,"p50Minutes":5.47,"p95Minutes":5.52,"p99Minutes":5.53,"maxMinutes":5.53},{"program":"Request Set BNI AP Payment Instruction","date":"2026-07-27","time":"15:00","status":"Normal","runs":2,"avgMinutes":4,"p50Minutes":4,"p95Minutes":4.52,"p99Minutes":4.57,"maxMinutes":4.58},{"program":"Request Set BNI AP Payment Instruction","date":"2026-07-27","time":"16:00","status":"Normal","runs":2,"avgMinutes":4.48,"p50Minutes":4.48,"p95Minutes":4.66,"p99Minutes":4.68,"maxMinutes":4.68},{"program":"Request Set BNI AP Payment Instruction","date":"2026-07-27","time":"17:00","status":"Normal","runs":2,"avgMinutes":4.8,"p50Minutes":4.8,"p95Minutes":4.83,"p99Minutes":4.83,"maxMinutes":4.83},{"program":"Request Set BNI AP Payment Instruction","date":"2026-07-27","time":"18:00","status":"Normal","runs":2,"avgMinutes":4.24,"p50Minutes":4.24,"p95Minutes":4.81,"p99Minutes":4.86,"maxMinutes":4.87},{"program":"Request Set BNI AP Payment Instruction","date":"2026-07-27","time":"19:00","status":"Normal","runs":2,"avgMinutes":5.25,"p50Minutes":5.25,"p95Minutes":5.43,"p99Minutes":5.45,"maxMinutes":5.45},{"program":"Request Set BNI AP Payment Instruction","date":"2026-07-27","time":"20:00","status":"Normal","runs":2,"avgMinutes":4.1,"p50Minutes":4.1,"p95Minutes":4.52,"p99Minutes":4.56,"maxMinutes":4.57},{"program":"Request Set BNI AP Payment Instruction","date":"2026-07-27","time":"21:00","status":"Normal","runs":2,"avgMinutes":4.66,"p50Minutes":4.66,"p95Minutes":5.12,"p99Minutes":5.16,"maxMinutes":5.17},{"program":"Request Set BNI AP Payment Instruction","date":"2026-07-27","time":"22:00","status":"Normal","runs":2,"avgMinutes":4.6,"p50Minutes":4.6,"p95Minutes":4.81,"p99Minutes":4.83,"maxMinutes":4.83},{"program":"Request Set BNI AP Payment Instruction","date":"2026-07-27","time":"23:00","status":"Normal","runs":2,"avgMinutes":3.84,"p50Minutes":3.84,"p95Minutes":4.07,"p99Minutes":4.09,"maxMinutes":4.1},{"program":"BNI PA Interface Project Budget Main","date":"2026-07-27","time":"08:00","status":"Normal","runs":1,"avgMinutes":4.42,"p50Minutes":4.42,"p95Minutes":4.42,"p99Minutes":4.42,"maxMinutes":4.42},{"program":"BNI PA Interface Project Budget Main","date":"2026-07-27","time":"09:00","status":"Normal","runs":3,"avgMinutes":1.1,"p50Minutes":1,"p95Minutes":2.01,"p99Minutes":2.1,"maxMinutes":2.12},{"program":"BNI PA Interface Project Budget Main","date":"2026-07-27","time":"10:00","status":"Normal","runs":3,"avgMinutes":1.83,"p50Minutes":1.25,"p95Minutes":3.19,"p99Minutes":3.36,"maxMinutes":3.4},{"program":"BNI PA Interface Project Budget Main","date":"2026-07-27","time":"11:00","status":"Normal","runs":1,"avgMinutes":1,"p50Minutes":1,"p95Minutes":1,"p99Minutes":1,"maxMinutes":1},{"program":"BNI PA Interface Project Budget Main","date":"2026-07-27","time":"12:00","status":"Normal","runs":3,"avgMinutes":2.11,"p50Minutes":1.87,"p95Minutes":3.85,"p99Minutes":4.03,"maxMinutes":4.07},{"program":"BNI PA Interface Project Budget Main","date":"2026-07-27","time":"13:00","status":"Normal","runs":1,"avgMinutes":1.05,"p50Minutes":1.05,"p95Minutes":1.05,"p99Minutes":1.05,"maxMinutes":1.05},{"program":"BNI PA Interface Project Budget Main","date":"2026-07-27","time":"14:00","status":"Normal","runs":14,"avgMinutes":1.04,"p50Minutes":0.91,"p95Minutes":2.37,"p99Minutes":2.51,"maxMinutes":2.55},{"program":"BNI PA Interface Project Budget Main","date":"2026-07-27","time":"15:00","status":"Normal","runs":5,"avgMinutes":2.28,"p50Minutes":1.7,"p95Minutes":4.83,"p99Minutes":5.39,"maxMinutes":5.53},{"program":"BNI PA Interface Project Budget Main","date":"2026-07-27","time":"16:00","status":"Normal","runs":6,"avgMinutes":2.68,"p50Minutes":2.62,"p95Minutes":4.67,"p99Minutes":5.13,"maxMinutes":5.25},{"program":"BNI PA Interface Project Budget Main","date":"2026-07-27","time":"17:00","status":"Normal","runs":2,"avgMinutes":3.22,"p50Minutes":3.22,"p95Minutes":3.74,"p99Minutes":3.79,"maxMinutes":3.8},{"program":"BNI PA Interface Project Budget Main","date":"2026-07-27","time":"18:00","status":"Normal","runs":2,"avgMinutes":1.58,"p50Minutes":1.58,"p95Minutes":1.73,"p99Minutes":1.75,"maxMinutes":1.75},{"program":"BNI PA Interface Project Budget Main","date":"2026-07-27","time":"19:00","status":"Normal","runs":1,"avgMinutes":3.53,"p50Minutes":3.53,"p95Minutes":3.53,"p99Minutes":3.53,"maxMinutes":3.53},{"program":"BNI AR Populate Line Pengembalian Sisa Persekot","date":"2026-07-27","time":"07:00","status":"Normal","runs":1,"avgMinutes":18.72,"p50Minutes":18.72,"p95Minutes":18.72,"p99Minutes":18.72,"maxMinutes":18.72},{"program":"BNI AR Populate Line Pengembalian Sisa Persekot","date":"2026-07-27","time":"08:00","status":"Normal","runs":1,"avgMinutes":20,"p50Minutes":20,"p95Minutes":20,"p99Minutes":20,"maxMinutes":20},{"program":"BNI AR Populate Line Pengembalian Sisa Persekot","date":"2026-07-27","time":"09:00","status":"Normal","runs":2,"avgMinutes":23.86,"p50Minutes":23.86,"p95Minutes":24.54,"p99Minutes":24.6,"maxMinutes":24.62},{"program":"BNI AR Populate Line Pengembalian Sisa Persekot","date":"2026-07-27","time":"10:00","status":"Normal","runs":1,"avgMinutes":27.97,"p50Minutes":27.97,"p95Minutes":27.97,"p99Minutes":27.97,"maxMinutes":27.97},{"program":"BNI AR Populate Line Pengembalian Sisa Persekot","date":"2026-07-27","time":"11:00","status":"Normal","runs":1,"avgMinutes":26.4,"p50Minutes":26.4,"p95Minutes":26.4,"p99Minutes":26.4,"maxMinutes":26.4},{"program":"BNI AR Populate Line Pengembalian Sisa Persekot","date":"2026-07-27","time":"12:00","status":"Normal","runs":2,"avgMinutes":19.7,"p50Minutes":19.7,"p95Minutes":20.09,"p99Minutes":20.12,"maxMinutes":20.13},{"program":"BNI AR Populate Line Pengembalian Sisa Persekot","date":"2026-07-27","time":"13:00","status":"Normal","runs":2,"avgMinutes":22.41,"p50Minutes":22.41,"p95Minutes":22.85,"p99Minutes":22.89,"maxMinutes":22.9},{"program":"BNI AR Populate Line Pengembalian Sisa Persekot","date":"2026-07-27","time":"14:00","status":"Normal","runs":1,"avgMinutes":21.53,"p50Minutes":21.53,"p95Minutes":21.53,"p99Minutes":21.53,"maxMinutes":21.53},{"program":"BNI AR Populate Line Pengembalian Sisa Persekot","date":"2026-07-27","time":"15:00","status":"Normal","runs":2,"avgMinutes":24.78,"p50Minutes":24.78,"p95Minutes":24.82,"p99Minutes":24.83,"maxMinutes":24.83},{"program":"BNI AR Populate Line Pengembalian Sisa Persekot","date":"2026-07-27","time":"16:00","status":"Normal","runs":1,"avgMinutes":24.43,"p50Minutes":24.43,"p95Minutes":24.43,"p99Minutes":24.43,"maxMinutes":24.43},{"program":"BNI AR Populate Line Pengembalian Sisa Persekot","date":"2026-07-27","time":"17:00","status":"Normal","runs":2,"avgMinutes":20.98,"p50Minutes":20.98,"p95Minutes":22.8,"p99Minutes":22.96,"maxMinutes":23},{"program":"BNI AR Populate Line Pengembalian Sisa Persekot","date":"2026-07-27","time":"18:00","status":"Normal","runs":1,"avgMinutes":18.3,"p50Minutes":18.3,"p95Minutes":18.3,"p99Minutes":18.3,"maxMinutes":18.3},{"program":"BNI AR Populate Line Pengembalian Sisa Persekot","date":"2026-07-27","time":"19:00","status":"Normal","runs":2,"avgMinutes":18.31,"p50Minutes":18.31,"p95Minutes":18.55,"p99Minutes":18.57,"maxMinutes":18.58},{"program":"BNI AR Populate Line Pengembalian Sisa Persekot","date":"2026-07-27","time":"20:00","status":"Normal","runs":1,"avgMinutes":17.73,"p50Minutes":17.73,"p95Minutes":17.73,"p99Minutes":17.73,"maxMinutes":17.73},{"program":"BNI AR Populate Line Pengembalian Sisa Persekot","date":"2026-07-27","time":"00:00","status":"Warning","runs":2,"avgMinutes":15.79,"p50Minutes":15.79,"p95Minutes":15.84,"p99Minutes":15.85,"maxMinutes":15.85},{"program":"BNI AR Populate Line Pengembalian Sisa Persekot","date":"2026-07-27","time":"01:00","status":"Warning","runs":2,"avgMinutes":16.36,"p50Minutes":16.36,"p95Minutes":16.67,"p99Minutes":16.69,"maxMinutes":16.7},{"program":"BNI AR Populate Line Pengembalian Sisa Persekot","date":"2026-07-27","time":"02:00","status":"Warning","runs":2,"avgMinutes":16.48,"p50Minutes":16.48,"p95Minutes":16.68,"p99Minutes":16.7,"maxMinutes":16.7},{"program":"BNI AR Populate Line Pengembalian Sisa Persekot","date":"2026-07-27","time":"03:00","status":"Warning","runs":1,"avgMinutes":16.52,"p50Minutes":16.52,"p95Minutes":16.52,"p99Minutes":16.52,"maxMinutes":16.52},{"program":"BNI AR Populate Line Pengembalian Sisa Persekot","date":"2026-07-27","time":"04:00","status":"Warning","runs":2,"avgMinutes":15.87,"p50Minutes":15.87,"p95Minutes":15.96,"p99Minutes":15.97,"maxMinutes":15.97},{"program":"BNI AR Populate Line Pengembalian Sisa Persekot","date":"2026-07-27","time":"05:00","status":"Warning","runs":2,"avgMinutes":16.35,"p50Minutes":16.35,"p95Minutes":16.5,"p99Minutes":16.52,"maxMinutes":16.52},{"program":"BNI AR Populate Line Pengembalian Sisa Persekot","date":"2026-07-27","time":"06:00","status":"Warning","runs":2,"avgMinutes":16.6,"p50Minutes":16.6,"p95Minutes":16.98,"p99Minutes":17.01,"maxMinutes":17.02},{"program":"BNI AR Populate Line Pengembalian Sisa Persekot","date":"2026-07-27","time":"07:00","status":"Warning","runs":1,"avgMinutes":17.65,"p50Minutes":17.65,"p95Minutes":17.65,"p99Minutes":17.65,"maxMinutes":17.65},{"program":"BNI AR Populate Line Pengembalian Sisa Persekot","date":"2026-07-27","time":"20:00","status":"Warning","runs":1,"avgMinutes":17.18,"p50Minutes":17.18,"p95Minutes":17.18,"p99Minutes":17.18,"maxMinutes":17.18},{"program":"BNI AR Populate Line Pengembalian Sisa Persekot","date":"2026-07-27","time":"21:00","status":"Warning","runs":1,"avgMinutes":16.92,"p50Minutes":16.92,"p95Minutes":16.92,"p99Minutes":16.92,"maxMinutes":16.92},{"program":"BNI AR Populate Line Pengembalian Sisa Persekot","date":"2026-07-27","time":"22:00","status":"Warning","runs":2,"avgMinutes":17.45,"p50Minutes":17.45,"p95Minutes":17.88,"p99Minutes":17.92,"maxMinutes":17.93},{"program":"BNI AR Populate Line Pengembalian Sisa Persekot","date":"2026-07-27","time":"23:00","status":"Warning","runs":2,"avgMinutes":17.81,"p50Minutes":17.81,"p95Minutes":18.27,"p99Minutes":18.31,"maxMinutes":18.32},{"program":"BNI AP Send Pengembalian Persekot","date":"2026-07-27","time":"00:00","status":"Normal","runs":2,"avgMinutes":0.02,"p50Minutes":0.02,"p95Minutes":0.02,"p99Minutes":0.02,"maxMinutes":0.02},{"program":"BNI AP Send Pengembalian Persekot","date":"2026-07-27","time":"01:00","status":"Normal","runs":1,"avgMinutes":0.02,"p50Minutes":0.02,"p95Minutes":0.02,"p99Minutes":0.02,"maxMinutes":0.02},{"program":"BNI AP Send Pengembalian Persekot","date":"2026-07-27","time":"02:00","status":"Normal","runs":2,"avgMinutes":0.21,"p50Minutes":0.21,"p95Minutes":0.38,"p99Minutes":0.4,"maxMinutes":0.4},{"program":"BNI AP Send Pengembalian Persekot","date":"2026-07-27","time":"03:00","status":"Normal","runs":2,"avgMinutes":0,"p50Minutes":0,"p95Minutes":0,"p99Minutes":0,"maxMinutes":0},{"program":"BNI AP Send Pengembalian Persekot","date":"2026-07-27","time":"04:00","status":"Normal","runs":2,"avgMinutes":0.42,"p50Minutes":0.42,"p95Minutes":0.42,"p99Minutes":0.42,"maxMinutes":0.42},{"program":"BNI AP Send Pengembalian Persekot","date":"2026-07-27","time":"05:00","status":"Normal","runs":2,"avgMinutes":0.42,"p50Minutes":0.42,"p95Minutes":0.42,"p99Minutes":0.42,"maxMinutes":0.42},{"program":"BNI AP Send Pengembalian Persekot","date":"2026-07-27","time":"06:00","status":"Normal","runs":1,"avgMinutes":0.02,"p50Minutes":0.02,"p95Minutes":0.02,"p99Minutes":0.02,"maxMinutes":0.02},{"program":"BNI AP Send Pengembalian Persekot","date":"2026-07-27","time":"07:00","status":"Normal","runs":2,"avgMinutes":0.22,"p50Minutes":0.22,"p95Minutes":0.4,"p99Minutes":0.42,"maxMinutes":0.42},{"program":"BNI AP Send Pengembalian Persekot","date":"2026-07-27","time":"08:00","status":"Normal","runs":2,"avgMinutes":0.02,"p50Minutes":0.02,"p95Minutes":0.02,"p99Minutes":0.02,"maxMinutes":0.02},{"program":"BNI AP Send Pengembalian Persekot","date":"2026-07-27","time":"09:00","status":"Normal","runs":1,"avgMinutes":0,"p50Minutes":0,"p95Minutes":0,"p99Minutes":0,"maxMinutes":0},{"program":"BNI AP Send Pengembalian Persekot","date":"2026-07-27","time":"10:00","status":"Normal","runs":1,"avgMinutes":0.02,"p50Minutes":0.02,"p95Minutes":0.02,"p99Minutes":0.02,"maxMinutes":0.02},{"program":"BNI AP Send Pengembalian Persekot","date":"2026-07-27","time":"11:00","status":"Normal","runs":2,"avgMinutes":0.02,"p50Minutes":0.02,"p95Minutes":0.03,"p99Minutes":0.03,"maxMinutes":0.03},{"program":"BNI AP Send Pengembalian Persekot","date":"2026-07-27","time":"12:00","status":"Normal","runs":1,"avgMinutes":0.42,"p50Minutes":0.42,"p95Minutes":0.42,"p99Minutes":0.42,"maxMinutes":0.42},{"program":"BNI AP Send Pengembalian Persekot","date":"2026-07-27","time":"13:00","status":"Normal","runs":2,"avgMinutes":0.02,"p50Minutes":0.02,"p95Minutes":0.02,"p99Minutes":0.02,"maxMinutes":0.02},{"program":"BNI AP Send Pengembalian Persekot","date":"2026-07-27","time":"14:00","status":"Normal","runs":2,"avgMinutes":0.02,"p50Minutes":0.02,"p95Minutes":0.03,"p99Minutes":0.03,"maxMinutes":0.03},{"program":"BNI AP Send Pengembalian Persekot","date":"2026-07-27","time":"15:00","status":"Normal","runs":1,"avgMinutes":0.03,"p50Minutes":0.03,"p95Minutes":0.03,"p99Minutes":0.03,"maxMinutes":0.03},{"program":"BNI AP Send Pengembalian Persekot","date":"2026-07-27","time":"16:00","status":"Normal","runs":1,"avgMinutes":0.02,"p50Minutes":0.02,"p95Minutes":0.02,"p99Minutes":0.02,"maxMinutes":0.02},{"program":"BNI AP Send Pengembalian Persekot","date":"2026-07-27","time":"17:00","status":"Normal","runs":2,"avgMinutes":0.02,"p50Minutes":0.02,"p95Minutes":0.02,"p99Minutes":0.02,"maxMinutes":0.02},{"program":"BNI AP Send Pengembalian Persekot","date":"2026-07-27","time":"18:00","status":"Normal","runs":2,"avgMinutes":0.23,"p50Minutes":0.23,"p95Minutes":0.41,"p99Minutes":0.43,"maxMinutes":0.43},{"program":"BNI AP Send Pengembalian Persekot","date":"2026-07-27","time":"19:00","status":"Normal","runs":1,"avgMinutes":0.02,"p50Minutes":0.02,"p95Minutes":0.02,"p99Minutes":0.02,"maxMinutes":0.02},{"program":"BNI AP Send Pengembalian Persekot","date":"2026-07-27","time":"20:00","status":"Normal","runs":2,"avgMinutes":0.02,"p50Minutes":0.02,"p95Minutes":0.02,"p99Minutes":0.02,"maxMinutes":0.02},{"program":"BNI AP Send Pengembalian Persekot","date":"2026-07-27","time":"21:00","status":"Normal","runs":2,"avgMinutes":0.4,"p50Minutes":0.4,"p95Minutes":0.4,"p99Minutes":0.4,"maxMinutes":0.4},{"program":"BNI AP Send Pengembalian Persekot","date":"2026-07-27","time":"22:00","status":"Normal","runs":2,"avgMinutes":0.02,"p50Minutes":0.02,"p95Minutes":0.02,"p99Minutes":0.02,"maxMinutes":0.02},{"program":"BNI AP Send Pengembalian Persekot","date":"2026-07-27","time":"23:00","status":"Normal","runs":1,"avgMinutes":0,"p50Minutes":0,"p95Minutes":0,"p99Minutes":0,"maxMinutes":0},{"program":"BNI AR Create Misc Receipt Pengembalian Sisa Persekot","date":"2026-07-27","time":"08:00","status":"Normal","runs":2,"avgMinutes":0.06,"p50Minutes":0.06,"p95Minutes":0.07,"p99Minutes":0.07,"maxMinutes":0.07},{"program":"BNI AR Create Misc Receipt Pengembalian Sisa Persekot","date":"2026-07-27","time":"09:00","status":"Normal","runs":1,"avgMinutes":0.43,"p50Minutes":0.43,"p95Minutes":0.43,"p99Minutes":0.43,"maxMinutes":0.43},{"program":"BNI AR Create Misc Receipt Pengembalian Sisa Persekot","date":"2026-07-27","time":"10:00","status":"Normal","runs":1,"avgMinutes":0.02,"p50Minutes":0.02,"p95Minutes":0.02,"p99Minutes":0.02,"maxMinutes":0.02},{"program":"BNI AR Create Misc Receipt Pengembalian Sisa Persekot","date":"2026-07-27","time":"11:00","status":"Normal","runs":2,"avgMinutes":0.08,"p50Minutes":0.08,"p95Minutes":0.12,"p99Minutes":0.12,"maxMinutes":0.12},{"program":"BNI AR Create Misc Receipt Pengembalian Sisa Persekot","date":"2026-07-27","time":"12:00","status":"Normal","runs":1,"avgMinutes":0.03,"p50Minutes":0.03,"p95Minutes":0.03,"p99Minutes":0.03,"maxMinutes":0.03},{"program":"BNI AR Create Misc Receipt Pengembalian Sisa Persekot","date":"2026-07-27","time":"13:00","status":"Normal","runs":2,"avgMinutes":0,"p50Minutes":0,"p95Minutes":0,"p99Minutes":0,"maxMinutes":0},{"program":"BNI AR Create Misc Receipt Pengembalian Sisa Persekot","date":"2026-07-27","time":"14:00","status":"Normal","runs":2,"avgMinutes":0.02,"p50Minutes":0.02,"p95Minutes":0.03,"p99Minutes":0.03,"maxMinutes":0.03},{"program":"BNI AR Create Misc Receipt Pengembalian Sisa Persekot","date":"2026-07-27","time":"15:00","status":"Normal","runs":1,"avgMinutes":0.03,"p50Minutes":0.03,"p95Minutes":0.03,"p99Minutes":0.03,"maxMinutes":0.03},{"program":"BNI AR Create Misc Receipt Pengembalian Sisa Persekot","date":"2026-07-27","time":"16:00","status":"Normal","runs":1,"avgMinutes":0.47,"p50Minutes":0.47,"p95Minutes":0.47,"p99Minutes":0.47,"maxMinutes":0.47},{"program":"BNI AR Create Misc Receipt Pengembalian Sisa Persekot","date":"2026-07-27","time":"17:00","status":"Normal","runs":2,"avgMinutes":0.43,"p50Minutes":0.43,"p95Minutes":0.43,"p99Minutes":0.43,"maxMinutes":0.43},{"program":"BNI AR Create Misc Receipt Pengembalian Sisa Persekot","date":"2026-07-27","time":"18:00","status":"Normal","runs":2,"avgMinutes":0.04,"p50Minutes":0.04,"p95Minutes":0.05,"p99Minutes":0.05,"maxMinutes":0.05},{"program":"BNI AR Create Misc Receipt Pengembalian Sisa Persekot","date":"2026-07-27","time":"19:00","status":"Normal","runs":1,"avgMinutes":0.42,"p50Minutes":0.42,"p95Minutes":0.42,"p99Minutes":0.42,"maxMinutes":0.42},{"program":"BNI AR Create Misc Receipt Pengembalian Sisa Persekot","date":"2026-07-27","time":"20:00","status":"Normal","runs":2,"avgMinutes":0.22,"p50Minutes":0.22,"p95Minutes":0.4,"p99Minutes":0.42,"maxMinutes":0.42},{"program":"BNI AR Create Misc Receipt Pengembalian Sisa Persekot","date":"2026-07-27","time":"00:00","status":"Warning","runs":2,"avgMinutes":0.02,"p50Minutes":0.02,"p95Minutes":0.02,"p99Minutes":0.02,"maxMinutes":0.02},{"program":"BNI AR Create Misc Receipt Pengembalian Sisa Persekot","date":"2026-07-27","time":"01:00","status":"Warning","runs":1,"avgMinutes":0.42,"p50Minutes":0.42,"p95Minutes":0.42,"p99Minutes":0.42,"maxMinutes":0.42},{"program":"BNI AR Create Misc Receipt Pengembalian Sisa Persekot","date":"2026-07-27","time":"02:00","status":"Warning","runs":2,"avgMinutes":0.21,"p50Minutes":0.21,"p95Minutes":0.38,"p99Minutes":0.4,"maxMinutes":0.4},{"program":"BNI AR Create Misc Receipt Pengembalian Sisa Persekot","date":"2026-07-27","time":"03:00","status":"Warning","runs":2,"avgMinutes":0,"p50Minutes":0,"p95Minutes":0,"p99Minutes":0,"maxMinutes":0},{"program":"BNI AR Create Misc Receipt Pengembalian Sisa Persekot","date":"2026-07-27","time":"04:00","status":"Warning","runs":2,"avgMinutes":0.02,"p50Minutes":0.02,"p95Minutes":0.02,"p99Minutes":0.02,"maxMinutes":0.02},{"program":"BNI AR Create Misc Receipt Pengembalian Sisa Persekot","date":"2026-07-27","time":"05:00","status":"Warning","runs":2,"avgMinutes":0.21,"p50Minutes":0.21,"p95Minutes":0.38,"p99Minutes":0.4,"maxMinutes":0.4},{"program":"BNI AR Create Misc Receipt Pengembalian Sisa Persekot","date":"2026-07-27","time":"06:00","status":"Warning","runs":1,"avgMinutes":0,"p50Minutes":0,"p95Minutes":0,"p99Minutes":0,"maxMinutes":0},{"program":"BNI AR Create Misc Receipt Pengembalian Sisa Persekot","date":"2026-07-27","time":"07:00","status":"Warning","runs":2,"avgMinutes":0.21,"p50Minutes":0.21,"p95Minutes":0.38,"p99Minutes":0.4,"maxMinutes":0.4},{"program":"BNI AR Create Misc Receipt Pengembalian Sisa Persekot","date":"2026-07-27","time":"21:00","status":"Warning","runs":2,"avgMinutes":0.02,"p50Minutes":0.02,"p95Minutes":0.02,"p99Minutes":0.02,"maxMinutes":0.02},{"program":"BNI AR Create Misc Receipt Pengembalian Sisa Persekot","date":"2026-07-27","time":"22:00","status":"Warning","runs":2,"avgMinutes":0.22,"p50Minutes":0.22,"p95Minutes":0.4,"p99Minutes":0.42,"maxMinutes":0.42},{"program":"BNI AR Create Misc Receipt Pengembalian Sisa Persekot","date":"2026-07-27","time":"23:00","status":"Warning","runs":1,"avgMinutes":0.4,"p50Minutes":0.4,"p95Minutes":0.4,"p99Minutes":0.4,"maxMinutes":0.4},{"program":"BNI AP Rincian Mutasi Persekot","date":"2026-07-27","time":"07:00","status":"Normal","runs":1,"avgMinutes":0.15,"p50Minutes":0.15,"p95Minutes":0.15,"p99Minutes":0.15,"maxMinutes":0.15},{"program":"BNI AP Rincian Mutasi Persekot","date":"2026-07-27","time":"08:00","status":"Normal","runs":6,"avgMinutes":0.14,"p50Minutes":0.13,"p95Minutes":0.2,"p99Minutes":0.2,"maxMinutes":0.2},{"program":"BNI AP Rincian Mutasi Persekot","date":"2026-07-27","time":"09:00","status":"Normal","runs":5,"avgMinutes":0.9,"p50Minutes":0.12,"p95Minutes":3.29,"p99Minutes":3.91,"maxMinutes":4.07},{"program":"BNI AP Rincian Mutasi Persekot","date":"2026-07-27","time":"10:00","status":"Normal","runs":1,"avgMinutes":0.18,"p50Minutes":0.18,"p95Minutes":0.18,"p99Minutes":0.18,"maxMinutes":0.18},{"program":"BNI AP Rincian Mutasi Persekot","date":"2026-07-27","time":"11:00","status":"Normal","runs":4,"avgMinutes":0.14,"p50Minutes":0.14,"p95Minutes":0.15,"p99Minutes":0.15,"maxMinutes":0.15},{"program":"BNI AP Rincian Mutasi Persekot","date":"2026-07-27","time":"12:00","status":"Normal","runs":1,"avgMinutes":0.13,"p50Minutes":0.13,"p95Minutes":0.13,"p99Minutes":0.13,"maxMinutes":0.13},{"program":"BNI AP Rincian Mutasi Persekot","date":"2026-07-27","time":"13:00","status":"Normal","runs":1,"avgMinutes":0.07,"p50Minutes":0.07,"p95Minutes":0.07,"p99Minutes":0.07,"maxMinutes":0.07},{"program":"BNI AP Rincian Mutasi Persekot","date":"2026-07-27","time":"15:00","status":"Normal","runs":5,"avgMinutes":0.12,"p50Minutes":0.08,"p95Minutes":0.17,"p99Minutes":0.17,"maxMinutes":0.17},{"program":"BNI AP Rincian Mutasi Persekot","date":"2026-07-27","time":"16:00","status":"Normal","runs":9,"avgMinutes":0.12,"p50Minutes":0.12,"p95Minutes":0.18,"p99Minutes":0.18,"maxMinutes":0.18},{"program":"BNI AP Rincian Mutasi Persekot","date":"2026-07-27","time":"17:00","status":"Normal","runs":1,"avgMinutes":0.07,"p50Minutes":0.07,"p95Minutes":0.07,"p99Minutes":0.07,"maxMinutes":0.07},{"program":"BNI AP Rincian Mutasi Persekot","date":"2026-07-27","time":"18:00","status":"Normal","runs":1,"avgMinutes":0.15,"p50Minutes":0.15,"p95Minutes":0.15,"p99Minutes":0.15,"maxMinutes":0.15},{"program":"BNI GL Bugla EFS Outbound F1","date":"2026-07-27","time":"09:00","status":"Normal","runs":3,"avgMinutes":0.54,"p50Minutes":0.4,"p95Minutes":1.07,"p99Minutes":1.13,"maxMinutes":1.15},{"program":"BNI GL Bugla EFS Outbound F1","date":"2026-07-27","time":"13:00","status":"Normal","runs":4,"avgMinutes":0.33,"p50Minutes":0.47,"p95Minutes":0.48,"p99Minutes":0.48,"maxMinutes":0.48},{"program":"BNI GL Bugla EFS Outbound F1","date":"2026-07-27","time":"14:00","status":"Normal","runs":19,"avgMinutes":0.12,"p50Minutes":0.04,"p95Minutes":0.41,"p99Minutes":0.5,"maxMinutes":0.52},{"program":"BNI GL Bugla EFS Outbound F1","date":"2026-07-27","time":"15:00","status":"Normal","runs":2,"avgMinutes":0.07,"p50Minutes":0.07,"p95Minutes":0.07,"p99Minutes":0.07,"maxMinutes":0.07},{"program":"Mass Additions Post","date":"2026-07-27","time":"10:00","status":"Normal","runs":9,"avgMinutes":0.23,"p50Minutes":0.23,"p95Minutes":0.46,"p99Minutes":0.48,"maxMinutes":0.48},{"program":"Mass Additions Post","date":"2026-07-27","time":"17:00","status":"Normal","runs":9,"avgMinutes":0.13,"p50Minutes":0.04,"p95Minutes":0.36,"p99Minutes":0.41,"maxMinutes":0.42},{"program":"Mass Additions Post","date":"2026-07-27","time":"18:00","status":"Normal","runs":9,"avgMinutes":0.29,"p50Minutes":0.42,"p95Minutes":0.42,"p99Minutes":0.42,"maxMinutes":0.42},{"program":"BNI AP Laporan Pembayaran Pajak","date":"2026-07-27","time":"07:00","status":"Normal","runs":1,"avgMinutes":0.2,"p50Minutes":0.2,"p95Minutes":0.2,"p99Minutes":0.2,"maxMinutes":0.2},{"program":"BNI AP Laporan Pembayaran Pajak","date":"2026-07-27","time":"09:00","status":"Normal","runs":2,"avgMinutes":0.2,"p50Minutes":0.2,"p95Minutes":0.22,"p99Minutes":0.22,"maxMinutes":0.22},{"program":"BNI AP Laporan Pembayaran Pajak","date":"2026-07-27","time":"11:00","status":"Normal","runs":4,"avgMinutes":0.4,"p50Minutes":0.18,"p95Minutes":0.94,"p99Minutes":1.04,"maxMinutes":1.07},{"program":"BNI AP Laporan Pembayaran Pajak","date":"2026-07-27","time":"14:00","status":"Normal","runs":5,"avgMinutes":0.17,"p50Minutes":0.17,"p95Minutes":0.17,"p99Minutes":0.17,"maxMinutes":0.17},{"program":"BNI AP Laporan Pembayaran Pajak","date":"2026-07-27","time":"15:00","status":"Normal","runs":9,"avgMinutes":0.15,"p50Minutes":0.15,"p95Minutes":0.16,"p99Minutes":0.17,"maxMinutes":0.17},{"program":"BNI AP Laporan Pembayaran Pajak","date":"2026-07-27","time":"16:00","status":"Normal","runs":3,"avgMinutes":0.16,"p50Minutes":0.17,"p95Minutes":0.17,"p99Minutes":0.17,"maxMinutes":0.17},{"program":"BNI AP Laporan Pembayaran Pajak","date":"2026-07-27","time":"17:00","status":"Normal","runs":1,"avgMinutes":0.72,"p50Minutes":0.72,"p95Minutes":0.72,"p99Minutes":0.72,"maxMinutes":0.72},{"program":"BNI AP Laporan Pembayaran Pajak","date":"2026-07-27","time":"18:00","status":"Normal","runs":1,"avgMinutes":0.63,"p50Minutes":0.63,"p95Minutes":0.63,"p99Minutes":0.63,"maxMinutes":0.63},{"program":"PO Output for Communication","date":"2026-07-27","time":"09:00","status":"Normal","runs":1,"avgMinutes":0.78,"p50Minutes":0.78,"p95Minutes":0.78,"p99Minutes":0.78,"maxMinutes":0.78},{"program":"PO Output for Communication","date":"2026-07-27","time":"10:00","status":"Normal","runs":1,"avgMinutes":0.75,"p50Minutes":0.75,"p95Minutes":0.75,"p99Minutes":0.75,"maxMinutes":0.75},{"program":"PO Output for Communication","date":"2026-07-27","time":"11:00","status":"Normal","runs":2,"avgMinutes":0.17,"p50Minutes":0.17,"p95Minutes":0.17,"p99Minutes":0.17,"maxMinutes":0.17},{"program":"PO Output for Communication","date":"2026-07-27","time":"12:00","status":"Normal","runs":1,"avgMinutes":0.1,"p50Minutes":0.1,"p95Minutes":0.1,"p99Minutes":0.1,"maxMinutes":0.1},{"program":"PO Output for Communication","date":"2026-07-27","time":"14:00","status":"Normal","runs":3,"avgMinutes":0.3,"p50Minutes":0.22,"p95Minutes":0.44,"p99Minutes":0.46,"maxMinutes":0.47},{"program":"PO Output for Communication","date":"2026-07-27","time":"15:00","status":"Normal","runs":1,"avgMinutes":0.15,"p50Minutes":0.15,"p95Minutes":0.15,"p99Minutes":0.15,"maxMinutes":0.15},{"program":"PO Output for Communication","date":"2026-07-27","time":"16:00","status":"Normal","runs":4,"avgMinutes":0.2,"p50Minutes":0.15,"p95Minutes":0.35,"p99Minutes":0.37,"maxMinutes":0.38},{"program":"PO Output for Communication","date":"2026-07-27","time":"17:00","status":"Normal","runs":5,"avgMinutes":0.13,"p50Minutes":0.13,"p95Minutes":0.16,"p99Minutes":0.17,"maxMinutes":0.17},{"program":"PO Output for Communication","date":"2026-07-27","time":"18:00","status":"Normal","runs":2,"avgMinutes":0.13,"p50Minutes":0.13,"p95Minutes":0.13,"p99Minutes":0.13,"maxMinutes":0.13},{"program":"PO Output for Communication","date":"2026-07-27","time":"19:00","status":"Normal","runs":3,"avgMinutes":0.12,"p50Minutes":0.12,"p95Minutes":0.13,"p99Minutes":0.13,"maxMinutes":0.13},{"program":"PO Output for Communication","date":"2026-07-27","time":"20:00","status":"Normal","runs":1,"avgMinutes":0.13,"p50Minutes":0.13,"p95Minutes":0.13,"p99Minutes":0.13,"maxMinutes":0.13},{"program":"PO Output for Communication","date":"2026-07-27","time":"15:00","status":"Error","runs":1,"avgMinutes":0.15,"p50Minutes":0.15,"p95Minutes":0.15,"p99Minutes":0.15,"maxMinutes":0.15},{"program":"BNI FND Update Profile VPD Divisi","date":"2026-07-27","time":"00:00","status":"Normal","runs":1,"avgMinutes":0.02,"p50Minutes":0.02,"p95Minutes":0.02,"p99Minutes":0.02,"maxMinutes":0.02},{"program":"BNI FND Update Profile VPD Divisi","date":"2026-07-27","time":"01:00","status":"Normal","runs":1,"avgMinutes":0.02,"p50Minutes":0.02,"p95Minutes":0.02,"p99Minutes":0.02,"maxMinutes":0.02},{"program":"BNI FND Update Profile VPD Divisi","date":"2026-07-27","time":"02:00","status":"Normal","runs":1,"avgMinutes":0.02,"p50Minutes":0.02,"p95Minutes":0.02,"p99Minutes":0.02,"maxMinutes":0.02},{"program":"BNI FND Update Profile VPD Divisi","date":"2026-07-27","time":"03:00","status":"Normal","runs":1,"avgMinutes":0.02,"p50Minutes":0.02,"p95Minutes":0.02,"p99Minutes":0.02,"maxMinutes":0.02},{"program":"BNI FND Update Profile VPD Divisi","date":"2026-07-27","time":"04:00","status":"Normal","runs":1,"avgMinutes":0.02,"p50Minutes":0.02,"p95Minutes":0.02,"p99Minutes":0.02,"maxMinutes":0.02},{"program":"BNI FND Update Profile VPD Divisi","date":"2026-07-27","time":"05:00","status":"Normal","runs":1,"avgMinutes":0,"p50Minutes":0,"p95Minutes":0,"p99Minutes":0,"maxMinutes":0},{"program":"BNI FND Update Profile VPD Divisi","date":"2026-07-27","time":"06:00","status":"Normal","runs":1,"avgMinutes":0,"p50Minutes":0,"p95Minutes":0,"p99Minutes":0,"maxMinutes":0},{"program":"BNI FND Update Profile VPD Divisi","date":"2026-07-27","time":"07:00","status":"Normal","runs":1,"avgMinutes":0.03,"p50Minutes":0.03,"p95Minutes":0.03,"p99Minutes":0.03,"maxMinutes":0.03},{"program":"BNI FND Update Profile VPD Divisi","date":"2026-07-27","time":"08:00","status":"Normal","runs":1,"avgMinutes":0,"p50Minutes":0,"p95Minutes":0,"p99Minutes":0,"maxMinutes":0},{"program":"BNI FND Update Profile VPD Divisi","date":"2026-07-27","time":"09:00","status":"Normal","runs":1,"avgMinutes":0.02,"p50Minutes":0.02,"p95Minutes":0.02,"p99Minutes":0.02,"maxMinutes":0.02},{"program":"BNI FND Update Profile VPD Divisi","date":"2026-07-27","time":"10:00","status":"Normal","runs":1,"avgMinutes":0,"p50Minutes":0,"p95Minutes":0,"p99Minutes":0,"maxMinutes":0},{"program":"BNI FND Update Profile VPD Divisi","date":"2026-07-27","time":"11:00","status":"Normal","runs":1,"avgMinutes":0.43,"p50Minutes":0.43,"p95Minutes":0.43,"p99Minutes":0.43,"maxMinutes":0.43},{"program":"BNI FND Update Profile VPD Divisi","date":"2026-07-27","time":"12:00","status":"Normal","runs":1,"a</t>
  </si>
  <si>
    <t>vgMinutes":0.03,"p50Minutes":0.03,"p95Minutes":0.03,"p99Minutes":0.03,"maxMinutes":0.03},{"program":"BNI FND Update Profile VPD Divisi","date":"2026-07-27","time":"13:00","status":"Normal","runs":1,"avgMinutes":0,"p50Minutes":0,"p95Minutes":0,"p99Minutes":0,"maxMinutes":0},{"program":"BNI FND Update Profile VPD Divisi","date":"2026-07-27","time":"14:00","status":"Normal","runs":1,"avgMinutes":0.02,"p50Minutes":0.02,"p95Minutes":0.02,"p99Minutes":0.02,"maxMinutes":0.02},{"program":"BNI FND Update Profile VPD Divisi","date":"2026-07-27","time":"15:00","status":"Normal","runs":1,"avgMinutes":0,"p50Minutes":0,"p95Minutes":0,"p99Minutes":0,"maxMinutes":0},{"program":"BNI FND Update Profile VPD Divisi","date":"2026-07-27","time":"16:00","status":"Normal","runs":1,"avgMinutes":0.43,"p50Minutes":0.43,"p95Minutes":0.43,"p99Minutes":0.43,"maxMinutes":0.43},{"program":"BNI FND Update Profile VPD Divisi","date":"2026-07-27","time":"17:00","status":"Normal","runs":1,"avgMinutes":0,"p50Minutes":0,"p95Minutes":0,"p99Minutes":0,"maxMinutes":0},{"program":"BNI FND Update Profile VPD Divisi","date":"2026-07-27","time":"18:00","status":"Normal","runs":1,"avgMinutes":0.42,"p50Minutes":0.42,"p95Minutes":0.42,"p99Minutes":0.42,"maxMinutes":0.42},{"program":"BNI FND Update Profile VPD Divisi","date":"2026-07-27","time":"19:00","status":"Normal","runs":1,"avgMinutes":0,"p50Minutes":0,"p95Minutes":0,"p99Minutes":0,"maxMinutes":0},{"program":"BNI FND Update Profile VPD Divisi","date":"2026-07-27","time":"20:00","status":"Normal","runs":1,"avgMinutes":0,"p50Minutes":0,"p95Minutes":0,"p99Minutes":0,"maxMinutes":0},{"program":"BNI FND Update Profile VPD Divisi","date":"2026-07-27","time":"21:00","status":"Normal","runs":1,"avgMinutes":0.02,"p50Minutes":0.02,"p95Minutes":0.02,"p99Minutes":0.02,"maxMinutes":0.02},{"program":"BNI FND Update Profile VPD Divisi","date":"2026-07-27","time":"22:00","status":"Normal","runs":1,"avgMinutes":0,"p50Minutes":0,"p95Minutes":0,"p99Minutes":0,"maxMinutes":0},{"program":"BNI FND Update Profile VPD Divisi","date":"2026-07-27","time":"23:00","status":"Normal","runs":1,"avgMinutes":0,"p50Minutes":0,"p95Minutes":0,"p99Minutes":0,"maxMinutes":0},{"program":"BNI GL Laporan Jurnal Transaksi per Entity V2","date":"2026-07-27","time":"07:00","status":"Normal","runs":3,"avgMinutes":24.67,"p50Minutes":25.93,"p95Minutes":26.02,"p99Minutes":26.03,"maxMinutes":26.03},{"program":"BNI GL Laporan Jurnal Transaksi per Entity V2","date":"2026-07-27","time":"08:00","status":"Normal","runs":2,"avgMinutes":18.79,"p50Minutes":18.79,"p95Minutes":18.87,"p99Minutes":18.88,"maxMinutes":18.88},{"program":"BNI GL Laporan Jurnal Transaksi per Entity V2","date":"2026-07-27","time":"09:00","status":"Normal","runs":13,"avgMinutes":17.18,"p50Minutes":15.85,"p95Minutes":21.64,"p99Minutes":21.74,"maxMinutes":21.77},{"program":"BNI GL Laporan Jurnal Transaksi per Entity V2","date":"2026-07-27","time":"10:00","status":"Normal","runs":1,"avgMinutes":18.07,"p50Minutes":18.07,"p95Minutes":18.07,"p99Minutes":18.07,"maxMinutes":18.07},{"program":"BNI GL Laporan Jurnal Transaksi per Entity V2","date":"2026-07-27","time":"11:00","status":"Normal","runs":1,"avgMinutes":21.28,"p50Minutes":21.28,"p95Minutes":21.28,"p99Minutes":21.28,"maxMinutes":21.28},{"program":"BNI GL Laporan Jurnal Transaksi per Entity V2","date":"2026-07-27","time":"13:00","status":"Normal","runs":1,"avgMinutes":24.98,"p50Minutes":24.98,"p95Minutes":24.98,"p99Minutes":24.98,"maxMinutes":24.98},{"program":"BNI PO Generate Account","date":"2026-07-27","time":"09:00","status":"Normal","runs":1,"avgMinutes":0.07,"p50Minutes":0.07,"p95Minutes":0.07,"p99Minutes":0.07,"maxMinutes":0.07},{"program":"BNI PO Generate Account","date":"2026-07-27","time":"10:00","status":"Normal","runs":1,"avgMinutes":0,"p50Minutes":0,"p95Minutes":0,"p99Minutes":0,"maxMinutes":0},{"program":"BNI PO Generate Account","date":"2026-07-27","time":"11:00","status":"Normal","runs":1,"avgMinutes":0.08,"p50Minutes":0.08,"p95Minutes":0.08,"p99Minutes":0.08,"maxMinutes":0.08},{"program":"BNI PO Generate Account","date":"2026-07-27","time":"14:00","status":"Normal","runs":3,"avgMinutes":0.05,"p50Minutes":0.05,"p95Minutes":0.07,"p99Minutes":0.07,"maxMinutes":0.07},{"program":"BNI PO Generate Account","date":"2026-07-27","time":"16:00","status":"Normal","runs":3,"avgMinutes":0.03,"p50Minutes":0.03,"p95Minutes":0.03,"p99Minutes":0.03,"maxMinutes":0.03},{"program":"BNI PO Generate Account","date":"2026-07-27","time":"17:00","status":"Normal","runs":2,"avgMinutes":0.27,"p50Minutes":0.27,"p95Minutes":0.43,"p99Minutes":0.45,"maxMinutes":0.45},{"program":"BNI PO Generate Account","date":"2026-07-27","time":"18:00","status":"Normal","runs":2,"avgMinutes":0.04,"p50Minutes":0.04,"p95Minutes":0.07,"p99Minutes":0.07,"maxMinutes":0.07},{"program":"BNI PO Generate Account","date":"2026-07-27","time":"19:00","status":"Normal","runs":3,"avgMinutes":0.18,"p50Minutes":0.08,"p95Minutes":0.4,"p99Minutes":0.42,"maxMinutes":0.43},{"program":"BNI PO Generate Account","date":"2026-07-27","time":"20:00","status":"Normal","runs":1,"avgMinutes":0.03,"p50Minutes":0.03,"p95Minutes":0.03,"p99Minutes":0.03,"maxMinutes":0.03},{"program":"BNI PO Notifikasi PR Approved","date":"2026-07-27","time":"08:00","status":"Normal","runs":1,"avgMinutes":0.02,"p50Minutes":0.02,"p95Minutes":0.02,"p99Minutes":0.02,"maxMinutes":0.02},{"program":"BNI PO Notifikasi PR Approved","date":"2026-07-27","time":"10:00","status":"Normal","runs":1,"avgMinutes":0,"p50Minutes":0,"p95Minutes":0,"p99Minutes":0,"maxMinutes":0},{"program":"BNI PO Notifikasi PR Approved","date":"2026-07-27","time":"11:00","status":"Normal","runs":1,"avgMinutes":0.02,"p50Minutes":0.02,"p95Minutes":0.02,"p99Minutes":0.02,"maxMinutes":0.02},{"program":"BNI PO Notifikasi PR Approved","date":"2026-07-27","time":"14:00","status":"Normal","runs":1,"avgMinutes":0.42,"p50Minutes":0.42,"p95Minutes":0.42,"p99Minutes":0.42,"maxMinutes":0.42},{"program":"BNI PO Notifikasi PR Approved","date":"2026-07-27","time":"15:00","status":"Normal","runs":6,"avgMinutes":0.12,"p50Minutes":0.02,"p95Minutes":0.36,"p99Minutes":0.41,"maxMinutes":0.42},{"program":"BNI PO Notifikasi PR Approved","date":"2026-07-27","time":"17:00","status":"Normal","runs":1,"avgMinutes":0,"p50Minutes":0,"p95Minutes":0,"p99Minutes":0,"maxMinutes":0},{"program":"BNI PO Notifikasi PR Approved","date":"2026-07-27","time":"18:00","status":"Normal","runs":3,"avgMinutes":0.42,"p50Minutes":0.42,"p95Minutes":0.42,"p99Minutes":0.42,"maxMinutes":0.42},{"program":"Multiple Languages","date":"2026-07-27","time":"11:00","status":"Warning","runs":2,"avgMinutes":0.4,"p50Minutes":0.4,"p95Minutes":0.61,"p99Minutes":0.63,"maxMinutes":0.63},{"program":"Multiple Languages","date":"2026-07-27","time":"12:00","status":"Warning","runs":1,"avgMinutes":0,"p50Minutes":0,"p95Minutes":0,"p99Minutes":0,"maxMinutes":0},{"program":"Multiple Languages","date":"2026-07-27","time":"14:00","status":"Warning","runs":2,"avgMinutes":0.47,"p50Minutes":0.47,"p95Minutes":0.48,"p99Minutes":0.48,"maxMinutes":0.48},{"program":"Multiple Languages","date":"2026-07-27","time":"15:00","status":"Warning","runs":3,"avgMinutes":0.23,"p50Minutes":0.23,"p95Minutes":0.41,"p99Minutes":0.43,"maxMinutes":0.43},{"program":"Multiple Languages","date":"2026-07-27","time":"16:00","status":"Warning","runs":2,"avgMinutes":0.3,"p50Minutes":0.3,"p95Minutes":0.43,"p99Minutes":0.45,"maxMinutes":0.45},{"program":"Multiple Languages","date":"2026-07-27","time":"17:00","status":"Warning","runs":1,"avgMinutes":0.27,"p50Minutes":0.27,"p95Minutes":0.27,"p99Minutes":0.27,"maxMinutes":0.27},{"program":"Multiple Languages","date":"2026-07-27","time":"18:00","status":"Warning","runs":1,"avgMinutes":0,"p50Minutes":0,"p95Minutes":0,"p99Minutes":0,"maxMinutes":0},{"program":"Multiple Languages","date":"2026-07-27","time":"19:00","status":"Warning","runs":2,"avgMinutes":0.14,"p50Minutes":0.14,"p95Minutes":0.18,"p99Minutes":0.18,"maxMinutes":0.18},{"program":"Print Invoice Notice","date":"2026-07-27","time":"11:00","status":"Warning","runs":2,"avgMinutes":0.07,"p50Minutes":0.07,"p95Minutes":0.07,"p99Minutes":0.07,"maxMinutes":0.07},{"program":"Print Invoice Notice","date":"2026-07-27","time":"12:00","status":"Warning","runs":1,"avgMinutes":0.05,"p50Minutes":0.05,"p95Minutes":0.05,"p99Minutes":0.05,"maxMinutes":0.05},{"program":"Print Invoice Notice","date":"2026-07-27","time":"14:00","status":"Warning","runs":2,"avgMinutes":0.05,"p50Minutes":0.05,"p95Minutes":0.05,"p99Minutes":0.05,"maxMinutes":0.05},{"program":"Print Invoice Notice","date":"2026-07-27","time":"15:00","status":"Warning","runs":3,"avgMinutes":0.06,"p50Minutes":0.05,"p95Minutes":0.07,"p99Minutes":0.07,"maxMinutes":0.07},{"program":"Print Invoice Notice","date":"2026-07-27","time":"16:00","status":"Warning","runs":2,"avgMinutes":0.05,"p50Minutes":0.05,"p95Minutes":0.05,"p99Minutes":0.05,"maxMinutes":0.05},{"program":"Print Invoice Notice","date":"2026-07-27","time":"17:00","status":"Warning","runs":1,"avgMinutes":0.05,"p50Minutes":0.05,"p95Minutes":0.05,"p99Minutes":0.05,"maxMinutes":0.05},{"program":"Print Invoice Notice","date":"2026-07-27","time":"18:00","status":"Warning","runs":1,"avgMinutes":0.05,"p50Minutes":0.05,"p95Minutes":0.05,"p99Minutes":0.05,"maxMinutes":0.05},{"program":"Print Invoice Notice","date":"2026-07-27","time":"19:00","status":"Warning","runs":2,"avgMinutes":0.05,"p50Minutes":0.05,"p95Minutes":0.05,"p99Minutes":0.05,"maxMinutes":0.05},{"program":"BNI XLA FAH Process Log","date":"2026-07-27","time":"01:00","status":"Normal","runs":1,"avgMinutes":0,"p50Minutes":0,"p95Minutes":0,"p99Minutes":0,"maxMinutes":0},{"program":"BNI XLA FAH Process Log","date":"2026-07-27","time":"03:00","status":"Normal","runs":1,"avgMinutes":0.02,"p50Minutes":0.02,"p95Minutes":0.02,"p99Minutes":0.02,"maxMinutes":0.02},{"program":"BNI XLA FAH Process Log","date":"2026-07-27","time":"05:00","status":"Normal","runs":1,"avgMinutes":0.02,"p50Minutes":0.02,"p95Minutes":0.02,"p99Minutes":0.02,"maxMinutes":0.02},{"program":"BNI XLA FAH Process Log","date":"2026-07-27","time":"07:00","status":"Normal","runs":1,"avgMinutes":0,"p50Minutes":0,"p95Minutes":0,"p99Minutes":0,"maxMinutes":0},{"program":"BNI XLA FAH Process Log","date":"2026-07-27","time":"09:00","status":"Normal","runs":1,"avgMinutes":0,"p50Minutes":0,"p95Minutes":0,"p99Minutes":0,"maxMinutes":0},{"program":"BNI XLA FAH Process Log","date":"2026-07-27","time":"11:00","status":"Normal","runs":1,"avgMinutes":0,"p50Minutes":0,"p95Minutes":0,"p99Minutes":0,"maxMinutes":0},{"program":"BNI XLA FAH Process Log","date":"2026-07-27","time":"13:00","status":"Normal","runs":1,"avgMinutes":0,"p50Minutes":0,"p95Minutes":0,"p99Minutes":0,"maxMinutes":0},{"program":"BNI XLA FAH Process Log","date":"2026-07-27","time":"15:00","status":"Normal","runs":1,"avgMinutes":0,"p50Minutes":0,"p95Minutes":0,"p99Minutes":0,"maxMinutes":0},{"program":"BNI XLA FAH Process Log","date":"2026-07-27","time":"17:00","status":"Normal","runs":1,"avgMinutes":0,"p50Minutes":0,"p95Minutes":0,"p99Minutes":0,"maxMinutes":0},{"program":"BNI XLA FAH Process Log","date":"2026-07-27","time":"19:00","status":"Normal","runs":1,"avgMinutes":0,"p50Minutes":0,"p95Minutes":0,"p99Minutes":0,"maxMinutes":0},{"program":"BNI XLA FAH Process Log","date":"2026-07-27","time":"21:00","status":"Normal","runs":1,"avgMinutes":0,"p50Minutes":0,"p95Minutes":0,"p99Minutes":0,"maxMinutes":0},{"program":"BNI XLA FAH Process Log","date":"2026-07-27","time":"23:00","status":"Normal","runs":1,"avgMinutes":0,"p50Minutes":0,"p95Minutes":0,"p99Minutes":0,"maxMinutes":0},{"program":"BNI FA Interface AP Invoice","date":"2026-07-27","time":"11:00","status":"Normal","runs":4,"avgMinutes":2.42,"p50Minutes":1.95,"p95Minutes":4.41,"p99Minutes":4.72,"maxMinutes":4.8},{"program":"BNI FA Interface AP Invoice","date":"2026-07-27","time":"13:00","status":"Normal","runs":1,"avgMinutes":3.1,"p50Minutes":3.1,"p95Minutes":3.1,"p99Minutes":3.1,"maxMinutes":3.1},{"program":"BNI FA Interface AP Invoice","date":"2026-07-27","time":"16:00","status":"Normal","runs":2,"avgMinutes":1.42,"p50Minutes":1.42,"p95Minutes":2.05,"p99Minutes":2.11,"maxMinutes":2.12},{"program":"BNI FA Interface AP Invoice","date":"2026-07-27","time":"18:00","status":"Normal","runs":1,"avgMinutes":2.45,"p50Minutes":2.45,"p95Minutes":2.45,"p99Minutes":2.45,"maxMinutes":2.45},{"program":"BNI FA Interface AP Invoice","date":"2026-07-27","time":"16:00","status":"Cancelled","runs":1,"avgMinutes":0,"p50Minutes":0,"p95Minutes":0,"p99Minutes":0,"maxMinutes":0},{"program":"Invoice Validation","date":"2026-07-27","time":"11:00","status":"Normal","runs":4,"avgMinutes":0.06,"p50Minutes":0.06,"p95Minutes":0.07,"p99Minutes":0.07,"maxMinutes":0.07},{"program":"Invoice Validation","date":"2026-07-27","time":"13:00","status":"Normal","runs":1,"avgMinutes":1.73,"p50Minutes":1.73,"p95Minutes":1.73,"p99Minutes":1.73,"maxMinutes":1.73},{"program":"Invoice Validation","date":"2026-07-27","time":"16:00","status":"Normal","runs":2,"avgMinutes":0.07,"p50Minutes":0.07,"p95Minutes":0.07,"p99Minutes":0.07,"maxMinutes":0.07},{"program":"Invoice Validation","date":"2026-07-27","time":"18:00","status":"Normal","runs":1,"avgMinutes":0.07,"p50Minutes":0.07,"p95Minutes":0.07,"p99Minutes":0.07,"maxMinutes":0.07},{"program":"Payables Open Interface Import","date":"2026-07-27","time":"11:00","status":"Normal","runs":4,"avgMinutes":0.1,"p50Minutes":0.1,"p95Minutes":0.13,"p99Minutes":0.13,"maxMinutes":0.13},{"program":"Payables Open Interface Import","date":"2026-07-27","time":"13:00","status":"Normal","runs":1,"avgMinutes":0.07,"p50Minutes":0.07,"p95Minutes":0.07,"p99Minutes":0.07,"maxMinutes":0.07},{"program":"Payables Open Interface Import","date":"2026-07-27","time":"16:00","status":"Normal","runs":2,"avgMinutes":0.06,"p50Minutes":0.06,"p95Minutes":0.07,"p99Minutes":0.07,"maxMinutes":0.07},{"program":"Payables Open Interface Import","date":"2026-07-27","time":"18:00","status":"Normal","runs":1,"avgMinutes":0.1,"p50Minutes":0.1,"p95Minutes":0.1,"p99Minutes":0.1,"maxMinutes":0.1},{"program":"AP Withholding Tax Extract","date":"2026-07-27","time":"09:00","status":"Normal","runs":1,"avgMinutes":0.03,"p50Minutes":0.03,"p95Minutes":0.03,"p99Minutes":0.03,"maxMinutes":0.03},{"program":"AP Withholding Tax Extract","date":"2026-07-27","time":"10:00","status":"Normal","runs":1,"avgMinutes":0,"p50Minutes":0,"p95Minutes":0,"p99Minutes":0,"maxMinutes":0},{"program":"AP Withholding Tax Extract","date":"2026-07-27","time":"11:00","status":"Normal","runs":1,"avgMinutes":0,"p50Minutes":0,"p95Minutes":0,"p99Minutes":0,"maxMinutes":0},{"program":"AP Withholding Tax Extract","date":"2026-07-27","time":"16:00","status":"Normal","runs":3,"avgMinutes":0.02,"p50Minutes":0.02,"p95Minutes":0.02,"p99Minutes":0.02,"maxMinutes":0.02},{"program":"BNI FA Laporan Data Keseluruhan Aset","date":"2026-07-27","time":"10:00","status":"Normal","runs":6,"avgMinutes":4.07,"p50Minutes":0.68,"p95Minutes":14.5,"p99Minutes":17.18,"maxMinutes":17.85},{"program":"BNI PA Interface Hyperion to Project Budget Custom","date":"2026-07-27","time":"11:00","status":"Normal","runs":1,"avgMinutes":1.12,"p50Minutes":1.12,"p95Minutes":1.12,"p99Minutes":1.12,"maxMinutes":1.12},{"program":"BNI PA Interface Hyperion to Project Budget Custom","date":"2026-07-27","time":"14:00","status":"Normal","runs":1,"avgMinutes":0.07,"p50Minutes":0.07,"p95Minutes":0.07,"p99Minutes":0.07,"maxMinutes":0.07},{"program":"BNI PA Interface Hyperion to Project Budget Custom","date":"2026-07-27","time":"17:00","status":"Normal","runs":1,"avgMinutes":1.8,"p50Minutes":1.8,"p95Minutes":1.8,"p99Minutes":1.8,"maxMinutes":1.8},{"program":"BNI PA Interface Hyperion to Project Budget Custom","date":"2026-07-27","time":"19:00","status":"Normal","runs":1,"avgMinutes":0.62,"p50Minutes":0.62,"p95Minutes":0.62,"p99Minutes":0.62,"maxMinutes":0.62},{"program":"BNI PA Interface Hyperion to Project Budget Custom","date":"2026-07-27","time":"15:00","status":"Error","runs":1,"avgMinutes":0.2,"p50Minutes":0.2,"p95Minutes":0.2,"p99Minutes":0.2,"maxMinutes":0.2},{"program":"BNI PA Interface Hyperion to Project Budget Custom","date":"2026-07-27","time":"16:00","status":"Error","runs":1,"avgMinutes":0.17,"p50Minutes":0.17,"p95Minutes":0.17,"p99Minutes":0.17,"maxMinutes":0.17},{"program":"AP Withholding Tax Report","date":"2026-07-27","time":"09:00","status":"Normal","runs":1,"avgMinutes":0.48,"p50Minutes":0.48,"p95Minutes":0.48,"p99Minutes":0.48,"maxMinutes":0.48},{"program":"AP Withholding Tax Report","date":"2026-07-27","time":"11:00","status":"Normal","runs":1,"avgMinutes":0,"p50Minutes":0,"p95Minutes":0,"p99Minutes":0,"maxMinutes":0},{"program":"AP Withholding Tax Report","date":"2026-07-27","time":"16:00","status":"Normal","runs":3,"avgMinutes":0.23,"p50Minutes":0.15,"p95Minutes":0.48,"p99Minutes":0.51,"maxMinutes":0.52},{"program":"Payables Invoice Analyzer","date":"2026-07-27","time":"10:00","status":"Normal","runs":1,"avgMinutes":1.7,"p50Minutes":1.7,"p95Minutes":1.7,"p99Minutes":1.7,"maxMinutes":1.7},{"program":"Payables Invoice Analyzer","date":"2026-07-27","time":"11:00","status":"Normal","runs":1,"avgMinutes":1.57,"p50Minutes":1.57,"p95Minutes":1.57,"p99Minutes":1.57,"maxMinutes":1.57},{"program":"Payables Invoice Analyzer","date":"2026-07-27","time":"17:00","status":"Normal","runs":1,"avgMinutes":3.12,"p50Minutes":3.12,"p95Minutes":3.12,"p99Minutes":3.12,"maxMinutes":3.12},{"program":"Payables Invoice Analyzer","date":"2026-07-27","time":"19:00","status":"Normal","runs":1,"avgMinutes":2.85,"p50Minutes":2.85,"p95Minutes":2.85,"p99Minutes":2.85,"maxMinutes":2.85},{"program":"Transfer Journal Entries to GL","date":"2026-07-27","time":"00:00","status":"Normal","runs":1,"avgMinutes":4.92,"p50Minutes":4.92,"p95Minutes":4.92,"p99Minutes":4.92,"maxMinutes":4.92},{"program":"Transfer Journal Entries to GL","date":"2026-07-27","time":"06:00","status":"Normal","runs":1,"avgMinutes":2.98,"p50Minutes":2.98,"p95Minutes":2.98,"p99Minutes":2.98,"maxMinutes":2.98},{"program":"Transfer Journal Entries to GL","date":"2026-07-27","time":"18:00","status":"Normal","runs":1,"avgMinutes":1.15,"p50Minutes":1.15,"p95Minutes":1.15,"p99Minutes":1.15,"maxMinutes":1.15},{"program":"Transfer Journal Entries to GL","date":"2026-07-27","time":"23:00","status":"Normal","runs":1,"avgMinutes":1.03,"p50Minutes":1.03,"p95Minutes":1.03,"p99Minutes":1.03,"maxMinutes":1.03},{"program":"BNI AP Auto Void Payment","date":"2026-07-27","time":"15:00","status":"Normal","runs":1,"avgMinutes":0.42,"p50Minutes":0.42,"p95Minutes":0.42,"p99Minutes":0.42,"maxMinutes":0.42},{"program":"BNI AP Auto Void Payment","date":"2026-07-27","time":"18:00","status":"Normal","runs":1,"avgMinutes":0.42,"p50Minutes":0.42,"p95Minutes":0.42,"p99Minutes":0.42,"maxMinutes":0.42},{"program":"BNI AP Auto Void Payment","date":"2026-07-27","time":"20:00","status":"Normal","runs":1,"avgMinutes":0,"p50Minutes":0,"p95Minutes":0,"p99Minutes":0,"maxMinutes":0},{"program":"BNI AP Laporan Ekualisasi Pajak","date":"2026-07-27","time":"07:00","status":"Normal","runs":1,"avgMinutes":0.35,"p50Minutes":0.35,"p95Minutes":0.35,"p99Minutes":0.35,"maxMinutes":0.35},{"program":"BNI AP Laporan Ekualisasi Pajak","date":"2026-07-27","time":"09:00","status":"Normal","runs":1,"avgMinutes":1.32,"p50Minutes":1.32,"p95Minutes":1.32,"p99Minutes":1.32,"maxMinutes":1.32},{"program":"BNI AP Laporan Ekualisasi Pajak","date":"2026-07-27","time":"17:00","status":"Normal","runs":1,"avgMinutes":32.8,"p50Minutes":32.8,"p95Minutes":32.8,"p99Minutes":32.8,"maxMinutes":32.8},{"program":"BNI FA Laporan Monitoring Kontrak Sewa","date":"2026-07-27","time":"15:00","status":"Normal","runs":2,"avgMinutes":3.92,"p50Minutes":3.92,"p95Minutes":4.55,"p99Minutes":4.61,"maxMinutes":4.62},{"program":"BNI FA Laporan Monitoring Kontrak Sewa","date":"2026-07-27","time":"17:00","status":"Normal","runs":1,"avgMinutes":3.9,"p50Minutes":3.9,"p95Minutes":3.9,"p99Minutes":3.9,"maxMinutes":3.9},{"program":"BNI GL Accrue Expense Generate","date":"2026-07-27","time":"10:00","status":"Normal","runs":1,"avgMinutes":0.43,"p50Minutes":0.43,"p95Minutes":0.43,"p99Minutes":0.43,"maxMinutes":0.43},{"program":"BNI GL Accrue Expense Generate","date":"2026-07-27","time":"16:00","status":"Normal","runs":1,"avgMinutes":0.12,"p50Minutes":0.12,"p95Minutes":0.12,"p99Minutes":0.12,"maxMinutes":0.12},{"program":"BNI GL Accrue Expense Generate","date":"2026-07-27","time":"22:00","status":"Normal","runs":1,"avgMinutes":0.28,"p50Minutes":0.28,"p95Minutes":0.28,"p99Minutes":0.28,"maxMinutes":0.28},{"program":"BNI POS Perhitungan Grade Rekanan Barang dan Jasa","date":"2026-07-27","time":"15:00","status":"Normal","runs":2,"avgMinutes":0,"p50Minutes":0,"p95Minutes":0,"p99Minutes":0,"maxMinutes":0},{"program":"BNI POS Perhitungan Grade Rekanan Barang dan Jasa","date":"2026-07-27","time":"16:00","status":"Normal","runs":1,"avgMinutes":0.03,"p50Minutes":0.03,"p95Minutes":0.03,"p99Minutes":0.03,"maxMinutes":0.03},{"program":"BNI SO Interface Pengumuman Tender","date":"2026-07-27","time":"07:00","status":"Normal","runs":1,"avgMinutes":0,"p50Minutes":0,"p95Minutes":0,"p99Minutes":0,"maxMinutes":0},{"program":"BNI SO Interface Pengumuman Tender","date":"2026-07-27","time":"12:00","status":"Normal","runs":1,"avgMinutes":0,"p50Minutes":0,"p95Minutes":0,"p99Minutes":0,"maxMinutes":0},{"program":"BNI SO Interface Pengumuman Tender","date":"2026-07-27","time":"17:00","status":"Normal","runs":1,"avgMinutes":0.02,"p50Minutes":0.02,"p95Minutes":0.02,"p99Minutes":0.02,"maxMinutes":0.02},{"program":"BNI SO Interface Pengumuman Update","date":"2026-07-27","time":"07:00","status":"Normal","runs":1,"avgMinutes":0,"p50Minutes":0,"p95Minutes":0,"p99Minutes":0,"maxMinutes":0},{"program":"BNI SO Interface Pengumuman Update","date":"2026-07-27","time":"12:00","status":"Normal","runs":1,"avgMinutes":0.02,"p50Minutes":0.02,"p95Minutes":0.02,"p99Minutes":0.02,"maxMinutes":0.02},{"program":"BNI SO Interface Pengumuman Update","date":"2026-07-27","time":"17:00","status":"Normal","runs":1,"avgMinutes":0,"p50Minutes":0,"p95Minutes":0,"p99Minutes":0,"maxMinutes":0},{"program":"Create Accounting - Cost Management","date":"2026-07-27","time":"03:00","status":"Normal","runs":1,"avgMinutes":0.57,"p50Minutes":0.57,"p95Minutes":0.57,"p99Minutes":0.57,"maxMinutes":0.57},{"program":"Create Accounting - Cost Management","date":"2026-07-27","time":"12:00","status":"Normal","runs":1,"avgMinutes":0.43,"p50Minutes":0.43,"p95Minutes":0.43,"p99Minutes":0.43,"maxMinutes":0.43},{"program":"Create Accounting - Cost Management","date":"2026-07-27","time":"23:00","status":"Error","runs":1,"avgMinutes":0.12,"p50Minutes":0.12,"p95Minutes":0.12,"p99Minutes":0.12,"maxMinutes":0.12},{"program":"Create Accounting - Receiving","date":"2026-07-27","time":"03:00","status":"Normal","runs":1,"avgMinutes":0.58,"p50Minutes":0.58,"p95Minutes":0.58,"p99Minutes":0.58,"maxMinutes":0.58},{"program":"Create Accounting - Receiving","date":"2026-07-27","time":"12:00","status":"Normal","runs":1,"avgMinutes":0.48,"p50Minutes":0.48,"p95Minutes":0.48,"p99Minutes":0.48,"maxMinutes":0.48},{"program":"Create Accounting - Receiving","date":"2026-07-27","time":"23:00","status":"Error","runs":1,"avgMinutes":0.1,"p50Minutes":0.1,"p95Minutes":0.1,"p99Minutes":0.1,"maxMinutes":0.1},{"program":"Gather Schema Statistics","date":"2026-07-27","time":"00:00","status":"Normal","runs":1,"avgMinutes":3.1,"p50Minutes":3.1,"p95Minutes":3.1,"p99Minutes":3.1,"maxMinutes":3.1},{"program":"Gather Schema Statistics","date":"2026-07-27","time":"22:00","status":"Normal","runs":1,"avgMinutes":3.25,"p50Minutes":3.25,"p95Minutes":3.25,"p99Minutes":3.25,"maxMinutes":3.25},{"program":"Gather Schema Statistics","date":"2026-07-27","time":"23:00","status":"Normal","runs":1,"avgMinutes":0.92,"p50Minutes":0.92,"p95Minutes":0.92,"p99Minutes":0.92,"maxMinutes":0.92},{"program":"BNI FA Interface Retirement Sewa Journals to GL","date":"2026-07-27","time":"15:00","status":"Normal","runs":1,"avgMinutes":0.02,"p50Minutes":0.02,"p95Minutes":0.02,"p99Minutes":0.02,"maxMinutes":0.02},{"program":"BNI FA Interface Retirement Sewa Journals to GL","date":"2026-07-27","time":"16:00","status":"Normal","runs":1,"avgMinutes":7.7,"p50Minutes":7.7,"p95Minutes":7.7,"p99Minutes":7.7,"maxMinutes":7.7},{"program":"BNI FA Mass Additions Create","date":"2026-07-27","time":"09:00","status":"Normal","runs":1,"avgMinutes":0.97,"p50Minutes":0.97,"p95Minutes":0.97,"p99Minutes":0.97,"maxMinutes":0.97},{"program":"BNI FA Mass Additions Create","date":"2026-07-27","time":"17:00","status":"Normal","runs":1,"avgMinutes":1.67,"p50Minutes":1.67,"p95Minutes":1.67,"p99Minutes":1.67,"maxMinutes":1.67},{"program":"BNI FA Run Lease Payment Detail","date":"2026-07-27","time":"10:00","status":"Normal","runs":1,"avgMinutes":0.7,"p50Minutes":0.7,"p95Minutes":0.7,"p99Minutes":0.7,"maxMinutes":0.7},{"program":"BNI FA Run Lease Payment Detail","date":"2026-07-27","time":"18:00","status":"Normal","runs":1,"avgMinutes":0.32,"p50Minutes":0.32,"p95Minutes":0.32,"p99Minutes":0.32,"maxMinutes":0.32},{"program":"BNI GL Load Actual to HYP","date":"2026-07-27","time":"01:00","status":"Normal","runs":1,"avgMinutes":0.23,"p50Minutes":0.23,"p95Minutes":0.23,"p99Minutes":0.23,"maxMinutes":0.23},{"program":"BNI GL Load Actual to HYP","date":"2026-07-27","time":"15:00","status":"Normal","runs":1,"avgMinutes":0.38,"p50Minutes":0.38,"p95Minutes":0.38,"p99Minutes":0.38,"maxMinutes":0.38},{"program":"BNI PA Project Costing Integration to Hyperion","date":"2026-07-27","time":"01:00","status":"Normal","runs":1,"avgMinutes":0.43,"p50Minutes":0.43,"p95Minutes":0.43,"p99Minutes":0.43,"maxMinutes":0.43},{"program":"BNI PA Project Costing Integration to Hyperion","date":"2026-07-27","time":"12:00","status":"Normal","runs":1,"avgMinutes":0.58,"p50Minutes":0.58,"p95Minutes":0.58,"p99Minutes":0.58,"maxMinutes":0.58},{"program":"BNI POS Laporan Vendor Grading Rekanan Barang dan Jasa","date":"2026-07-27","time":"16:00","status":"Normal","runs":2,"avgMinutes":0.09,"p50Minutes":0.09,"p95Minutes":0.1,"p99Minutes":0.1,"maxMinutes":0.1},{"program":"BNI SO Check Cancel Flag HPS &amp; PI","date":"2026-07-27","time":"07:00","status":"Normal","runs":1,"avgMinutes":0,"p50Minutes":0,"p95Minutes":0,"p99Minutes":0,"maxMinutes":0},{"program":"BNI SO Check Cancel Flag HPS &amp; PI","date":"2026-07-27","time":"19:00","status":"Normal","runs":1,"avgMinutes":0,"p50Minutes":0,"p95Minutes":0,"p99Minutes":0,"maxMinutes":0},{"program":"Create Accounting - Assets","date":"2026-07-27","time":"23:00","status":"Normal","runs":2,"avgMinutes":3.34,"p50Minutes":3.34,"p95Minutes":3.35,"p99Minutes":3.35,"maxMinutes":3.35},{"program":"Flexfield View Generator","date":"2026-07-27","time":"09:00","status":"Normal","runs":1,"avgMinutes":0,"p50Minutes":0,"p95Minutes":0,"p99Minutes":0,"maxMinutes":0},{"program":"Flexfield View Generator","date":"2026-07-27","time":"16:00","status":"Normal","runs":1,"avgMinutes":0.02,"p50Minutes":0.02,"p95Minutes":0.02,"p99Minutes":0.02,"maxMinutes":0.02},{"program":"Master GDF Diagnostic Analyzer - SINGLE","date":"2026-07-27","time":"17:00","status":"Normal","runs":1,"avgMinutes":1.18,"p50Minutes":1.18,"p95Minutes":1.18,"p99Minutes":1.18,"maxMinutes":1.18},{"program":"Master GDF Diagnostic Analyzer - SINGLE","date":"2026-07-27","time":"19:00","status":"Normal","runs":1,"avgMinutes":0.92,"p50Minutes":0.92,"p95Minutes":0.92,"p99Minutes":0.92,"maxMinutes":0.92},{"program":"Purge Obsolete Workflow Runtime Data","date":"2026-07-27","time":"18:00","status":"Normal","runs":1,"avgMinutes":0.35,"p50Minutes":0.35,"p95Minutes":0.35,"p99Minutes":0.35,"maxMinutes":0.35},{"program":"Purge Obsolete Workflow Runtime Data","date":"2026-07-27","time":"23:00","status":"Normal","runs":1,"avgMinutes":0.12,"p50Minutes":0.12,"p95Minutes":0.12,"p99Minutes":0.12,"maxMinutes":0.12},{"program":"Workflow Control Queue Cleanup","date":"2026-07-27","time":"11:00","status":"Normal","runs":1,"avgMinutes":0.03,"p50Minutes":0.03,"p95Minutes":0.03,"p99Minutes":0.03,"maxMinutes":0.03},{"program":"Workflow Control Queue Cleanup","date":"2026-07-27","time":"23:00","status":"Normal","runs":1,"avgMinutes":0,"p50Minutes":0,"p95Minutes":0,"p99Minutes":0,"maxMinutes":0},{"program":"AUD: Expense Report Entry","date":"2026-07-27","time":"11:00","status":"Normal","runs":1,"avgMinutes":0.1,"p50Minutes":0.1,"p95Minutes":0.1,"p99Minutes":0.1,"maxMinutes":0.1},{"program":"BNI AR Interface Create Credit Memo VA","date":"2026-07-27","time":"07:00","status":"Normal","runs":1,"avgMinutes":0.03,"p50Minutes":0.03,"p95Minutes":0.03,"p99Minutes":0.03,"maxMinutes":0.03},{"program":"BNI AR Interface Create VA","date":"2026-07-27","time":"06:00","status":"Normal","runs":1,"avgMinutes":0,"p50Minutes":0,"p95Minutes":0,"p99Minutes":0,"maxMinutes":0},{"program":"BNI AR Interface Receipt VA","date":"2026-07-27","time":"02:00","status":"Warning","runs":1,"avgMinutes":0,"p50Minutes":0,"p95Minutes":0,"p99Minutes":0,"maxMinutes":0},{"program":"BNI AR Interface Receipt to ICONS","date":"2026-07-27","time":"02:00","status":"Warning","runs":1,"avgMinutes":0.02,"p50Minutes":0.02,"p95Minutes":0.02,"p99Minutes":0.02,"maxMinutes":0.02},{"program":"BNI AR Populate VA","date":"2026-07-27","time":"06:00","status":"Normal","runs":1,"avgMinutes":0.02,"p50Minutes":0.02,"p95Minutes":0.02,"p99Minutes":0.02,"maxMinutes":0.02},{"program":"BNI FAH Journal Reversal","date":"2026-07-27","time":"21:00","status":"Normal","runs":1,"avgMinutes":8.72,"p50Minutes":8.72,"p95Minutes":8.72,"p99Minutes":8.72,"maxMinutes":8.72},{"program":"BNI FAH Laporan Output","date":"2026-07-27","time":"08:00","status":"Normal","runs":1,"avgMinutes":0.02,"p50Minutes":0.02,"p95Minutes":0.02,"p99Minutes":0.02,"maxMinutes":0.02},{"program":"BNI GL Interface Kurs Harian","date":"2026-07-27","time":"18:00","status":"Normal","runs":1,"avgMinutes":1.68,"p50Minutes":1.68,"p95Minutes":1.68,"p99Minutes":1.68,"maxMinutes":1.68},{"program":"BNI PA Budget Switc</t>
  </si>
  <si>
    <t>hing","date":"2026-07-27","time":"16:00","status":"Normal","runs":1,"avgMinutes":0.6,"p50Minutes":0.6,"p95Minutes":0.6,"p99Minutes":0.6,"maxMinutes":0.6},{"program":"BNI PA Budget Switching Process Custom","date":"2026-07-27","time":"16:00","status":"Normal","runs":1,"avgMinutes":0.42,"p50Minutes":0.42,"p95Minutes":0.42,"p99Minutes":0.42,"maxMinutes":0.42},{"program":"BNI PA Budget Switching Process Standard","date":"2026-07-27","time":"16:00","status":"Normal","runs":1,"avgMinutes":0.02,"p50Minutes":0.02,"p95Minutes":0.02,"p99Minutes":0.02,"maxMinutes":0.02},{"program":"BNI PA Interface Generate Expenditure","date":"2026-07-27","time":"15:00","status":"Normal","runs":1,"avgMinutes":0,"p50Minutes":0,"p95Minutes":0,"p99Minutes":0,"maxMinutes":0},{"program":"BNI PO Execute Close PO","date":"2026-07-27","time":"21:00","status":"Normal","runs":1,"avgMinutes":0.07,"p50Minutes":0.07,"p95Minutes":0.07,"p99Minutes":0.07,"maxMinutes":0.07},{"program":"BNI PO Monitoring Deliverable Kontrak","date":"2026-07-27","time":"11:00","status":"Normal","runs":1,"avgMinutes":0.08,"p50Minutes":0.08,"p95Minutes":0.08,"p99Minutes":0.08,"maxMinutes":0.08},{"program":"BNI PO Notifikasi PR Returned","date":"2026-07-27","time":"16:00","status":"Normal","runs":1,"avgMinutes":0.02,"p50Minutes":0.02,"p95Minutes":0.02,"p99Minutes":0.02,"maxMinutes":0.02},{"program":"BNI POS Notifikasi Dokumen yang Akan Kedaluwarsa","date":"2026-07-27","time":"08:00","status":"Normal","runs":1,"avgMinutes":0.17,"p50Minutes":0.17,"p95Minutes":0.17,"p99Minutes":0.17,"maxMinutes":0.17},{"program":"BNI POS Notifikasi Jatuh Tempo TDR Jasa Profesi","date":"2026-07-27","time":"07:00","status":"Normal","runs":1,"avgMinutes":0,"p50Minutes":0,"p95Minutes":0,"p99Minutes":0,"maxMinutes":0},{"program":"BNI POS Notifikasi Pembaruan Laporan Keuangan","date":"2026-07-27","time":"20:00","status":"Normal","runs":1,"avgMinutes":0.45,"p50Minutes":0.45,"p95Minutes":0.45,"p99Minutes":0.45,"maxMinutes":0.45},{"program":"BNI POS Pengingat Harian Kontrak Belum Dinilai","date":"2026-07-27","time":"07:00","status":"Normal","runs":1,"avgMinutes":0,"p50Minutes":0,"p95Minutes":0,"p99Minutes":0,"maxMinutes":0},{"program":"BNI SO Notifikasi Lama Masa Sanggah","date":"2026-07-27","time":"07:00","status":"Normal","runs":1,"avgMinutes":0.02,"p50Minutes":0.02,"p95Minutes":0.02,"p99Minutes":0.02,"maxMinutes":0.02},{"program":"Compile Descriptive Flexfields","date":"2026-07-27","time":"11:00","status":"Normal","runs":1,"avgMinutes":0.02,"p50Minutes":0.02,"p95Minutes":0.02,"p99Minutes":0.02,"maxMinutes":0.02},{"program":"Compile Non-Compiled Flexfields","date":"2026-07-27","time":"15:00","status":"Normal","runs":1,"avgMinutes":0.43,"p50Minutes":0.43,"p95Minutes":0.43,"p99Minutes":0.43,"maxMinutes":0.43},{"program":"Create Supplier BO","date":"2026-07-27","time":"16:00","status":"Normal","runs":1,"avgMinutes":0.62,"p50Minutes":0.62,"p95Minutes":0.62,"p99Minutes":0.62,"maxMinutes":0.62},{"program":"Diagnostics: Apps Check","date":"2026-07-27","time":"12:00","status":"Normal","runs":1,"avgMinutes":1.03,"p50Minutes":1.03,"p95Minutes":1.03,"p99Minutes":1.03,"maxMinutes":1.03},{"program":"Invoice Approval Workflow","date":"2026-07-27","time":"13:00","status":"Normal","runs":1,"avgMinutes":0.05,"p50Minutes":0.05,"p95Minutes":0.05,"p99Minutes":0.05,"maxMinutes":0.05},{"program":"Invoice Validation Child Worker Process","date":"2026-07-27","time":"13:00","status":"Normal","runs":1,"avgMinutes":0.07,"p50Minutes":0.07,"p95Minutes":0.07,"p99Minutes":0.07,"maxMinutes":0.07},{"program":"Mass Additions Posting Report","date":"2026-07-27","time":"17:00","status":"Normal","runs":1,"avgMinutes":0.28,"p50Minutes":0.28,"p95Minutes":0.28,"p99Minutes":0.28,"maxMinutes":0.28},{"program":"Posting","date":"2026-07-27","time":"16:00","status":"Normal","runs":1,"avgMinutes":0.43,"p50Minutes":0.43,"p95Minutes":0.43,"p99Minutes":0.43,"maxMinutes":0.43},{"program":"Program - Daily Rates Import and Calculation","date":"2026-07-27","time":"18:00","status":"Warning","runs":1,"avgMinutes":0.03,"p50Minutes":0.03,"p95Minutes":0.03,"p99Minutes":0.03,"maxMinutes":0.03},{"program":"Program - Import Journals","date":"2026-07-27","time":"16:00","status":"Normal","runs":1,"avgMinutes":0.02,"p50Minutes":0.02,"p95Minutes":0.02,"p99Minutes":0.02,"maxMinutes":0.02},{"program":"Purge Concurrent Request and/or Manager Data","date":"2026-07-27","time":"23:00","status":"Normal","runs":1,"avgMinutes":24.28,"p50Minutes":24.28,"p95Minutes":24.28,"p99Minutes":24.28,"maxMinutes":24.28},{"program":"Reprints output from concurrent requests","date":"2026-07-27","time":"17:00","status":"Normal","runs":1,"avgMinutes":0.4,"p50Minutes":0.4,"p95Minutes":0.4,"p99Minutes":0.4,"maxMinutes":0.4},{"program":"Supplier Sites Open Interface Import","date":"2026-07-27","time":"14:00","status":"Normal","runs":1,"avgMinutes":0.12,"p50Minutes":0.12,"p95Minutes":0.12,"p99Minutes":0.12,"maxMinutes":0.12},{"program":"Workflow Agent Activity Statistics Concurrent Program","date":"2026-07-27","time":"23:00","status":"Normal","runs":1,"avgMinutes":0.1,"p50Minutes":0.1,"p95Minutes":0.1,"p99Minutes":0.1,"maxMinutes":0.1},{"program":"Workflow Mailer Statistics Concurrent Program","date":"2026-07-27","time":"23:00","status":"Normal","runs":1,"avgMinutes":0.02,"p50Minutes":0.02,"p95Minutes":0.02,"p99Minutes":0.02,"maxMinutes":0.02},{"program":"Workflow Work Items Statistics Concurrent Program","date":"2026-07-27","time":"23:00","status":"Normal","runs":1,"avgMinutes":0.07,"p50Minutes":0.07,"p95Minutes":0.07,"p99Minutes":0.07,"maxMinutes":0.07},{"program":"XML Publisher Report Bursting Program","date":"2026-07-27","time":"07:00","status":"Normal","runs":1,"avgMinutes":0.1,"p50Minutes":0.1,"p95Minutes":0.1,"p99Minutes":0.1,"maxMinutes":0.1},{"program":"PRC: Update Project Summary Amounts","date":"2026-07-27","time":"00:00","status":"","runs":216,"avgMinutes":0.16,"p50Minutes":0.12,"p95Minutes":0.3,"p99Minutes":0.3,"maxMinutes":1.28},{"program":"PRC: Update Project Summary Amounts","date":"2026-07-27","time":"01:00","status":"","runs":216,"avgMinutes":0.26,"p50Minutes":0.32,"p95Minutes":0.38,"p99Minutes":0.42,"maxMinutes":1.27},{"program":"PRC: Update Project Summary Amounts","date":"2026-07-27","time":"02:00","status":"","runs":216,"avgMinutes":0.25,"p50Minutes":0.3,"p95Minutes":0.35,"p99Minutes":0.37,"maxMinutes":1.23},{"program":"PRC: Update Project Summary Amounts","date":"2026-07-27","time":"03:00","status":"","runs":216,"avgMinutes":0.17,"p50Minutes":0.13,"p95Minutes":0.32,"p99Minutes":0.35,"maxMinutes":1.2},{"program":"PRC: Update Project Summary Amounts","date":"2026-07-27","time":"04:00","status":"","runs":216,"avgMinutes":0.17,"p50Minutes":0.12,"p95Minutes":0.3,"p99Minutes":0.3,"maxMinutes":1.27},{"program":"PRC: Update Project Summary Amounts","date":"2026-07-27","time":"05:00","status":"","runs":216,"avgMinutes":0.16,"p50Minutes":0.12,"p95Minutes":0.3,"p99Minutes":0.32,"maxMinutes":1.23},{"program":"PRC: Update Project Summary Amounts","date":"2026-07-27","time":"06:00","status":"","runs":216,"avgMinutes":0.24,"p50Minutes":0.28,"p95Minutes":0.35,"p99Minutes":0.37,"maxMinutes":1.23},{"program":"PRC: Update Project Summary Amounts","date":"2026-07-27","time":"07:00","status":"","runs":216,"avgMinutes":0.18,"p50Minutes":0.12,"p95Minutes":0.37,"p99Minutes":0.4,"maxMinutes":1.3},{"program":"PRC: Update Project Summary Amounts","date":"2026-07-27","time":"08:00","status":"","runs":217,"avgMinutes":0.19,"p50Minutes":0.12,"p95Minutes":0.38,"p99Minutes":0.42,"maxMinutes":1.58},{"program":"PRC: Update Project Summary Amounts","date":"2026-07-27","time":"09:00","status":"","runs":219,"avgMinutes":0.24,"p50Minutes":0.15,"p95Minutes":0.48,"p99Minutes":0.5,"maxMinutes":1.8},{"program":"PRC: Update Project Summary Amounts","date":"2026-07-27","time":"10:00","status":"","runs":219,"avgMinutes":0.26,"p50Minutes":0.15,"p95Minutes":0.52,"p99Minutes":0.55,"maxMinutes":2.27},{"program":"PRC: Update Project Summary Amounts","date":"2026-07-27","time":"11:00","status":"","runs":217,"avgMinutes":0.38,"p50Minutes":0.47,"p95Minutes":0.57,"p99Minutes":0.62,"maxMinutes":2.07},{"program":"PRC: Update Project Summary Amounts","date":"2026-07-27","time":"12:00","status":"","runs":219,"avgMinutes":0.22,"p50Minutes":0.15,"p95Minutes":0.33,"p99Minutes":1.21,"maxMinutes":1.63},{"program":"PRC: Update Project Summary Amounts","date":"2026-07-27","time":"13:00","status":"","runs":217,"avgMinutes":0.29,"p50Minutes":0.35,"p95Minutes":0.4,"p99Minutes":0.45,"maxMinutes":1.62},{"program":"PRC: Update Project Summary Amounts","date":"2026-07-27","time":"14:00","status":"","runs":230,"avgMinutes":0.26,"p50Minutes":0.15,"p95Minutes":0.5,"p99Minutes":0.56,"maxMinutes":2},{"program":"PRC: Update Project Summary Amounts","date":"2026-07-27","time":"15:00","status":"","runs":221,"avgMinutes":0.23,"p50Minutes":0.13,"p95Minutes":0.45,"p99Minutes":0.47,"maxMinutes":2},{"program":"PRC: Update Project Summary Amounts","date":"2026-07-27","time":"16:00","status":"","runs":222,"avgMinutes":0.21,"p50Minutes":0.13,"p95Minutes":0.4,"p99Minutes":0.47,"maxMinutes":1.78},{"program":"PRC: Update Project Summary Amounts","date":"2026-07-27","time":"17:00","status":"","runs":218,"avgMinutes":0.22,"p50Minutes":0.17,"p95Minutes":0.38,"p99Minutes":0.42,"maxMinutes":1.75},{"program":"PRC: Update Project Summary Amounts","date":"2026-07-27","time":"18:00","status":"","runs":218,"avgMinutes":0.16,"p50Minutes":0.12,"p95Minutes":0.3,"p99Minutes":0.3,"maxMinutes":1.38},{"program":"PRC: Update Project Summary Amounts","date":"2026-07-27","time":"19:00","status":"","runs":217,"avgMinutes":0.15,"p50Minutes":0.1,"p95Minutes":0.27,"p99Minutes":0.28,"maxMinutes":1.25},{"program":"PRC: Update Project Summary Amounts","date":"2026-07-27","time":"20:00","status":"","runs":216,"avgMinutes":0.14,"p50Minutes":0.08,"p95Minutes":0.27,"p99Minutes":0.3,"maxMinutes":1.2},{"program":"PRC: Update Project Summary Amounts","date":"2026-07-27","time":"21:00","status":"","runs":216,"avgMinutes":0.15,"p50Minutes":0.1,"p95Minutes":0.27,"p99Minutes":0.28,"maxMinutes":1.17},{"program":"PRC: Update Project Summary Amounts","date":"2026-07-27","time":"22:00","status":"","runs":216,"avgMinutes":0.15,"p50Minutes":0.12,"p95Minutes":0.25,"p99Minutes":0.27,"maxMinutes":1.37},{"program":"PRC: Update Project Summary Amounts","date":"2026-07-27","time":"23:00","status":"","runs":216,"avgMinutes":0.15,"p50Minutes":0.1,"p95Minutes":0.27,"p99Minutes":0.28,"maxMinutes":1.32},{"program":"AUD: Supplier Costs Interface Audit","date":"2026-07-27","time":"00:00","status":"","runs":214,"avgMinutes":0.11,"p50Minutes":0.1,"p95Minutes":0.13,"p99Minutes":0.2,"maxMinutes":0.2},{"program":"AUD: Supplier Costs Interface Audit","date":"2026-07-27","time":"01:00","status":"","runs":214,"avgMinutes":0.11,"p50Minutes":0.12,"p95Minutes":0.13,"p99Minutes":0.15,"maxMinutes":0.15},{"program":"AUD: Supplier Costs Interface Audit","date":"2026-07-27","time":"02:00","status":"","runs":214,"avgMinutes":0.11,"p50Minutes":0.1,"p95Minutes":0.13,"p99Minutes":0.2,"maxMinutes":0.2},{"program":"AUD: Supplier Costs Interface Audit","date":"2026-07-27","time":"03:00","status":"","runs":214,"avgMinutes":0.11,"p50Minutes":0.1,"p95Minutes":0.13,"p99Minutes":0.15,"maxMinutes":0.15},{"program":"AUD: Supplier Costs Interface Audit","date":"2026-07-27","time":"04:00","status":"","runs":214,"avgMinutes":0.1,"p50Minutes":0.1,"p95Minutes":0.13,"p99Minutes":0.15,"maxMinutes":0.15},{"program":"AUD: Supplier Costs Interface Audit","date":"2026-07-27","time":"05:00","status":"","runs":214,"avgMinutes":0.11,"p50Minutes":0.1,"p95Minutes":0.13,"p99Minutes":0.15,"maxMinutes":0.15},{"program":"AUD: Supplier Costs Interface Audit","date":"2026-07-27","time":"06:00","status":"","runs":214,"avgMinutes":0.09,"p50Minutes":0.08,"p95Minutes":0.12,"p99Minutes":0.17,"maxMinutes":0.18},{"program":"AUD: Supplier Costs Interface Audit","date":"2026-07-27","time":"07:00","status":"","runs":214,"avgMinutes":0.1,"p50Minutes":0.1,"p95Minutes":0.12,"p99Minutes":0.15,"maxMinutes":0.18},{"program":"AUD: Supplier Costs Interface Audit","date":"2026-07-27","time":"08:00","status":"","runs":214,"avgMinutes":0.09,"p50Minutes":0.08,"p95Minutes":0.12,"p99Minutes":0.12,"maxMinutes":0.12},{"program":"AUD: Supplier Costs Interface Audit","date":"2026-07-27","time":"09:00","status":"","runs":214,"avgMinutes":0.09,"p50Minutes":0.08,"p95Minutes":0.11,"p99Minutes":0.12,"maxMinutes":0.12},{"program":"AUD: Supplier Costs Interface Audit","date":"2026-07-27","time":"10:00","status":"","runs":214,"avgMinutes":0.1,"p50Minutes":0.1,"p95Minutes":0.13,"p99Minutes":0.13,"maxMinutes":0.15},{"program":"AUD: Supplier Costs Interface Audit","date":"2026-07-27","time":"11:00","status":"","runs":214,"avgMinutes":0.1,"p50Minutes":0.1,"p95Minutes":0.12,"p99Minutes":0.15,"maxMinutes":0.15},{"program":"AUD: Supplier Costs Interface Audit","date":"2026-07-27","time":"12:00","status":"","runs":214,"avgMinutes":0.09,"p50Minutes":0.08,"p95Minutes":0.12,"p99Minutes":0.12,"maxMinutes":0.12},{"program":"AUD: Supplier Costs Interface Audit","date":"2026-07-27","time":"13:00","status":"","runs":214,"avgMinutes":0.09,"p50Minutes":0.08,"p95Minutes":0.1,"p99Minutes":0.12,"maxMinutes":0.12},{"program":"AUD: Supplier Costs Interface Audit","date":"2026-07-27","time":"14:00","status":"","runs":214,"avgMinutes":0.13,"p50Minutes":0.13,"p95Minutes":0.15,"p99Minutes":0.17,"maxMinutes":0.18},{"program":"AUD: Supplier Costs Interface Audit","date":"2026-07-27","time":"15:00","status":"","runs":214,"avgMinutes":0.1,"p50Minutes":0.1,"p95Minutes":0.13,"p99Minutes":0.13,"maxMinutes":0.13},{"program":"AUD: Supplier Costs Interface Audit","date":"2026-07-27","time":"16:00","status":"","runs":214,"avgMinutes":0.1,"p50Minutes":0.1,"p95Minutes":0.12,"p99Minutes":0.12,"maxMinutes":0.13},{"program":"AUD: Supplier Costs Interface Audit","date":"2026-07-27","time":"17:00","status":"","runs":214,"avgMinutes":0.09,"p50Minutes":0.08,"p95Minutes":0.12,"p99Minutes":0.12,"maxMinutes":0.13},{"program":"AUD: Supplier Costs Interface Audit","date":"2026-07-27","time":"18:00","status":"","runs":214,"avgMinutes":0.1,"p50Minutes":0.1,"p95Minutes":0.13,"p99Minutes":0.13,"maxMinutes":0.13},{"program":"AUD: Supplier Costs Interface Audit","date":"2026-07-27","time":"19:00","status":"","runs":214,"avgMinutes":0.09,"p50Minutes":0.09,"p95Minutes":0.12,"p99Minutes":0.12,"maxMinutes":0.12},{"program":"AUD: Supplier Costs Interface Audit","date":"2026-07-27","time":"20:00","status":"","runs":214,"avgMinutes":0.09,"p50Minutes":0.08,"p95Minutes":0.12,"p99Minutes":0.12,"maxMinutes":0.12},{"program":"AUD: Supplier Costs Interface Audit","date":"2026-07-27","time":"21:00","status":"","runs":214,"avgMinutes":0.11,"p50Minutes":0.1,"p95Minutes":0.12,"p99Minutes":0.12,"maxMinutes":0.13},{"program":"AUD: Supplier Costs Interface Audit","date":"2026-07-27","time":"22:00","status":"","runs":214,"avgMinutes":0.13,"p50Minutes":0.12,"p95Minutes":0.22,"p99Minutes":0.27,"maxMinutes":0.28},{"program":"AUD: Supplier Costs Interface Audit","date":"2026-07-27","time":"23:00","status":"","runs":214,"avgMinutes":0.1,"p50Minutes":0.1,"p95Minutes":0.12,"p99Minutes":0.12,"maxMinutes":0.13},{"program":"PRC: Interface Supplier Costs","date":"2026-07-27","time":"00:00","status":"","runs":214,"avgMinutes":0.13,"p50Minutes":0.03,"p95Minutes":0.45,"p99Minutes":0.45,"maxMinutes":0.48},{"program":"PRC: Interface Supplier Costs","date":"2026-07-27","time":"01:00","status":"","runs":214,"avgMinutes":0.16,"p50Minutes":0.03,"p95Minutes":0.43,"p99Minutes":0.43,"maxMinutes":0.5},{"program":"PRC: Interface Supplier Costs","date":"2026-07-27","time":"02:00","status":"","runs":214,"avgMinutes":0.17,"p50Minutes":0.03,"p95Minutes":0.43,"p99Minutes":0.43,"maxMinutes":0.43},{"program":"PRC: Interface Supplier Costs","date":"2026-07-27","time":"03:00","status":"","runs":214,"avgMinutes":0.16,"p50Minutes":0.03,"p95Minutes":0.43,"p99Minutes":0.43,"maxMinutes":0.43},{"program":"PRC: Interface Supplier Costs","date":"2026-07-27","time":"04:00","status":"","runs":214,"avgMinutes":0.12,"p50Minutes":0.02,"p95Minutes":0.43,"p99Minutes":0.43,"maxMinutes":0.43},{"program":"PRC: Interface Supplier Costs","date":"2026-07-27","time":"05:00","status":"","runs":214,"avgMinutes":0.13,"p50Minutes":0.02,"p95Minutes":0.42,"p99Minutes":0.43,"maxMinutes":0.43},{"program":"PRC: Interface Supplier Costs","date":"2026-07-27","time":"06:00","status":"","runs":214,"avgMinutes":0.15,"p50Minutes":0.03,"p95Minutes":0.43,"p99Minutes":0.45,"maxMinutes":0.52},{"program":"PRC: Interface Supplier Costs","date":"2026-07-27","time":"07:00","status":"","runs":214,"avgMinutes":0.16,"p50Minutes":0.03,"p95Minutes":0.42,"p99Minutes":0.49,"maxMinutes":0.52},{"program":"PRC: Interface Supplier Costs","date":"2026-07-27","time":"08:00","status":"","runs":214,"avgMinutes":0.16,"p50Minutes":0.03,"p95Minutes":0.43,"p99Minutes":0.43,"maxMinutes":0.45},{"program":"PRC: Interface Supplier Costs","date":"2026-07-27","time":"09:00","status":"","runs":214,"avgMinutes":0.27,"p50Minutes":0.03,"p95Minutes":0.43,"p99Minutes":0.45,"maxMinutes":27.05},{"program":"PRC: Interface Supplier Costs","date":"2026-07-27","time":"10:00","status":"","runs":214,"avgMinutes":0.14,"p50Minutes":0.03,"p95Minutes":0.43,"p99Minutes":0.45,"maxMinutes":0.45},{"program":"PRC: Interface Supplier Costs","date":"2026-07-27","time":"11:00","status":"","runs":214,"avgMinutes":0.18,"p50Minutes":0.05,"p95Minutes":0.45,"p99Minutes":0.47,"maxMinutes":0.48},{"program":"PRC: Interface Supplier Costs","date":"2026-07-27","time":"12:00","status":"","runs":214,"avgMinutes":0.14,"p50Minutes":0.05,"p95Minutes":0.47,"p99Minutes":0.48,"maxMinutes":0.5},{"program":"PRC: Interface Supplier Costs","date":"2026-07-27","time":"13:00","status":"","runs":214,"avgMinutes":0.15,"p50Minutes":0.03,"p95Minutes":0.43,"p99Minutes":0.45,"maxMinutes":0.45},{"program":"PRC: Interface Supplier Costs","date":"2026-07-27","time":"14:00","status":"","runs":214,"avgMinutes":0.15,"p50Minutes":0.03,"p95Minutes":0.43,"p99Minutes":0.46,"maxMinutes":0.48},{"program":"PRC: Interface Supplier Costs","date":"2026-07-27","time":"15:00","status":"","runs":214,"avgMinutes":0.14,"p50Minutes":0.03,"p95Minutes":0.45,"p99Minutes":0.48,"maxMinutes":0.5},{"program":"PRC: Interface Supplier Costs","date":"2026-07-27","time":"16:00","status":"","runs":214,"avgMinutes":0.16,"p50Minutes":0.05,"p95Minutes":0.45,"p99Minutes":0.45,"maxMinutes":0.5},{"program":"PRC: Interface Supplier Costs","date":"2026-07-27","time":"17:00","status":"","runs":214,"avgMinutes":0.15,"p50Minutes":0.03,"p95Minutes":0.45,"p99Minutes":0.48,"maxMinutes":0.6},{"program":"PRC: Interface Supplier Costs","date":"2026-07-27","time":"18:00","status":"","runs":214,"avgMinutes":0.15,"p50Minutes":0.03,"p95Minutes":0.43,"p99Minutes":0.45,"maxMinutes":0.48},{"program":"PRC: Interface Supplier Costs","date":"2026-07-27","time":"19:00","status":"","runs":214,"avgMinutes":0.12,"p50Minutes":0.03,"p95Minutes":0.43,"p99Minutes":0.45,"maxMinutes":0.45},{"program":"PRC: Interface Supplier Costs","date":"2026-07-27","time":"20:00","status":"","runs":214,"avgMinutes":0.36,"p50Minutes":0.03,"p95Minutes":0.43,"p99Minutes":0.47,"maxMinutes":34.03},{"program":"PRC: Interface Supplier Costs","date":"2026-07-27","time":"21:00","status":"","runs":214,"avgMinutes":0.14,"p50Minutes":0.03,"p95Minutes":0.43,"p99Minutes":0.44,"maxMinutes":0.5},{"program":"PRC: Interface Supplier Costs","date":"2026-07-27","time":"22:00","status":"","runs":214,"avgMinutes":0.13,"p50Minutes":0.03,"p95Minutes":0.43,"p99Minutes":0.5,"maxMinutes":0.5},{"program":"PRC: Interface Supplier Costs","date":"2026-07-27","time":"23:00","status":"","runs":214,"avgMinutes":0.15,"p50Minutes":0.03,"p95Minutes":0.43,"p99Minutes":0.43,"maxMinutes":0.43},{"program":"Create Accounting","date":"2026-07-27","time":"00:00","status":"","runs":2,"avgMinutes":0.12,"p50Minutes":0.12,"p95Minutes":0.13,"p99Minutes":0.13,"maxMinutes":0.13},{"program":"Create Accounting","date":"2026-07-27","time":"01:00","status":"","runs":6,"avgMinutes":6.88,"p50Minutes":0.91,"p95Minutes":27.86,"p99Minutes":34.47,"maxMinutes":36.12},{"program":"Create Accounting","date":"2026-07-27","time":"02:00","status":"","runs":4,"avgMinutes":0.61,"p50Minutes":0.12,"p95Minutes":1.8,"p99Minutes":2.04,"maxMinutes":2.1},{"program":"Create Accounting","date":"2026-07-27","time":"03:00","status":"","runs":10,"avgMinutes":4.67,"p50Minutes":1.37,"p95Minutes":20.76,"p99Minutes":32.11,"maxMinutes":34.95},{"program":"Create Accounting","date":"2026-07-27","time":"04:00","status":"","runs":4,"avgMinutes":0.64,"p50Minutes":0.62,"p95Minutes":1.18,"p99Minutes":1.2,"maxMinutes":1.2},{"program":"Create Accounting","date":"2026-07-27","time":"05:00","status":"","runs":6,"avgMinutes":6.93,"p50Minutes":1.66,"p95Minutes":27,"p99Minutes":33.4,"maxMinutes":35},{"program":"Create Accounting","date":"2026-07-27","time":"06:00","status":"","runs":8,"avgMinutes":0.95,"p50Minutes":1.08,"p95Minutes":1.53,"p99Minutes":1.53,"maxMinutes":1.53},{"program":"Create Accounting","date":"2026-07-27","time":"07:00","status":"","runs":27,"avgMinutes":3.29,"p50Minutes":1.22,"p95Minutes":7.75,"p99Minutes":37.7,"maxMinutes":47.37},{"program":"Create Accounting","date":"2026-07-27","time":"08:00","status":"","runs":106,"avgMinutes":1.3,"p50Minutes":1.18,"p95Minutes":2.33,"p99Minutes":3.63,"maxMinutes":7.17},{"program":"Create Accounting","date":"2026-07-27","time":"09:00","status":"","runs":161,"avgMinutes":1.63,"p50Minutes":1.22,"p95Minutes":1.88,"p99Minutes":11.97,"maxMinutes":45.78},{"program":"Create Accounting","date":"2026-07-27","time":"10:00","status":"","runs":197,"avgMinutes":1.3,"p50Minutes":1.32,"p95Minutes":1.8,"p99Minutes":2,"maxMinutes":2.5},{"program":"Create Accounting","date":"2026-07-27","time":"11:00","status":"","runs":201,"avgMinutes":1.5,"p50Minutes":1.23,"p95Minutes":1.97,"p99Minutes":4.48,"maxMinutes":29.63},{"program":"Create Accounting","date":"2026-07-27","time":"12:00","status":"","runs":144,"avgMinutes":1.7,"p50Minutes":1.41,"p95Minutes":2.34,"p99Minutes":5.03,"maxMinutes":42.3},{"program":"Create Accounting","date":"2026-07-27","time":"13:00","status":"","runs":226,"avgMinutes":1.39,"p50Minutes":1.38,"p95Minutes":1.85,"p99Minutes":2.04,"maxMinutes":3.78},{"program":"Create Accounting","date":"2026-07-27","time":"14:00","status":"","runs":281,"avgMinutes":1.32,"p50Minutes":1.25,"p95Minutes":2,"p99Minutes":2.67,"maxMinutes":3.5},{"program":"Create Accounting","date":"2026-07-27","time":"15:00","status":"","runs":337,"avgMinutes":1.28,"p50Minutes":1.18,"p95Minutes":1.75,"p99Minutes":2.99,"maxMinutes":13.7},{"program":"Create Accounting","date":"2026-07-27","time":"16:00","status":"","runs":278,"avgMinutes":1.45,"p50Minutes":1.26,"p95Minutes":1.78,"p99Minutes":3.71,"maxMinutes":36.53},{"program":"Create Accounting","date":"2026-07-27","time":"17:00","status":"","runs":255,"avgMinutes":1.35,"p50Minutes":1.12,"p95Minutes":1.7,"p99Minutes":2.45,"maxMinutes":44.95},{"program":"Create Accounting","date":"2026-07-27","time":"18:00","status":"","runs":204,"avgMinutes":1.13,"p50Minutes":1.07,"p95Minutes":1.63,"p99Minutes":2.4,"maxMinutes":2.95},{"program":"Create Accounting","date":"2026-07-27","time":"19:00","status":"","runs":152,"avgMinutes":1.19,"p50Minutes":1.05,"p95Minutes":1.66,"p99Minutes":2.49,"maxMinutes":4.67},{"program":"Create Accounting","date":"2026-07-27","time":"20:00","status":"","runs":78,"avgMinutes":1.84,"p50Minutes":1.12,"p95Minutes":2.02,"p99Minutes":14.11,"maxMinutes":41.42},{"program":"Create Accounting","date":"2026-07-27","time":"21:00","status":"","runs":30,"avgMinutes":2.68,"p50Minutes":1.12,"p95Minutes":4.79,"p99Minutes":30.14,"maxMinutes":39.85},{"program":"Create Accounting","date":"2026-07-27","time":"22:00","status":"","runs":9,"avgMinutes":6.23,"p50Minutes":1.78,"p95Minutes":25.89,"p99Minutes":37.63,"maxMinutes":40.57},{"program":"Create Accounting","date":"2026-07-27","time":"23:00","status":"","runs":3,"avgMinutes":0.89,"p50Minutes":0.78,"p95Minutes":1.2,"p99Minutes":1.24,"maxMinutes":1.25},{"program":"Journal Import","date":"2026-07-27","time":"01:00","status":"","runs":1,"avgMinutes":0.03,"p50Minutes":0.03,"p95Minutes":0.03,"p99Minutes":0.03,"maxMinutes":0.03},{"program":"Journal Import","date":"2026-07-27","time":"02:00","status":"","runs":1,"avgMinutes":0.47,"p50Minutes":0.47,"p95Minutes":0.47,"p99Minutes":0.47,"maxMinutes":0.47},{"program":"Journal Import","date":"2026-07-27","time":"03:00","status":"","runs":4,"avgMinutes":0.26,"p50Minutes":0.24,"p95Minutes":0.51,"p99Minutes":0.52,"maxMinutes":0.52},{"program":"Journal Import","date":"2026-07-27","time":"04:00","status":"","runs":1,"avgMinutes":0.05,"p50Minutes":0.05,"p95Minutes":0.05,"p99Minutes":0.05,"maxMinutes":0.05},{"program":"Journal Import","date":"2026-07-27","time":"05:00","status":"","runs":2,"avgMinutes":0.36,"p50Minutes":0.36,"p95Minutes":0.38,"p99Minutes":0.38,"maxMinutes":0.38},{"program":"Journal Import","date":"2026-07-27","time":"06:00","status":"","runs":5,"avgMinutes":0.02,"p50Minutes":0.02,"p95Minutes":0.02,"p99Minutes":0.02,"maxMinutes":0.02},{"program":"Journal Import","date":"2026-07-27","time":"07:00","status":"","runs":24,"avgMinutes":0.45,"p50Minutes":0.05,"p95Minutes":2.71,"p99Minutes":2.95,"maxMinutes":2.95},{"program":"Journal Import","date":"2026-07-27","time":"08:00","status":"","runs":98,"avgMinutes":0.3,"p50Minutes":0.03,"p95Minutes":0.96,"p99Minutes":3.47,"maxMinutes":4.37},{"program":"Journal Import","date":"2026-07-27","time":"09:00","status":"","runs":144,"avgMinutes":0.23,"p50Minutes":0.03,"p95Minutes":0.44,"p99Minutes":1.67,"maxMinutes":2.15},{"program":"Journal Import","date":"2026-07-27","time":"10:00","status":"","runs":183,"avgMinutes":0.19,"p50Minutes":0.05,"p95Minutes":0.43,"p99Minutes":0.46,"maxMinutes":0.57},{"program":"Journal Import","date":"2026-07-27","time":"11:00","status":"","runs":191,"avgMinutes":0.2,"p50Minutes":0.04,"p95Minutes":0.43,"p99Minutes":0.86,"maxMinutes":2.27},{"program":"Journal Import","date":"2026-07-27","time":"12:00","status":"","runs":140,"avgMinutes":0.23,"p50Minutes":0.03,"p95Minutes":0.43,"p99Minutes":1.15,"maxMinutes":1.18},{"program":"Journal Import","date":"2026-07-27","time":"13:00","status":"","runs":215,"avgMinutes":0.22,"p50Minutes":0.05,"p95Minutes":0.43,"p99Minutes":0.43,"maxMinutes":0.47},{"program":"Journal Import","date":"2026-07-27","time":"14:00","status":"","runs":273,"avgMinutes":0.17,"p50Minutes":0.03,"p95Minutes":0.43,"p99Minutes":0.45,"maxMinutes":0.47},{"program":"Journal Import","date":"2026-07-27","time":"15:00","status":"","runs":331,"avgMinutes":0.17,"p50Minutes":0.03,"p95Minutes":0.43,"p99Minutes":0.47,"maxMinutes":3.65},{"program":"Journal Import","date":"2026-07-27","time":"16:00","status":"","runs":275,"avgMinutes":0.21,"p50Minutes":0.03,"p95Minutes":0.43,"p99Minutes":1.11,"maxMinutes":2.22},{"program":"Journal Import","date":"2026-07-27","time":"17:00","status":"","runs":254,"avgMinutes":0.16,"p50Minutes":0.03,"p95Minutes":0.43,"p99Minutes":0.43,"maxMinutes":0.45},{"program":"Journal Import","date":"2026-07-27","time":"18:00","status":"","runs":188,"avgMinutes":0.15,"p50Minutes":0.03,"p95Minutes":0.43,"p99Minutes":0.43,"maxMinutes":0.45},{"program":"Journal Import","date":"2026-07-27","time":"19:00","status":"","runs":149,"avgMinutes":0.21,"p50Minutes":0.03,"p95Minutes":0.43,"p99Minutes":1.69,"maxMinutes":2.67},{"program":"Journal Import","date":"2026-07-27","time":"20:00","status":"","runs":80,"avgMinutes":0.19,"p50Minutes":0.03,"p95Minutes":0.44,"p99Minutes":0.95,"maxMinutes":1.58},{"program":"Journal Import","date":"2026-07-27","time":"21:00","status":"","runs":33,"avgMinutes":0.29,"p50Minutes":0.07,"p95Minutes":1.16,"p99Minutes":1.48,"maxMinutes":1.48},{"program":"Journal Import","date":"2026-07-27","time":"22:00","status":"","runs":9,"avgMinutes":0.88,"p50Minutes":0.43,"p95Minutes":3.04,"p99Minutes":3.31,"maxMinutes":3.38},{"program":"Journal Import","date":"2026-07-27","time":"23:00","status":"","runs":6,"avgMinutes":0.22,"p50Minutes":0.12,"p95Minutes":0.47,"p99Minutes":0.47,"maxMinutes":0.47},{"program":"Posting: Single Ledger","date":"2026-07-27","time":"01:00","status":"","runs":1,"avgMinutes":0,"p50Minutes":0,"p95Minutes":0,"p99Minutes":0,"maxMinutes":0},{"program":"Posting: Single Ledger","date":"2026-07-27","time":"02:00","status":"","runs":1,"avgMinutes":0.03,"p50Minutes":0.03,"p95Minutes":0.03,"p99Minutes":0.03,"maxMinutes":0.03},{"program":"Posting: Single Ledger","date":"2026-07-27","time":"03:00","status":"","runs":4,"avgMinutes":0.16,"p50Minutes":0.03,"p95Minutes":0.38,"p99Minutes":0.41,"maxMinutes":0.42},{"program":"Posting: Single Ledger","date":"2026-07-27","time":"04:00","status":"","runs":1,"avgMinutes":0.03,"p50Minutes":0.03,"p95Minutes":0.03,"p99Minutes":0.03,"maxMinutes":0.03},{"program":"Posting: Single Ledger","date":"2026-07-27","time":"05:00","status":"","runs":2,"avgMinutes":0.05,"p50Minutes":0.05,"p95Minutes":0.05,"p99Minutes":0.05,"maxMinutes":0.05},{"program":"Posting: Single Ledger","date":"2026-07-27","time":"06:00","status":"","runs":5,"avgMinutes":0.18,"p50Minutes":0.02,"p95Minutes":0.42,"p99Minutes":0.42,"maxMinutes":0.42},{"program":"Posting: Single Ledger","date":"2026-07-27","time":"07:00","status":"","runs":24,"avgMinutes":0.12,"p50Minutes":0.03,"p95Minutes":0.42,"p99Minutes":0.43,"maxMinutes":0.43},{"program":"Posting: Single Ledger","date":"2026-07-27","time":"08:00","status":"","runs":95,"avgMinutes":0.16,"p50Minutes":0.03,"p95Minutes":0.43,"p99Minutes":0.63,"maxMinutes":0.77},{"program":"Posting: Single Ledger","date":"2026-07-27","time":"09:00","status":"","runs":145,"avgMinutes":0.19,"p50Minutes":0.05,"p95Minutes":0.43,"p99Minutes":0.46,"maxMinutes":0.48},{"program":"Posting: Single Ledger","date":"2026-07-27","time":"10:00","status":"","runs":179,"avgMinutes":0.16,"p50Minutes":0.05,"p95Minutes":0.43,"p99Minutes":0.45,"maxMinutes":0.48},{"prog</t>
  </si>
  <si>
    <t>ram":"Posting: Single Ledger","date":"2026-07-27","time":"11:00","status":"","runs":195,"avgMinutes":0.18,"p50Minutes":0.03,"p95Minutes":0.43,"p99Minutes":0.45,"maxMinutes":0.47},{"program":"Posting: Single Ledger","date":"2026-07-27","time":"12:00","status":"","runs":139,"avgMinutes":0.22,"p50Minutes":0.05,"p95Minutes":0.44,"p99Minutes":0.56,"maxMinutes":0.63},{"program":"Posting: Single Ledger","date":"2026-07-27","time":"13:00","status":"","runs":209,"avgMinutes":0.24,"p50Minutes":0.42,"p95Minutes":0.43,"p99Minutes":0.45,"maxMinutes":0.48},{"program":"Posting: Single Ledger","date":"2026-07-27","time":"14:00","status":"","runs":271,"avgMinutes":0.17,"p50Minutes":0.03,"p95Minutes":0.43,"p99Minutes":0.46,"maxMinutes":0.48},{"program":"Posting: Single Ledger","date":"2026-07-27","time":"15:00","status":"","runs":337,"avgMinutes":0.15,"p50Minutes":0.03,"p95Minutes":0.43,"p99Minutes":0.45,"maxMinutes":0.5},{"program":"Posting: Single Ledger","date":"2026-07-27","time":"16:00","status":"","runs":276,"avgMinutes":0.17,"p50Minutes":0.03,"p95Minutes":0.43,"p99Minutes":0.46,"maxMinutes":0.7},{"program":"Posting: Single Ledger","date":"2026-07-27","time":"17:00","status":"","runs":252,"avgMinutes":0.14,"p50Minutes":0.03,"p95Minutes":0.43,"p99Minutes":0.45,"maxMinutes":0.48},{"program":"Posting: Single Ledger","date":"2026-07-27","time":"18:00","status":"","runs":187,"avgMinutes":0.17,"p50Minutes":0.03,"p95Minutes":0.43,"p99Minutes":0.44,"maxMinutes":0.78},{"program":"Posting: Single Ledger","date":"2026-07-27","time":"19:00","status":"","runs":155,"avgMinutes":0.18,"p50Minutes":0.03,"p95Minutes":0.43,"p99Minutes":0.43,"maxMinutes":0.45},{"program":"Posting: Single Ledger","date":"2026-07-27","time":"20:00","status":"","runs":79,"avgMinutes":0.15,"p50Minutes":0.03,"p95Minutes":0.43,"p99Minutes":0.52,"maxMinutes":0.68},{"program":"Posting: Single Ledger","date":"2026-07-27","time":"21:00","status":"","runs":34,"avgMinutes":0.16,"p50Minutes":0.05,"p95Minutes":0.45,"p99Minutes":0.49,"maxMinutes":0.5},{"program":"Posting: Single Ledger","date":"2026-07-27","time":"22:00","status":"","runs":9,"avgMinutes":0.24,"p50Minutes":0.22,"p95Minutes":0.49,"p99Minutes":0.52,"maxMinutes":0.53},{"program":"Posting: Single Ledger","date":"2026-07-27","time":"23:00","status":"","runs":6,"avgMinutes":0.29,"p50Minutes":0.42,"p95Minutes":0.45,"p99Minutes":0.45,"maxMinutes":0.45},{"program":"Format Payment Instructions","date":"2026-07-27","time":"06:00","status":"","runs":6,"avgMinutes":0.13,"p50Minutes":0.12,"p95Minutes":0.17,"p99Minutes":0.17,"maxMinutes":0.17},{"program":"Format Payment Instructions","date":"2026-07-27","time":"07:00","status":"","runs":12,"avgMinutes":0.12,"p50Minutes":0.12,"p95Minutes":0.15,"p99Minutes":0.15,"maxMinutes":0.15},{"program":"Format Payment Instructions","date":"2026-07-27","time":"08:00","status":"","runs":82,"avgMinutes":0.12,"p50Minutes":0.12,"p95Minutes":0.13,"p99Minutes":0.18,"maxMinutes":0.18},{"program":"Format Payment Instructions","date":"2026-07-27","time":"09:00","status":"","runs":113,"avgMinutes":0.13,"p50Minutes":0.12,"p95Minutes":0.17,"p99Minutes":0.28,"maxMinutes":0.32},{"program":"Format Payment Instructions","date":"2026-07-27","time":"10:00","status":"","runs":89,"avgMinutes":0.13,"p50Minutes":0.12,"p95Minutes":0.15,"p99Minutes":0.17,"maxMinutes":0.18},{"program":"Format Payment Instructions","date":"2026-07-27","time":"11:00","status":"","runs":86,"avgMinutes":0.12,"p50Minutes":0.12,"p95Minutes":0.15,"p99Minutes":0.19,"maxMinutes":0.25},{"program":"Format Payment Instructions","date":"2026-07-27","time":"12:00","status":"","runs":82,"avgMinutes":0.11,"p50Minutes":0.1,"p95Minutes":0.12,"p99Minutes":0.18,"maxMinutes":0.2},{"program":"Format Payment Instructions","date":"2026-07-27","time":"13:00","status":"","runs":157,"avgMinutes":0.12,"p50Minutes":0.12,"p95Minutes":0.17,"p99Minutes":0.18,"maxMinutes":0.2},{"program":"Format Payment Instructions","date":"2026-07-27","time":"14:00","status":"","runs":179,"avgMinutes":0.13,"p50Minutes":0.12,"p95Minutes":0.17,"p99Minutes":0.22,"maxMinutes":0.23},{"program":"Format Payment Instructions","date":"2026-07-27","time":"15:00","status":"","runs":211,"avgMinutes":0.12,"p50Minutes":0.12,"p95Minutes":0.15,"p99Minutes":0.18,"maxMinutes":0.2},{"program":"Format Payment Instructions","date":"2026-07-27","time":"16:00","status":"","runs":173,"avgMinutes":0.12,"p50Minutes":0.12,"p95Minutes":0.15,"p99Minutes":0.19,"maxMinutes":0.2},{"program":"Format Payment Instructions","date":"2026-07-27","time":"17:00","status":"","runs":152,"avgMinutes":0.11,"p50Minutes":0.12,"p95Minutes":0.15,"p99Minutes":0.17,"maxMinutes":0.18},{"program":"Format Payment Instructions","date":"2026-07-27","time":"18:00","status":"","runs":177,"avgMinutes":0.11,"p50Minutes":0.1,"p95Minutes":0.12,"p99Minutes":0.17,"maxMinutes":0.17},{"program":"Format Payment Instructions","date":"2026-07-27","time":"19:00","status":"","runs":98,"avgMinutes":0.1,"p50Minutes":0.1,"p95Minutes":0.12,"p99Minutes":0.13,"maxMinutes":0.15},{"program":"Format Payment Instructions","date":"2026-07-27","time":"20:00","status":"","runs":41,"avgMinutes":0.1,"p50Minutes":0.1,"p95Minutes":0.12,"p99Minutes":0.14,"maxMinutes":0.15},{"program":"Format Payment Instructions","date":"2026-07-27","time":"21:00","status":"","runs":10,"avgMinutes":0.15,"p50Minutes":0.15,"p95Minutes":0.18,"p99Minutes":0.18,"maxMinutes":0.18},{"program":"Record Print Status","date":"2026-07-27","time":"06:00","status":"","runs":6,"avgMinutes":0.12,"p50Minutes":0.02,"p95Minutes":0.34,"p99Minutes":0.39,"maxMinutes":0.4},{"program":"Record Print Status","date":"2026-07-27","time":"07:00","status":"","runs":12,"avgMinutes":0.3,"p50Minutes":0.4,"p95Minutes":0.42,"p99Minutes":0.42,"maxMinutes":0.42},{"program":"Record Print Status","date":"2026-07-27","time":"08:00","status":"","runs":82,"avgMinutes":0.23,"p50Minutes":0.4,"p95Minutes":0.42,"p99Minutes":0.42,"maxMinutes":0.42},{"program":"Record Print Status","date":"2026-07-27","time":"09:00","status":"","runs":113,"avgMinutes":0.17,"p50Minutes":0.02,"p95Minutes":0.42,"p99Minutes":0.42,"maxMinutes":0.43},{"program":"Record Print Status","date":"2026-07-27","time":"10:00","status":"","runs":89,"avgMinutes":0.12,"p50Minutes":0.02,"p95Minutes":0.42,"p99Minutes":0.42,"maxMinutes":0.42},{"program":"Record Print Status","date":"2026-07-27","time":"11:00","status":"","runs":86,"avgMinutes":0.26,"p50Minutes":0.4,"p95Minutes":0.42,"p99Minutes":0.42,"maxMinutes":0.42},{"program":"Record Print Status","date":"2026-07-27","time":"12:00","status":"","runs":82,"avgMinutes":0.19,"p50Minutes":0.02,"p95Minutes":0.42,"p99Minutes":0.42,"maxMinutes":0.42},{"program":"Record Print Status","date":"2026-07-27","time":"13:00","status":"","runs":157,"avgMinutes":0.18,"p50Minutes":0.02,"p95Minutes":0.42,"p99Minutes":0.42,"maxMinutes":0.42},{"program":"Record Print Status","date":"2026-07-27","time":"14:00","status":"","runs":179,"avgMinutes":0.2,"p50Minutes":0.02,"p95Minutes":0.42,"p99Minutes":0.42,"maxMinutes":0.42},{"program":"Record Print Status","date":"2026-07-27","time":"15:00","status":"","runs":211,"avgMinutes":0.19,"p50Minutes":0.02,"p95Minutes":0.42,"p99Minutes":0.42,"maxMinutes":0.42},{"program":"Record Print Status","date":"2026-07-27","time":"16:00","status":"","runs":174,"avgMinutes":0.2,"p50Minutes":0.02,"p95Minutes":0.42,"p99Minutes":0.42,"maxMinutes":0.42},{"program":"Record Print Status","date":"2026-07-27","time":"17:00","status":"","runs":151,"avgMinutes":0.22,"p50Minutes":0.21,"p95Minutes":0.42,"p99Minutes":0.42,"maxMinutes":0.43},{"program":"Record Print Status","date":"2026-07-27","time":"18:00","status":"","runs":177,"avgMinutes":0.2,"p50Minutes":0.02,"p95Minutes":0.42,"p99Minutes":0.42,"maxMinutes":0.42},{"program":"Record Print Status","date":"2026-07-27","time":"19:00","status":"","runs":98,"avgMinutes":0.17,"p50Minutes":0.02,"p95Minutes":0.42,"p99Minutes":0.42,"maxMinutes":0.42},{"program":"Record Print Status","date":"2026-07-27","time":"20:00","status":"","runs":41,"avgMinutes":0.25,"p50Minutes":0.4,"p95Minutes":0.42,"p99Minutes":0.42,"maxMinutes":0.42},{"program":"Record Print Status","date":"2026-07-27","time":"21:00","status":"","runs":10,"avgMinutes":0.24,"p50Minutes":0.4,"p95Minutes":0.43,"p99Minutes":0.43,"maxMinutes":0.43},{"program":"BNI AP Voucher Kredit Intern","date":"2026-07-27","time":"07:00","status":"","runs":6,"avgMinutes":0.12,"p50Minutes":0.12,"p95Minutes":0.16,"p99Minutes":0.17,"maxMinutes":0.17},{"program":"BNI AP Voucher Kredit Intern","date":"2026-07-27","time":"08:00","status":"","runs":71,"avgMinutes":0.09,"p50Minutes":0.08,"p95Minutes":0.13,"p99Minutes":0.13,"maxMinutes":0.13},{"program":"BNI AP Voucher Kredit Intern","date":"2026-07-27","time":"09:00","status":"","runs":54,"avgMinutes":0.12,"p50Minutes":0.1,"p95Minutes":0.2,"p99Minutes":0.37,"maxMinutes":0.42},{"program":"BNI AP Voucher Kredit Intern","date":"2026-07-27","time":"10:00","status":"","runs":57,"avgMinutes":0.11,"p50Minutes":0.1,"p95Minutes":0.18,"p99Minutes":0.22,"maxMinutes":0.23},{"program":"BNI AP Voucher Kredit Intern","date":"2026-07-27","time":"11:00","status":"","runs":20,"avgMinutes":0.13,"p50Minutes":0.1,"p95Minutes":0.2,"p99Minutes":0.46,"maxMinutes":0.52},{"program":"BNI AP Voucher Kredit Intern","date":"2026-07-27","time":"12:00","status":"","runs":22,"avgMinutes":0.09,"p50Minutes":0.08,"p95Minutes":0.12,"p99Minutes":0.13,"maxMinutes":0.13},{"program":"BNI AP Voucher Kredit Intern","date":"2026-07-27","time":"13:00","status":"","runs":36,"avgMinutes":0.09,"p50Minutes":0.08,"p95Minutes":0.12,"p99Minutes":0.22,"maxMinutes":0.27},{"program":"BNI AP Voucher Kredit Intern","date":"2026-07-27","time":"14:00","status":"","runs":73,"avgMinutes":0.1,"p50Minutes":0.1,"p95Minutes":0.17,"p99Minutes":0.24,"maxMinutes":0.35},{"program":"BNI AP Voucher Kredit Intern","date":"2026-07-27","time":"15:00","status":"","runs":78,"avgMinutes":0.11,"p50Minutes":0.1,"p95Minutes":0.15,"p99Minutes":0.2,"maxMinutes":0.2},{"program":"BNI AP Voucher Kredit Intern","date":"2026-07-27","time":"16:00","status":"","runs":69,"avgMinutes":0.1,"p50Minutes":0.08,"p95Minutes":0.13,"p99Minutes":0.15,"maxMinutes":0.15},{"program":"BNI AP Voucher Kredit Intern","date":"2026-07-27","time":"17:00","status":"","runs":43,"avgMinutes":0.12,"p50Minutes":0.1,"p95Minutes":0.18,"p99Minutes":0.7,"maxMinutes":1.07},{"program":"BNI AP Voucher Kredit Intern","date":"2026-07-27","time":"18:00","status":"","runs":91,"avgMinutes":0.09,"p50Minutes":0.08,"p95Minutes":0.12,"p99Minutes":0.15,"maxMinutes":0.17},{"program":"BNI AP Voucher Kredit Intern","date":"2026-07-27","time":"19:00","status":"","runs":26,"avgMinutes":0.08,"p50Minutes":0.08,"p95Minutes":0.11,"p99Minutes":0.12,"maxMinutes":0.12},{"program":"BNI AP Voucher Kredit Intern","date":"2026-07-27","time":"20:00","status":"","runs":22,"avgMinutes":0.09,"p50Minutes":0.09,"p95Minutes":0.12,"p99Minutes":0.14,"maxMinutes":0.15},{"program":"BNI AP Voucher Kredit Intern","date":"2026-07-27","time":"21:00","status":"","runs":1,"avgMinutes":0.08,"p50Minutes":0.08,"p95Minutes":0.08,"p99Minutes":0.08,"maxMinutes":0.08},{"program":"Workflow Background Process","date":"2026-07-27","time":"00:00","status":"","runs":24,"avgMinutes":0.07,"p50Minutes":0.02,"p95Minutes":0.27,"p99Minutes":0.37,"maxMinutes":0.4},{"program":"Workflow Background Process","date":"2026-07-27","time":"01:00","status":"","runs":24,"avgMinutes":0.11,"p50Minutes":0.02,"p95Minutes":0.42,"p99Minutes":0.43,"maxMinutes":0.43},{"program":"Workflow Background Process","date":"2026-07-27","time":"02:00","status":"","runs":24,"avgMinutes":0.02,"p50Minutes":0.02,"p95Minutes":0.02,"p99Minutes":0.02,"maxMinutes":0.02},{"program":"Workflow Background Process","date":"2026-07-27","time":"03:00","status":"","runs":24,"avgMinutes":0.17,"p50Minutes":0.02,"p95Minutes":0.41,"p99Minutes":0.42,"maxMinutes":0.42},{"program":"Workflow Background Process","date":"2026-07-27","time":"04:00","status":"","runs":24,"avgMinutes":0.1,"p50Minutes":0.02,"p95Minutes":0.4,"p99Minutes":0.4,"maxMinutes":0.4},{"program":"Workflow Background Process","date":"2026-07-27","time":"05:00","status":"","runs":24,"avgMinutes":0.31,"p50Minutes":0.4,"p95Minutes":0.42,"p99Minutes":0.42,"maxMinutes":0.42},{"program":"Workflow Background Process","date":"2026-07-27","time":"06:00","status":"","runs":24,"avgMinutes":0.02,"p50Minutes":0.02,"p95Minutes":0.02,"p99Minutes":0.02,"maxMinutes":0.02},{"program":"Workflow Background Process","date":"2026-07-27","time":"07:00","status":"","runs":24,"avgMinutes":0.22,"p50Minutes":0.22,"p95Minutes":0.42,"p99Minutes":0.42,"maxMinutes":0.42},{"program":"Workflow Background Process","date":"2026-07-27","time":"08:00","status":"","runs":25,"avgMinutes":0.2,"p50Minutes":0.13,"p95Minutes":0.41,"p99Minutes":0.42,"maxMinutes":0.42},{"program":"Workflow Background Process","date":"2026-07-27","time":"09:00","status":"","runs":27,"avgMinutes":0.15,"p50Minutes":0.03,"p95Minutes":0.42,"p99Minutes":0.42,"maxMinutes":0.42},{"program":"Workflow Background Process","date":"2026-07-27","time":"10:00","status":"","runs":27,"avgMinutes":0.1,"p50Minutes":0.02,"p95Minutes":0.41,"p99Minutes":0.42,"maxMinutes":0.42},{"program":"Workflow Background Process","date":"2026-07-27","time":"11:00","status":"","runs":25,"avgMinutes":0.2,"p50Minutes":0.07,"p95Minutes":0.56,"p99Minutes":0.58,"maxMinutes":0.58},{"program":"Workflow Background Process","date":"2026-07-27","time":"12:00","status":"","runs":27,"avgMinutes":0.08,"p50Minutes":0.02,"p95Minutes":0.38,"p99Minutes":0.41,"maxMinutes":0.42},{"program":"Workflow Background Process","date":"2026-07-27","time":"13:00","status":"","runs":25,"avgMinutes":0.07,"p50Minutes":0.02,"p95Minutes":0.29,"p99Minutes":0.4,"maxMinutes":0.43},{"program":"Workflow Background Process","date":"2026-07-27","time":"14:00","status":"","runs":38,"avgMinutes":0.19,"p50Minutes":0.07,"p95Minutes":0.43,"p99Minutes":0.51,"maxMinutes":0.53},{"program":"Workflow Background Process","date":"2026-07-27","time":"15:00","status":"","runs":29,"avgMinutes":0.14,"p50Minutes":0.02,"p95Minutes":0.47,"p99Minutes":0.52,"maxMinutes":0.53},{"program":"Workflow Background Process","date":"2026-07-27","time":"16:00","status":"","runs":30,"avgMinutes":0.16,"p50Minutes":0.1,"p95Minutes":0.42,"p99Minutes":0.42,"maxMinutes":0.42},{"program":"Workflow Background Process","date":"2026-07-27","time":"17:00","status":"","runs":26,"avgMinutes":0.14,"p50Minutes":0.02,"p95Minutes":0.43,"p99Minutes":0.43,"maxMinutes":0.43},{"program":"Workflow Background Process","date":"2026-07-27","time":"18:00","status":"","runs":26,"avgMinutes":0.15,"p50Minutes":0.03,"p95Minutes":0.46,"p99Minutes":0.49,"maxMinutes":0.5},{"program":"Workflow Background Process","date":"2026-07-27","time":"19:00","status":"","runs":25,"avgMinutes":0.25,"p50Minutes":0.42,"p95Minutes":0.42,"p99Minutes":0.42,"maxMinutes":0.42},{"program":"Workflow Background Process","date":"2026-07-27","time":"20:00","status":"","runs":24,"avgMinutes":0.2,"p50Minutes":0.02,"p95Minutes":0.42,"p99Minutes":0.42,"maxMinutes":0.42},{"program":"Workflow Background Process","date":"2026-07-27","time":"21:00","status":"","runs":24,"avgMinutes":0.19,"p50Minutes":0.03,"p95Minutes":0.42,"p99Minutes":0.42,"maxMinutes":0.42},{"program":"Workflow Background Process","date":"2026-07-27","time":"22:00","status":"","runs":24,"avgMinutes":0.09,"p50Minutes":0.02,"p95Minutes":0.42,"p99Minutes":0.42,"maxMinutes":0.42},{"program":"Workflow Background Process","date":"2026-07-27","time":"23:00","status":"","runs":24,"avgMinutes":0.24,"p50Minutes":0.4,"p95Minutes":0.42,"p99Minutes":0.42,"maxMinutes":0.42},{"program":"Request Set Stage","date":"2026-07-27","time":"00:00","status":"","runs":20,"avgMinutes":4.44,"p50Minutes":0.91,"p95Minutes":19.49,"p99Minutes":32.82,"maxMinutes":36.15},{"program":"Request Set Stage","date":"2026-07-27","time":"01:00","status":"","runs":28,"avgMinutes":1.34,"p50Minutes":0.48,"p95Minutes":3.83,"p99Minutes":14.28,"maxMinutes":17.7},{"program":"Request Set Stage","date":"2026-07-27","time":"02:00","status":"","runs":23,"avgMinutes":3.7,"p50Minutes":0.45,"p95Minutes":17.72,"p99Minutes":34.14,"maxMinutes":38.5},{"program":"Request Set Stage","date":"2026-07-27","time":"03:00","status":"","runs":31,"avgMinutes":1.88,"p50Minutes":0.52,"p95Minutes":10.71,"p99Minutes":16.42,"maxMinutes":16.43},{"program":"Request Set Stage","date":"2026-07-27","time":"04:00","status":"","runs":20,"avgMinutes":4.49,"p50Minutes":0.69,"p95Minutes":19.19,"p99Minutes":33.1,"maxMinutes":36.58},{"program":"Request Set Stage","date":"2026-07-27","time":"05:00","status":"","runs":32,"avgMinutes":1.98,"p50Minutes":0.56,"p95Minutes":10.03,"p99Minutes":17.03,"maxMinutes":17.05},{"program":"Request Set Stage","date":"2026-07-27","time":"06:00","status":"","runs":19,"avgMinutes":3.31,"p50Minutes":0.6,"p95Minutes":18.83,"p99Minutes":33.06,"maxMinutes":36.62},{"program":"Request Set Stage","date":"2026-07-27","time":"07:00","status":"","runs":25,"avgMinutes":2.74,"p50Minutes":0.52,"p95Minutes":16.1,"p99Minutes":17,"maxMinutes":17.1},{"program":"Request Set Stage","date":"2026-07-27","time":"08:00","status":"","runs":22,"avgMinutes":6.1,"p50Minutes":0.63,"p95Minutes":20.41,"p99Minutes":43.53,"maxMinutes":49.65},{"program":"Request Set Stage","date":"2026-07-27","time":"09:00","status":"","runs":25,"avgMinutes":6.9,"p50Minutes":0.95,"p95Minutes":23.09,"p99Minutes":23.81,"maxMinutes":23.95},{"program":"Request Set Stage","date":"2026-07-27","time":"10:00","status":"","runs":22,"avgMinutes":4.64,"p50Minutes":0.53,"p95Minutes":25.33,"p99Minutes":42.77,"maxMinutes":47.13},{"program":"Request Set Stage","date":"2026-07-27","time":"11:00","status":"","runs":26,"avgMinutes":4.06,"p50Minutes":1.17,"p95Minutes":23.5,"p99Minutes":28.34,"maxMinutes":28.85},{"program":"Request Set Stage","date":"2026-07-27","time":"12:00","status":"","runs":23,"avgMinutes":5.14,"p50Minutes":1.42,"p95Minutes":20.92,"p99Minutes":29.1,"maxMinutes":31.15},{"program":"Request Set Stage","date":"2026-07-27","time":"13:00","status":"","runs":19,"avgMinutes":4.3,"p50Minutes":0.95,"p95Minutes":24.32,"p99Minutes":40.06,"maxMinutes":44},{"program":"Request Set Stage","date":"2026-07-27","time":"14:00","status":"","runs":18,"avgMinutes":3.37,"p50Minutes":0.6,"p95Minutes":22.48,"p99Minutes":23.31,"maxMinutes":23.52},{"program":"Request Set Stage","date":"2026-07-27","time":"15:00","status":"","runs":20,"avgMinutes":3.59,"p50Minutes":0.68,"p95Minutes":18.1,"p99Minutes":23.9,"maxMinutes":25.35},{"program":"Request Set Stage","date":"2026-07-27","time":"16:00","status":"","runs":20,"avgMinutes":4.68,"p50Minutes":0.89,"p95Minutes":25.84,"p99Minutes":35.15,"maxMinutes":37.48},{"program":"Request Set Stage","date":"2026-07-27","time":"17:00","status":"","runs":25,"avgMinutes":5.01,"p50Minutes":0.88,"p95Minutes":25.07,"p99Minutes":41.26,"maxMinutes":46},{"program":"Request Set Stage","date":"2026-07-27","time":"18:00","status":"","runs":18,"avgMinutes":3.47,"p50Minutes":0.72,"p95Minutes":18.62,"p99Minutes":19.15,"maxMinutes":19.28},{"program":"Request Set Stage","date":"2026-07-27","time":"19:00","status":"","runs":22,"avgMinutes":2.7,"p50Minutes":1.2,"p95Minutes":8.75,"p99Minutes":16.54,"maxMinutes":18.57},{"program":"Request Set Stage","date":"2026-07-27","time":"20:00","status":"","runs":24,"avgMinutes":2.95,"p50Minutes":0.93,"p95Minutes":16.78,"p99Minutes":18.27,"maxMinutes":18.4},{"program":"Request Set Stage","date":"2026-07-27","time":"21:00","status":"","runs":26,"avgMinutes":4.69,"p50Minutes":1.38,"p95Minutes":17.52,"p99Minutes":37.01,"maxMinutes":42.82},{"program":"Request Set Stage","date":"2026-07-27","time":"22:00","status":"","runs":25,"avgMinutes":4.42,"p50Minutes":0.64,"p95Minutes":17.85,"p99Minutes":36.38,"maxMinutes":41.9},{"program":"Request Set Stage","date":"2026-07-27","time":"23:00","status":"","runs":17,"avgMinutes":4.23,"p50Minutes":0.87,"p95Minutes":22.89,"p99Minutes":37.68,"maxMinutes":41.38},{"program":"BNI POS Execute Update Supplier Status","date":"2026-07-27","time":"00:00","status":"","runs":13,"avgMinutes":0.07,"p50Minutes":0.02,"p95Minutes":0.27,"p99Minutes":0.37,"maxMinutes":0.4},{"program":"BNI POS Execute Update Supplier Status","date":"2026-07-27","time":"01:00","status":"","runs":12,"avgMinutes":0.02,"p50Minutes":0.02,"p95Minutes":0.02,"p99Minutes":0.02,"maxMinutes":0.02},{"program":"BNI POS Execute Update Supplier Status","date":"2026-07-27","time":"02:00","status":"","runs":12,"avgMinutes":0.02,"p50Minutes":0.02,"p95Minutes":0.02,"p99Minutes":0.02,"maxMinutes":0.02},{"program":"BNI POS Execute Update Supplier Status","date":"2026-07-27","time":"03:00","status":"","runs":12,"avgMinutes":0.12,"p50Minutes":0.02,"p95Minutes":0.36,"p99Minutes":0.41,"maxMinutes":0.42},{"program":"BNI POS Execute Update Supplier Status","date":"2026-07-27","time":"04:00","status":"","runs":12,"avgMinutes":0.1,"p50Minutes":0.02,"p95Minutes":0.32,"p99Minutes":0.38,"maxMinutes":0.4},{"program":"BNI POS Execute Update Supplier Status","date":"2026-07-27","time":"05:00","status":"","runs":12,"avgMinutes":0.21,"p50Minutes":0.21,"p95Minutes":0.4,"p99Minutes":0.4,"maxMinutes":0.4},{"program":"BNI POS Execute Update Supplier Status","date":"2026-07-27","time":"06:00","status":"","runs":12,"avgMinutes":0.02,"p50Minutes":0.02,"p95Minutes":0.02,"p99Minutes":0.02,"maxMinutes":0.02},{"program":"BNI POS Execute Update Supplier Status","date":"2026-07-27","time":"07:00","status":"","runs":12,"avgMinutes":0.27,"p50Minutes":0.4,"p95Minutes":0.4,"p99Minutes":0.4,"maxMinutes":0.4},{"program":"BNI POS Execute Update Supplier Status","date":"2026-07-27","time":"08:00","status":"","runs":12,"avgMinutes":0.02,"p50Minutes":0.02,"p95Minutes":0.02,"p99Minutes":0.02,"maxMinutes":0.02},{"program":"BNI POS Execute Update Supplier Status","date":"2026-07-27","time":"09:00","status":"","runs":12,"avgMinutes":0.15,"p50Minutes":0.02,"p95Minutes":0.41,"p99Minutes":0.42,"maxMinutes":0.42},{"program":"BNI POS Execute Update Supplier Status","date":"2026-07-27","time":"10:00","status":"","runs":13,"avgMinutes":0.15,"p50Minutes":0.02,"p95Minutes":0.38,"p99Minutes":0.41,"maxMinutes":0.42},{"program":"BNI POS Execute Update Supplier Status","date":"2026-07-27","time":"11:00","status":"","runs":11,"avgMinutes":0.12,"p50Minutes":0.02,"p95Minutes":0.42,"p99Minutes":0.42,"maxMinutes":0.42},{"program":"BNI POS Execute Update Supplier Status","date":"2026-07-27","time":"12:00","status":"","runs":12,"avgMinutes":0.15,"p50Minutes":0.02,"p95Minutes":0.38,"p99Minutes":0.41,"maxMinutes":0.42},{"program":"BNI POS Execute Update Supplier Status","date":"2026-07-27","time":"13:00","status":"","runs":12,"avgMinutes":0.21,"p50Minutes":0.21,"p95Minutes":0.42,"p99Minutes":0.42,"maxMinutes":0.42},{"program":"BNI POS Execute Update Supplier Status","date":"2026-07-27","time":"14:00","status":"","runs":12,"avgMinutes":0.02,"p50Minutes":0.02,"p95Minutes":0.03,"p99Minutes":0.03,"maxMinutes":0.03},{"program":"BNI POS Execute Update Supplier Status","date":"2026-07-27","time":"15:00","status":"","runs":13,"avgMinutes":0.02,"p50Minutes":0.02,"p95Minutes":0.02,"p99Minutes":0.02,"maxMinutes":0.02},{"program":"BNI POS Execute Update Supplier Status","date":"2026-07-27","time":"16:00","status":"","runs":12,"avgMinutes":0.12,"p50Minutes":0.02,"p95Minutes":0.36,"p99Minutes":0.41,"maxMinutes":0.42},{"program":"BNI POS Execute Update Supplier Status","date":"2026-07-27","time":"17:00","status":"","runs":12,"avgMinutes":0.12,"p50Minutes":0.02,"p95Minutes":0.36,"p99Minutes":0.41,"maxMinutes":0.42},{"program":"BNI POS Execute Update Supplier Status","date":"2026-07-27","time":"18:00","status":"","runs":12,"avgMinutes":0.15,"p50Minutes":0.02,"p95Minutes":0.42,"p99Minutes":0.42,"maxMinutes":0.42},{"program":"BNI POS Execute Update Supplier Status","date":"2026-07-27","time":"19:00","status":"","runs":12,"avgMinutes":0.02,"p50Minutes":0.02,"p95Minutes":0.02,"p99Minutes":0.02,"maxMinutes":0.02},{"program":"BNI POS Execute Update Supplier Status","date":"2026-07-27","time":"20:00","status":"","runs":12,"avgMinutes":0.02,"p50Minutes":0.02,"p95Minutes":0.02,"p99Minutes":0.02,"maxMinutes":0.02},{"program":"BNI POS Execute Update Supplier Status","date":"2026-07-27","time":"21:00","status":"","runs":12,"avgMinutes":0.1,"p50Minutes":0.02,"p95Minutes":0.32,"p99Minutes":0.38,"maxMinutes":0.4},{"program":"BNI POS Execute Update Supplier Status","date":"2026-07-27","time":"22:00","status":"","runs":12,"avgMinutes":0.15,"p50Minutes":0.02,"p95Minutes":0.38,"p99Minutes":0.41,"maxMinutes":0.42},{"program":"BNI POS Execute Update Supplier Status","date":"2026-07-27","time":"23:00","status":"","runs":12,"avgMinutes":0.12,"p50Minutes":0.02,"p95Minutes":0.34,"p99Minutes":0.39,"maxMinutes":0.4},{"program":"BNI AP Interface Kurs Payment","date":"2026-07-27","time":"00:00","status":"","runs":12,"avgMinutes":0.1,"p50Minutes":0.02,"p95Minutes":0.42,"p99Minutes":0.42,"maxMinutes":0.42},{"program":"BNI AP Interface Kurs Payment","date":"2026-07-27","time":"01:00","status":"","runs":12,"avgMinutes":0.02,"p50Minutes":0.02,"p95Minutes":0.03,"p99Minutes":0.03,"maxMinutes":0.03},{"program":"BNI AP Interface Kurs Payment","date":"2026-07-27","time":"02:00","status":"","runs":12,"avgMinutes":0.03,"p50Minutes":0.03,"p95Minutes":0.03,"p99Minutes":0.03,"maxMinutes":0.03},{"program":"BNI AP Interface Kurs Payment","date":"2026-07-27","time":"03:00","status":"","runs":12,"avgMinutes":0.02,"p50Minutes":0.02,"p95Minutes":0.03,"p99Minutes":0.03,"maxMinutes":0.03},{"program":"BNI AP Interface Kurs Payment","date":"2026-07-27","time":"04:00","status":"","runs":12,"avgMinutes":0.03,"p50Minutes":0.03,"p95Minutes":0.03,"p99Minutes":0.03,"maxMinutes":0.03},{"program":"BNI AP Interface Kurs Payment","date":"2026-07-27","time":"05:00","status":"","runs":12,"avgMinutes":0.26,"p50Minutes":0.42,"p95Minutes":0.42,"p99Minutes":0.42,"maxMinutes":0.42},{"program":"BNI AP Interface Kurs Payment","date":"2026-07-27","time":"06:00","status":"","runs":12,"avgMinutes":0.02,"p50Minutes":0.02,"p95Minutes":0.03,"p99Minutes":0.03,"maxMinutes":0.03},{"program":"BNI AP Interface Kurs Payment","date":"2026-07-27","time":"07:00","status":"","runs":12,"avgMinutes":0.13,"p50Minutes":0.02,"p95Minutes":0.37,"p99Minutes":0.42,"maxMinutes":0.43},{"program":"BNI AP Interface Kurs Payment","date":"2026-07-27","time":"08:00","status":"","runs":12,"avgMinutes":0.03,"p50Minutes":0.03,"p95Minutes":0.04,"p99Minutes":0.05,"maxMinutes":0.05},{"program":"BNI AP Interface Kurs Payment","date":"2026-07-27","time":"09:00","status":"","runs":12,"avgMinutes":0.03,"p50Minutes":0.03,"p95Minutes":0.03,"p99Minutes":0.03,"maxMinutes":0.03},{"program":"BNI AP Interface Kurs Payment","date":"2026-07-27","time":"10:00","status":"","runs":12,"avgMinutes":0.09,"p50Minutes":0.03,"p95Minutes":0.32,"p99Minutes":0.4,"maxMinutes":0.42},{"program":"BNI AP Interface Kurs Payment","date":"2026-07-27","time":"11:00","status":"","runs":12,"avgMinutes":0.02,"p50Minutes":0.02,"p95Minutes":0.03,"p99Minutes":0.03,"maxMinutes":0.03},{"program":"BNI AP Interface Kurs Payment","date":"2026-07-27","time":"12:00","status":"","runs":12,"avgMinutes":0.07,"p50Minutes":0.02,"p95Minutes":0.25,"p99Minutes":0.39,"maxMinutes":0.43},{"program":"BNI AP Interface Kurs Payment","date":"2026-07-27","time":"13:00","status":"","runs":12,"avgMinutes":0.16,"p50Minutes":0.03,"p95Minutes":0.43,"p99Minutes":0.43,"maxMinutes":0.43},{"program":"BNI AP Interface Kurs Payment","date":"2026-07-27","time":"14:00","status":"","runs":12,"avgMinutes":0.09,"p50Minutes":0.03,"p95Minutes":0.32,"p99Minutes":0.41,"maxMinutes":0.43},{"program":"BNI AP Interface Kurs Payment","date":"2026-07-27","time":"15:00","status":"","runs":12,"avgMinutes":0.02,"p50Minutes":0.02,"p95Minutes":0.03,"p99Minutes":0.03,"maxMinutes":0.03},{"program":"BNI AP Interface Kurs Payment","date":"2026-07-27","time":"16:00","status":"","runs":12,"avgMinutes":0.16,"p50Minutes":0.05,"p95Minutes":0.42,"p99Minutes":0.42,"maxMinutes":0.42},{"program":"BNI AP Interface Kurs Payment","date":"2026-07-27","time":"17:00","status":"","runs":12,"avgMinutes":0.03,"p50Minutes":0.03,"p95Minutes":0.03,"p99Minutes":0.03,"maxMinutes":0.03},{"program":"BNI AP Interface Kurs Payment","date":"2026-07-27","time":"18:00","status":"","runs":12,"avgMinutes":0.03,"p50Minutes":0.02,"p95Minutes":0.05,"p99Minutes":0.05,"maxMinutes":0.05},{"program":"BNI AP Interface Kurs Payment","date":"2026-07-27","time":"19:00","status":"","runs":13,"avgMinutes":0.13,"p50Minutes":0.03,"p95Minutes":0.37,"p99Minutes":0.42,"maxMinutes":0.43},{"program":"BNI AP Interface Kurs Payment","date":"2026-07-27","time":"20:00","status":"","runs":12,"avgMinutes":0.02,"p50Minutes":0.02,"p95Minutes":0.03,"p99Minutes":0.03,"maxMinutes":0.03},{"program":"BNI AP Interface Kurs Payment","date":"2026-07-27","time":"21:00","status":"","runs":12,"avgMinutes":0.1,"p50Minutes":0.02,"p95Minutes":0.34,"p99Minutes":0.4,"maxMinutes":0.42},{"program":"BNI AP Interface Kurs Payment","date":"2026-07-27","time":"22:00","status":"","runs":12,"avgMinutes":0.13,"p50Minutes":0.03,"p95Minutes":0.36,"p99Minutes":0.41,"maxMinutes":0.42},{"program":"BNI AP Interface Kurs Payment","date":"2026-07-27","time":"23:00","status":"","runs":12,"avgMinutes":0.03,"p50Minutes":0.03,"p95Minutes":0.04,"p99Minutes":0.05,"maxMinutes":0.05},{"program":"Receiving Transaction Processor","date":"2026-07-27","time":"00:00","status":"","runs":12,"avgMinutes":0.16,"p50Minutes":0.02,"p95Minutes":0.43,"p99Minutes":0.43,"maxMinutes":0.43},{"program":"Receiving Transaction Processor","date":"2026-07-27","time":"01:00","status":"","runs":12,"avgMinutes":0.02,"p50Minutes":0.02,"p95Minutes":0.03,"p99Minutes":0.03,"maxMinutes":0.03},{"program":"Receiving Transaction Processor","date":"2026-07-27","time":"02:00","status":"","runs":12,"avgMinutes":0.02,"p50Minutes":0.02,"p95Minutes":0.02,"p99Minutes":0.02,"maxMinutes":0.02},{"program":"Receiving Transaction Processor","date":"2026</t>
  </si>
  <si>
    <t>-07-27","time":"03:00","status":"","runs":12,"avgMinutes":0.09,"p50Minutes":0.02,"p95Minutes":0.32,"p99Minutes":0.4,"maxMinutes":0.42},{"program":"Receiving Transaction Processor","date":"2026-07-27","time":"04:00","status":"","runs":12,"avgMinutes":0.15,"p50Minutes":0.02,"p95Minutes":0.38,"p99Minutes":0.41,"maxMinutes":0.42},{"program":"Receiving Transaction Processor","date":"2026-07-27","time":"05:00","status":"","runs":12,"avgMinutes":0.12,"p50Minutes":0.02,"p95Minutes":0.36,"p99Minutes":0.41,"maxMinutes":0.42},{"program":"Receiving Transaction Processor","date":"2026-07-27","time":"06:00","status":"","runs":12,"avgMinutes":0.1,"p50Minutes":0.02,"p95Minutes":0.35,"p99Minutes":0.41,"maxMinutes":0.43},{"program":"Receiving Transaction Processor","date":"2026-07-27","time":"07:00","status":"","runs":12,"avgMinutes":0.02,"p50Minutes":0.02,"p95Minutes":0.02,"p99Minutes":0.02,"maxMinutes":0.02},{"program":"Receiving Transaction Processor","date":"2026-07-27","time":"08:00","status":"","runs":12,"avgMinutes":0.09,"p50Minutes":0.02,"p95Minutes":0.32,"p99Minutes":0.4,"maxMinutes":0.42},{"program":"Receiving Transaction Processor","date":"2026-07-27","time":"09:00","status":"","runs":12,"avgMinutes":0.02,"p50Minutes":0.02,"p95Minutes":0.02,"p99Minutes":0.02,"maxMinutes":0.02},{"program":"Receiving Transaction Processor","date":"2026-07-27","time":"10:00","status":"","runs":12,"avgMinutes":0.02,"p50Minutes":0.02,"p95Minutes":0.02,"p99Minutes":0.02,"maxMinutes":0.02},{"program":"Receiving Transaction Processor","date":"2026-07-27","time":"11:00","status":"","runs":12,"avgMinutes":0.12,"p50Minutes":0.02,"p95Minutes":0.36,"p99Minutes":0.41,"maxMinutes":0.42},{"program":"Receiving Transaction Processor","date":"2026-07-27","time":"12:00","status":"","runs":12,"avgMinutes":0.02,"p50Minutes":0.02,"p95Minutes":0.02,"p99Minutes":0.02,"maxMinutes":0.02},{"program":"Receiving Transaction Processor","date":"2026-07-27","time":"13:00","status":"","runs":12,"avgMinutes":0.09,"p50Minutes":0.02,"p95Minutes":0.32,"p99Minutes":0.4,"maxMinutes":0.42},{"program":"Receiving Transaction Processor","date":"2026-07-27","time":"14:00","status":"","runs":12,"avgMinutes":0.1,"p50Minutes":0.02,"p95Minutes":0.34,"p99Minutes":0.4,"maxMinutes":0.42},{"program":"Receiving Transaction Processor","date":"2026-07-27","time":"15:00","status":"","runs":12,"avgMinutes":0.02,"p50Minutes":0.02,"p95Minutes":0.02,"p99Minutes":0.02,"maxMinutes":0.02},{"program":"Receiving Transaction Processor","date":"2026-07-27","time":"16:00","status":"","runs":12,"avgMinutes":0.02,"p50Minutes":0.02,"p95Minutes":0.02,"p99Minutes":0.02,"maxMinutes":0.02},{"program":"Receiving Transaction Processor","date":"2026-07-27","time":"17:00","status":"","runs":12,"avgMinutes":0.18,"p50Minutes":0.02,"p95Minutes":0.56,"p99Minutes":0.59,"maxMinutes":0.6},{"program":"Receiving Transaction Processor","date":"2026-07-27","time":"18:00","status":"","runs":12,"avgMinutes":0.1,"p50Minutes":0.02,"p95Minutes":0.34,"p99Minutes":0.4,"maxMinutes":0.42},{"program":"Receiving Transaction Processor","date":"2026-07-27","time":"19:00","status":"","runs":12,"avgMinutes":0.41,"p50Minutes":0.41,"p95Minutes":0.42,"p99Minutes":0.42,"maxMinutes":0.42},{"program":"Receiving Transaction Processor","date":"2026-07-27","time":"20:00","status":"","runs":12,"avgMinutes":0.22,"p50Minutes":0.22,"p95Minutes":0.4,"p99Minutes":0.42,"maxMinutes":0.42},{"program":"Receiving Transaction Processor","date":"2026-07-27","time":"21:00","status":"","runs":12,"avgMinutes":0.09,"p50Minutes":0.02,"p95Minutes":0.31,"p99Minutes":0.38,"maxMinutes":0.4},{"program":"Receiving Transaction Processor","date":"2026-07-27","time":"22:00","status":"","runs":12,"avgMinutes":0.09,"p50Minutes":0.02,"p95Minutes":0.33,"p99Minutes":0.41,"maxMinutes":0.43},{"program":"Receiving Transaction Processor","date":"2026-07-27","time":"23:00","status":"","runs":12,"avgMinutes":0.09,"p50Minutes":0.02,"p95Minutes":0.32,"p99Minutes":0.4,"maxMinutes":0.42},{"program":"Fill Employee Hierarchy","date":"2026-07-27","time":"00:00","status":"","runs":12,"avgMinutes":0.04,"p50Minutes":0.04,"p95Minutes":0.05,"p99Minutes":0.05,"maxMinutes":0.05},{"program":"Fill Employee Hierarchy","date":"2026-07-27","time":"01:00","status":"","runs":12,"avgMinutes":0.04,"p50Minutes":0.03,"p95Minutes":0.05,"p99Minutes":0.05,"maxMinutes":0.05},{"program":"Fill Employee Hierarchy","date":"2026-07-27","time":"02:00","status":"","runs":11,"avgMinutes":0.04,"p50Minutes":0.03,"p95Minutes":0.05,"p99Minutes":0.05,"maxMinutes":0.05},{"program":"Fill Employee Hierarchy","date":"2026-07-27","time":"03:00","status":"","runs":12,"avgMinutes":0.04,"p50Minutes":0.03,"p95Minutes":0.05,"p99Minutes":0.05,"maxMinutes":0.05},{"program":"Fill Employee Hierarchy","date":"2026-07-27","time":"04:00","status":"","runs":12,"avgMinutes":0.04,"p50Minutes":0.03,"p95Minutes":0.05,"p99Minutes":0.05,"maxMinutes":0.05},{"program":"Fill Employee Hierarchy","date":"2026-07-27","time":"05:00","status":"","runs":11,"avgMinutes":0.04,"p50Minutes":0.03,"p95Minutes":0.05,"p99Minutes":0.05,"maxMinutes":0.05},{"program":"Fill Employee Hierarchy","date":"2026-07-27","time":"06:00","status":"","runs":12,"avgMinutes":0.03,"p50Minutes":0.03,"p95Minutes":0.05,"p99Minutes":0.05,"maxMinutes":0.05},{"program":"Fill Employee Hierarchy","date":"2026-07-27","time":"07:00","status":"","runs":12,"avgMinutes":0.04,"p50Minutes":0.04,"p95Minutes":0.05,"p99Minutes":0.05,"maxMinutes":0.05},{"program":"Fill Employee Hierarchy","date":"2026-07-27","time":"08:00","status":"","runs":11,"avgMinutes":0.04,"p50Minutes":0.05,"p95Minutes":0.05,"p99Minutes":0.05,"maxMinutes":0.05},{"program":"Fill Employee Hierarchy","date":"2026-07-27","time":"09:00","status":"","runs":12,"avgMinutes":0.04,"p50Minutes":0.03,"p95Minutes":0.06,"p99Minutes":0.07,"maxMinutes":0.07},{"program":"Fill Employee Hierarchy","date":"2026-07-27","time":"10:00","status":"","runs":11,"avgMinutes":0.06,"p50Minutes":0.05,"p95Minutes":0.08,"p99Minutes":0.08,"maxMinutes":0.08},{"program":"Fill Employee Hierarchy","date":"2026-07-27","time":"11:00","status":"","runs":12,"avgMinutes":0.04,"p50Minutes":0.03,"p95Minutes":0.06,"p99Minutes":0.07,"maxMinutes":0.07},{"program":"Fill Employee Hierarchy","date":"2026-07-27","time":"12:00","status":"","runs":11,"avgMinutes":0.04,"p50Minutes":0.05,"p95Minutes":0.05,"p99Minutes":0.05,"maxMinutes":0.05},{"program":"Fill Employee Hierarchy","date":"2026-07-27","time":"13:00","status":"","runs":12,"avgMinutes":0.04,"p50Minutes":0.05,"p95Minutes":0.05,"p99Minutes":0.05,"maxMinutes":0.05},{"program":"Fill Employee Hierarchy","date":"2026-07-27","time":"14:00","status":"","runs":11,"avgMinutes":0.04,"p50Minutes":0.05,"p95Minutes":0.06,"p99Minutes":0.07,"maxMinutes":0.07},{"program":"Fill Employee Hierarchy","date":"2026-07-27","time":"15:00","status":"","runs":12,"avgMinutes":0.04,"p50Minutes":0.03,"p95Minutes":0.05,"p99Minutes":0.05,"maxMinutes":0.05},{"program":"Fill Employee Hierarchy","date":"2026-07-27","time":"16:00","status":"","runs":11,"avgMinutes":0.04,"p50Minutes":0.05,"p95Minutes":0.06,"p99Minutes":0.07,"maxMinutes":0.07},{"program":"Fill Employee Hierarchy","date":"2026-07-27","time":"17:00","status":"","runs":11,"avgMinutes":0.04,"p50Minutes":0.03,"p95Minutes":0.05,"p99Minutes":0.05,"maxMinutes":0.05},{"program":"Fill Employee Hierarchy","date":"2026-07-27","time":"18:00","status":"","runs":12,"avgMinutes":0.04,"p50Minutes":0.04,"p95Minutes":0.05,"p99Minutes":0.05,"maxMinutes":0.05},{"program":"Fill Employee Hierarchy","date":"2026-07-27","time":"19:00","status":"","runs":12,"avgMinutes":0.04,"p50Minutes":0.03,"p95Minutes":0.05,"p99Minutes":0.05,"maxMinutes":0.05},{"program":"Fill Employee Hierarchy","date":"2026-07-27","time":"20:00","status":"","runs":11,"avgMinutes":0.04,"p50Minutes":0.03,"p95Minutes":0.05,"p99Minutes":0.05,"maxMinutes":0.05},{"program":"Fill Employee Hierarchy","date":"2026-07-27","time":"21:00","status":"","runs":12,"avgMinutes":0.04,"p50Minutes":0.04,"p95Minutes":0.05,"p99Minutes":0.05,"maxMinutes":0.05},{"program":"Fill Employee Hierarchy","date":"2026-07-27","time":"22:00","status":"","runs":12,"avgMinutes":0.05,"p50Minutes":0.05,"p95Minutes":0.09,"p99Minutes":0.12,"maxMinutes":0.13},{"program":"Fill Employee Hierarchy","date":"2026-07-27","time":"23:00","status":"","runs":11,"avgMinutes":0.04,"p50Minutes":0.03,"p95Minutes":0.05,"p99Minutes":0.05,"maxMinutes":0.05},{"program":"FAH Process","date":"2026-07-27","time":"00:00","status":"","runs":1,"avgMinutes":0.07,"p50Minutes":0.07,"p95Minutes":0.07,"p99Minutes":0.07,"maxMinutes":0.07},{"program":"FAH Process","date":"2026-07-27","time":"01:00","status":"","runs":16,"avgMinutes":3.37,"p50Minutes":0.46,"p95Minutes":15.3,"p99Minutes":33.18,"maxMinutes":37.65},{"program":"FAH Process","date":"2026-07-27","time":"02:00","status":"","runs":9,"avgMinutes":0.67,"p50Minutes":0.27,"p95Minutes":2.29,"p99Minutes":2.78,"maxMinutes":2.9},{"program":"FAH Process","date":"2026-07-27","time":"03:00","status":"","runs":16,"avgMinutes":4.43,"p50Minutes":1.75,"p95Minutes":19.56,"p99Minutes":32.19,"maxMinutes":35.35},{"program":"FAH Process","date":"2026-07-27","time":"04:00","status":"","runs":8,"avgMinutes":0.84,"p50Minutes":0.07,"p95Minutes":2.44,"p99Minutes":2.47,"maxMinutes":2.48},{"program":"FAH Process","date":"2026-07-27","time":"05:00","status":"","runs":17,"avgMinutes":3.9,"p50Minutes":0.26,"p95Minutes":18.32,"p99Minutes":32.16,"maxMinutes":35.62},{"program":"FAH Process","date":"2026-07-27","time":"06:00","status":"","runs":8,"avgMinutes":0.63,"p50Minutes":0.07,"p95Minutes":2.4,"p99Minutes":3.06,"maxMinutes":3.22},{"program":"FAH Process","date":"2026-07-27","time":"07:00","status":"","runs":10,"avgMinutes":8.02,"p50Minutes":2.38,"p95Minutes":33.54,"p99Minutes":45.83,"maxMinutes":48.9},{"program":"FAH Process","date":"2026-07-27","time":"08:00","status":"","runs":12,"avgMinutes":1.95,"p50Minutes":0.48,"p95Minutes":6.55,"p99Minutes":7.55,"maxMinutes":7.8},{"program":"FAH Process","date":"2026-07-27","time":"09:00","status":"","runs":11,"avgMinutes":8.32,"p50Minutes":3,"p95Minutes":30.34,"p99Minutes":43.52,"maxMinutes":46.82},{"program":"FAH Process","date":"2026-07-27","time":"10:00","status":"","runs":13,"avgMinutes":0.93,"p50Minutes":0.47,"p95Minutes":3.31,"p99Minutes":3.4,"maxMinutes":3.42},{"program":"FAH Process","date":"2026-07-27","time":"11:00","status":"","runs":10,"avgMinutes":6.36,"p50Minutes":2.68,"p95Minutes":20.72,"p99Minutes":28.6,"maxMinutes":30.57},{"program":"FAH Process","date":"2026-07-27","time":"12:00","status":"","runs":16,"avgMinutes":4.88,"p50Minutes":0.92,"p95Minutes":19.15,"p99Minutes":38.43,"maxMinutes":43.25},{"program":"FAH Process","date":"2026-07-27","time":"13:00","status":"","runs":1,"avgMinutes":2.43,"p50Minutes":2.43,"p95Minutes":2.43,"p99Minutes":2.43,"maxMinutes":2.43},{"program":"FAH Process","date":"2026-07-27","time":"14:00","status":"","runs":8,"avgMinutes":1.23,"p50Minutes":0.47,"p95Minutes":3.4,"p99Minutes":3.82,"maxMinutes":3.92},{"program":"FAH Process","date":"2026-07-27","time":"15:00","status":"","runs":7,"avgMinutes":4.3,"p50Minutes":3.47,"p95Minutes":11.91,"p99Minutes":14.56,"maxMinutes":15.22},{"program":"FAH Process","date":"2026-07-27","time":"16:00","status":"","runs":13,"avgMinutes":5.68,"p50Minutes":3.53,"p95Minutes":20.73,"p99Minutes":33.64,"maxMinutes":36.87},{"program":"FAH Process","date":"2026-07-27","time":"17:00","status":"","runs":5,"avgMinutes":10.29,"p50Minutes":1.93,"p95Minutes":37.08,"p99Minutes":43.96,"maxMinutes":45.68},{"program":"FAH Process","date":"2026-07-27","time":"18:00","status":"","runs":8,"avgMinutes":1.51,"p50Minutes":0.47,"p95Minutes":3.43,"p99Minutes":3.47,"maxMinutes":3.48},{"program":"FAH Process","date":"2026-07-27","time":"19:00","status":"","runs":7,"avgMinutes":2.93,"p50Minutes":2.68,"p95Minutes":4.84,"p99Minutes":5.3,"maxMinutes":5.42},{"program":"FAH Process","date":"2026-07-27","time":"20:00","status":"","runs":14,"avgMinutes":6.57,"p50Minutes":2.15,"p95Minutes":27.1,"p99Minutes":39.74,"maxMinutes":42.9},{"program":"FAH Process","date":"2026-07-27","time":"21:00","status":"","runs":9,"avgMinutes":7.34,"p50Minutes":2.82,"p95Minutes":27.53,"p99Minutes":38.48,"maxMinutes":41.22},{"program":"FAH Process","date":"2026-07-27","time":"22:00","status":"","runs":14,"avgMinutes":5.49,"p50Minutes":2.18,"p95Minutes":23.38,"p99Minutes":38.28,"maxMinutes":42},{"program":"FAH Process","date":"2026-07-27","time":"23:00","status":"","runs":1,"avgMinutes":1.87,"p50Minutes":1.87,"p95Minutes":1.87,"p99Minutes":1.87,"maxMinutes":1.87},{"program":"Accounting Program","date":"2026-07-27","time":"01:00","status":"","runs":7,"avgMinutes":10.32,"p50Minutes":2.02,"p95Minutes":34.51,"p99Minutes":35.25,"maxMinutes":35.43},{"program":"Accounting Program","date":"2026-07-27","time":"02:00","status":"","runs":1,"avgMinutes":1.43,"p50Minutes":1.43,"p95Minutes":1.43,"p99Minutes":1.43,"maxMinutes":1.43},{"program":"Accounting Program","date":"2026-07-27","time":"03:00","status":"","runs":12,"avgMinutes":6.68,"p50Minutes":0.4,"p95Minutes":33.59,"p99Minutes":34.14,"maxMinutes":34.27},{"program":"Accounting Program","date":"2026-07-27","time":"04:00","status":"","runs":3,"avgMinutes":0.68,"p50Minutes":0.68,"p95Minutes":1.26,"p99Minutes":1.32,"maxMinutes":1.33},{"program":"Accounting Program","date":"2026-07-27","time":"05:00","status":"","runs":8,"avgMinutes":9.66,"p50Minutes":2.27,"p95Minutes":34.49,"p99Minutes":34.55,"maxMinutes":34.57},{"program":"Accounting Program","date":"2026-07-27","time":"06:00","status":"","runs":1,"avgMinutes":0.02,"p50Minutes":0.02,"p95Minutes":0.02,"p99Minutes":0.02,"maxMinutes":0.02},{"program":"Accounting Program","date":"2026-07-27","time":"07:00","status":"","runs":13,"avgMinutes":9.61,"p50Minutes":0.76,"p95Minutes":45,"p99Minutes":46.44,"maxMinutes":46.8},{"program":"Accounting Program","date":"2026-07-27","time":"08:00","status":"","runs":9,"avgMinutes":2.41,"p50Minutes":1.43,"p95Minutes":6.08,"p99Minutes":7.07,"maxMinutes":7.32},{"program":"Accounting Program","date":"2026-07-27","time":"09:00","status":"","runs":16,"avgMinutes":10.67,"p50Minutes":4.84,"p95Minutes":44.63,"p99Minutes":44.65,"maxMinutes":44.65},{"program":"Accounting Program","date":"2026-07-27","time":"10:00","status":"","runs":5,"avgMinutes":0.5,"p50Minutes":0.22,"p95Minutes":1.35,"p99Minutes":1.49,"maxMinutes":1.52},{"program":"Accounting Program","date":"2026-07-27","time":"11:00","status":"","runs":19,"avgMinutes":4.51,"p50Minutes":1.64,"p95Minutes":26.6,"p99Minutes":28.54,"maxMinutes":29.02},{"program":"Accounting Program","date":"2026-07-27","time":"12:00","status":"","runs":15,"avgMinutes":8.51,"p50Minutes":1.65,"p95Minutes":41.61,"p99Minutes":41.75,"maxMinutes":41.78},{"program":"Accounting Program","date":"2026-07-27","time":"13:00","status":"","runs":4,"avgMinutes":0.22,"p50Minutes":0.2,"p95Minutes":0.44,"p99Minutes":0.46,"maxMinutes":0.47},{"program":"Accounting Program","date":"2026-07-27","time":"14:00","status":"","runs":3,"avgMinutes":1.07,"p50Minutes":1.02,"p95Minutes":1.69,"p99Minutes":1.75,"maxMinutes":1.77},{"program":"Accounting Program","date":"2026-07-27","time":"15:00","status":"","runs":13,"avgMinutes":2.96,"p50Minutes":0.77,"p95Minutes":12.71,"p99Minutes":13.62,"maxMinutes":13.85},{"program":"Accounting Program","date":"2026-07-27","time":"16:00","status":"","runs":15,"avgMinutes":6.32,"p50Minutes":2.27,"p95Minutes":34.44,"p99Minutes":35.49,"maxMinutes":35.75},{"program":"Accounting Program","date":"2026-07-27","time":"17:00","status":"","runs":10,"avgMinutes":9.19,"p50Minutes":0.72,"p95Minutes":43.5,"p99Minutes":43.96,"maxMinutes":44.08},{"program":"Accounting Program","date":"2026-07-27","time":"18:00","status":"","runs":5,"avgMinutes":0.67,"p50Minutes":0.53,"p95Minutes":1.34,"p99Minutes":1.48,"maxMinutes":1.52},{"program":"Accounting Program","date":"2026-07-27","time":"19:00","status":"","runs":15,"avgMinutes":1.24,"p50Minutes":0.79,"p95Minutes":3.97,"p99Minutes":4.05,"maxMinutes":4.07},{"program":"Accounting Program","date":"2026-07-27","time":"20:00","status":"","runs":14,"avgMinutes":7.69,"p50Minutes":1.67,"p95Minutes":40.74,"p99Minutes":40.93,"maxMinutes":40.98},{"program":"Accounting Program","date":"2026-07-27","time":"21:00","status":"","runs":20,"avgMinutes":6.47,"p50Minutes":1.17,"p95Minutes":36.3,"p99Minutes":38.94,"maxMinutes":39.6},{"program":"Accounting Program","date":"2026-07-27","time":"22:00","status":"","runs":14,"avgMinutes":8.66,"p50Minutes":1.53,"p95Minutes":39.6,"p99Minutes":40.06,"maxMinutes":40.17},{"program":"Accounting Program","date":"2026-07-27","time":"23:00","status":"","runs":6,"avgMinutes":0.37,"p50Minutes":0.42,"p95Minutes":0.59,"p99Minutes":0.62,"maxMinutes":0.63},{"program":"DQM Serial Sync Index Program","date":"2026-07-27","time":"07:00","status":"","runs":8,"avgMinutes":0.3,"p50Minutes":0.4,"p95Minutes":0.43,"p99Minutes":0.43,"maxMinutes":0.43},{"program":"DQM Serial Sync Index Program","date":"2026-07-27","time":"08:00","status":"","runs":4,"avgMinutes":0.28,"p50Minutes":0.4,"p95Minutes":0.43,"p99Minutes":0.43,"maxMinutes":0.43},{"program":"DQM Serial Sync Index Program","date":"2026-07-27","time":"09:00","status":"","runs":12,"avgMinutes":0.31,"p50Minutes":0.4,"p95Minutes":0.42,"p99Minutes":0.42,"maxMinutes":0.42},{"program":"DQM Serial Sync Index Program","date":"2026-07-27","time":"10:00","status":"","runs":18,"avgMinutes":0.19,"p50Minutes":0.02,"p95Minutes":0.42,"p99Minutes":0.42,"maxMinutes":0.42},{"program":"DQM Serial Sync Index Program","date":"2026-07-27","time":"11:00","status":"","runs":46,"avgMinutes":0.21,"p50Minutes":0.02,"p95Minutes":0.42,"p99Minutes":0.42,"maxMinutes":0.42},{"program":"DQM Serial Sync Index Program","date":"2026-07-27","time":"12:00","status":"","runs":4,"avgMinutes":0.31,"p50Minutes":0.4,"p95Minutes":0.42,"p99Minutes":0.42,"maxMinutes":0.42},{"program":"DQM Serial Sync Index Program","date":"2026-07-27","time":"13:00","status":"","runs":16,"avgMinutes":0.29,"p50Minutes":0.4,"p95Minutes":0.42,"p99Minutes":0.42,"maxMinutes":0.42},{"program":"DQM Serial Sync Index Program","date":"2026-07-27","time":"14:00","status":"","runs":12,"avgMinutes":0.18,"p50Minutes":0.02,"p95Minutes":0.42,"p99Minutes":0.42,"maxMinutes":0.42},{"program":"DQM Serial Sync Index Program","date":"2026-07-27","time":"15:00","status":"","runs":15,"avgMinutes":0.02,"p50Minutes":0.02,"p95Minutes":0.02,"p99Minutes":0.02,"maxMinutes":0.02},{"program":"DQM Serial Sync Index Program","date":"2026-07-27","time":"16:00","status":"","runs":12,"avgMinutes":0.28,"p50Minutes":0.4,"p95Minutes":0.42,"p99Minutes":0.42,"maxMinutes":0.42},{"program":"DQM Serial Sync Index Program","date":"2026-07-27","time":"17:00","status":"","runs":2,"avgMinutes":0.22,"p50Minutes":0.22,"p95Minutes":0.4,"p99Minutes":0.42,"maxMinutes":0.42},{"program":"DQM Serial Sync Index Program","date":"2026-07-27","time":"19:00","status":"","runs":1,"avgMinutes":0.02,"p50Minutes":0.02,"p95Minutes":0.02,"p99Minutes":0.02,"maxMinutes":0.02},{"program":"OAM Applications Dashboard Collection","date":"2026-07-27","time":"00:00","status":"","runs":5,"avgMinutes":0.19,"p50Minutes":0.18,"p95Minutes":0.24,"p99Minutes":0.25,"maxMinutes":0.25},{"program":"OAM Applications Dashboard Collection","date":"2026-07-27","time":"01:00","status":"","runs":6,"avgMinutes":0.18,"p50Minutes":0.17,"p95Minutes":0.23,"p99Minutes":0.25,"maxMinutes":0.25},{"program":"OAM Applications Dashboard Collection","date":"2026-07-27","time":"02:00","status":"","runs":6,"avgMinutes":0.16,"p50Minutes":0.15,"p95Minutes":0.21,"p99Minutes":0.22,"maxMinutes":0.22},{"program":"OAM Applications Dashboard Collection","date":"2026-07-27","time":"03:00","status":"","runs":5,"avgMinutes":0.16,"p50Minutes":0.17,"p95Minutes":0.19,"p99Minutes":0.2,"maxMinutes":0.2},{"program":"OAM Applications Dashboard Collection","date":"2026-07-27","time":"04:00","status":"","runs":6,"avgMinutes":0.18,"p50Minutes":0.17,"p95Minutes":0.21,"p99Minutes":0.22,"maxMinutes":0.22},{"program":"OAM Applications Dashboard Collection","date":"2026-07-27","time":"05:00","status":"","runs":6,"avgMinutes":0.14,"p50Minutes":0.14,"p95Minutes":0.15,"p99Minutes":0.15,"maxMinutes":0.15},{"program":"OAM Applications Dashboard Collection","date":"2026-07-27","time":"06:00","status":"","runs":5,"avgMinutes":0.12,"p50Minutes":0.12,"p95Minutes":0.13,"p99Minutes":0.13,"maxMinutes":0.13},{"program":"OAM Applications Dashboard Collection","date":"2026-07-27","time":"07:00","status":"","runs":6,"avgMinutes":0.13,"p50Minutes":0.13,"p95Minutes":0.15,"p99Minutes":0.15,"maxMinutes":0.15},{"program":"OAM Applications Dashboard Collection","date":"2026-07-27","time":"08:00","status":"","runs":5,"avgMinutes":0.13,"p50Minutes":0.13,"p95Minutes":0.13,"p99Minutes":0.13,"maxMinutes":0.13},{"program":"OAM Applications Dashboard Collection","date":"2026-07-27","time":"09:00","status":"","runs":6,"avgMinutes":0.17,"p50Minutes":0.17,"p95Minutes":0.2,"p99Minutes":0.2,"maxMinutes":0.2},{"program":"OAM Applications Dashboard Collection","date":"2026-07-27","time":"10:00","status":"","runs":6,"avgMinutes":0.14,"p50Minutes":0.14,"p95Minutes":0.17,"p99Minutes":0.17,"maxMinutes":0.17},{"program":"OAM Applications Dashboard Collection","date":"2026-07-27","time":"11:00","status":"","runs":5,"avgMinutes":0.15,"p50Minutes":0.13,"p95Minutes":0.19,"p99Minutes":0.2,"maxMinutes":0.2},{"program":"OAM Applications Dashboard Collection","date":"2026-07-27","time":"12:00","status":"","runs":6,"avgMinutes":0.12,"p50Minutes":0.12,"p95Minutes":0.13,"p99Minutes":0.13,"maxMinutes":0.13},{"program":"OAM Applications Dashboard Collection","date":"2026-07-27","time":"13:00","status":"","runs":5,"avgMinutes":0.13,"p50Minutes":0.13,"p95Minutes":0.15,"p99Minutes":0.15,"maxMinutes":0.15},{"program":"OAM Applications Dashboard Collection","date":"2026-07-27","time":"14:00","status":"","runs":6,"avgMinutes":0.15,"p50Minutes":0.14,"p95Minutes":0.18,"p99Minutes":0.18,"maxMinutes":0.18},{"program":"OAM Applications Dashboard Collection","date":"2026-07-27","time":"15:00","status":"","runs":6,"avgMinutes":0.13,"p50Minutes":0.13,"p95Minutes":0.15,"p99Minutes":0.15,"maxMinutes":0.15},{"program":"OAM Applications Dashboard Collection","date":"2026-07-27","time":"16:00","status":"","runs":6,"avgMinutes":0.13,"p50Minutes":0.13,"p95Minutes":0.15,"p99Minutes":0.15,"maxMinutes":0.15},{"program":"OAM Applications Dashboard Collection","date":"2026-07-27","time":"17:00","status":"","runs":5,"avgMinutes":0.14,"p50Minutes":0.13,"p95Minutes":0.17,"p99Minutes":0.17,"maxMinutes":0.17},{"program":"OAM Applications Dashboard Collection","date":"2026-07-27","time":"18:00","status":"","runs":6,"avgMinutes":0.13,"p50Minutes":0.12,"p95Minutes":0.15,"p99Minutes":0.15,"maxMinutes":0.15},{"program":"OAM Applications Dashboard Collection","date":"2026-07-27","time":"19:00","status":"","runs":5,"avgMinutes":0.12,"p50Minutes":0.12,"p95Minutes":0.13,"p99Minutes":0.13,"maxMinutes":0.13},{"program":"OAM Applications Dashboard Collection","date":"2026-07-27","time":"20:00","status":"","runs":6,"avgMinutes":0.12,"p50Minutes":0.12,"p95Minutes":0.12,"p99Minutes":0.12,"maxMinutes":0.12},{"program":"OAM Applications Dashboard Collection","date":"2026-07-27","time":"21:00","status":"","runs":6,"avgMinutes":0.15,"p50Minutes":0.15,"p95Minutes":0.17,"p99Minutes":0.17,"maxMinutes":0.17},{"program":"OAM Applications Dashboard Collection","date":"2026-07-27","time":"22:00","status":"","runs":6,"avgMinutes":0.16,"p50Minutes":0.17,"p95Minutes":0.18,"p99Minutes":0.18,"maxMinutes":0.18},{"program":"OAM Applications Dashboard Collection","date":"2026-07-27","time":"23:00","status":"","runs":5,"avgMinutes":0.16,"p50Minutes":0.17,"p95Minutes":0.18,"p99Minutes":0.18,"maxMinutes":0.18},{"program":"Update Subledger Accounting Balances","date":"2026-07-27","time":"01:00","status":"","runs":1,"avgMinutes":0.42,"p50Minutes":0.42,"p95Minutes":0.42,"p99Minutes":0.42,"maxMinutes":0.42},{"program":"Update Subledger Accounting Balances","date":"2026-07-27","time":"02:00","status":"","runs":1,"avgMinutes":0,"p50Minutes":0,"p95Minutes":0,"p99Minutes":0,"maxMinutes":0},{"program":"Update Subledger Accounting Balances","date":"2026-07-27","time":"03:00","status":"","runs":4,"avgMinutes":0.16,"p50Minutes":0.03,"p95Minutes":0.38,"p99Minutes":0.41,"maxMinutes":0.42},{"program":"Update Subledger Accounting Balances","date":"2026-07-27","time":"04:00","status":"","runs":1,"avgMinutes":0.02,"p50Minutes":0.02,"p95Minutes":0.02,"p99Minutes":0.02,"maxMinutes":0.02},{"program":"Update Subledger Accounting Balances","date":"2026-07-27","time":"05:00","status":"","runs":1,"avgMinutes":0.02,"p50Minutes":0.02,"p95Minutes":0.02,"p99Minutes":0.02,"maxMinutes":0.02},{"program":"Update Subledger Accounting Balances","date":"2026-07-27","time":"07:00","status":"","runs":6,"avgMinutes":0.41,"p50Minutes":0.4,"p95Minutes":0.42,"p99Minutes":0.42,"maxMinutes":0.42},{"program":"Update Subledger Accounting Balances","date":"2026-07-27","time":"08:00","status":"","runs":4,"avgMinutes":0.07,"p50Minutes":0.07,"p95Minutes":0.12,"p99Minutes":0.13,"maxMinutes":0.13},{"program":"Update Subledger Accounting Balances","date":"2026-07-27","time":"09:00","status":"","runs":8,"avgMinutes":0.22,"p50Minutes":0.23,"p95Minutes":0.42,"p99Minutes":0.42,"maxMinutes":0.42},{"program":"Update Subledger Accounting Balances","date":"2026-07-27","time":"10:00","status":"","runs":2,"avgMinutes":0.02,"p50Minutes":0.02,"p95Minutes":0.02,"p99Minutes":0.02,"maxMinutes":0.02},{"program":"Update Subledger Accounting Balances","date":"2026-07-27","time":"11:00","status":"","runs":7,"avgMinutes":0.29,"p50Minutes":0.42,"p95Minutes":0.42,"p99Minutes":0.42,"maxMinutes":0.42},{"program":"Update Subledger Accounting Balances","date":"2026-07-27","time":"12:00","status":"","runs":8,"avgMinutes":0.32,"p50Minutes":0.4,"p95Minutes":0.44,"p99Minutes":0.45,"maxMinutes":0.45},{"program":"Update Subledger Accounting Balances","date":"2026-07-27","time":"13:00","status":"","runs":4,"avgMinutes":0.29,"p50Minutes":0.42,"p95Minutes":0.42,"p99Minutes":0.42,"maxMinutes":0.42},{"program":"Update Subledger Accounting Balances","date":"2026-07-27","time":"14:00","status":"","runs":2,"avgMinutes":0,"p50Minutes":0,"p95Minutes":0,"p99Minutes":0,"maxMinutes":0},{"program":"Update Subledger Accounting Balances","date":"2026-07-27","time":"15:00","status":"","runs":7,"avgMinutes":0.18,"p50Minutes":0.05,"p95Minutes":0.42,"p99Minutes":0.42,"maxMinutes":0.42},{"program":"Update Subledger Accounting Balances","date":"2026-07-27","time":"16:00","status":"","runs":8,"avgMinutes":0.03,"p50Minutes":0.02,"p95Minutes":0.06,"p99Minutes":0.08,"maxMinutes":0.08},{"program":"Update Subledger Accounting Balances","date":"2026-07-27","time":"17:00","status":"","runs":7,"avgMinutes":0.28,"p50Minutes":0.4,"p95Minutes":0.42,"p99Minutes":0.42,"maxMinutes":0.42},{"program":"Update Subledger Accounting Balances","date":"2026-07-27","time":"18:00","status":"","runs":5,"avgMinutes":0.26,"p50Minutes":0.42,"p95Minutes":0.42,"p99Minutes":0.42,"maxMinutes":0.42},{"program":"Update Subledger Accounting Balances","date":"2026-07-27","time":"19:00","status":"","runs":9,"avgMinutes":0.16,"p50Minutes":0.02,"p95Minutes":0.45,"p99Minutes":0.47,"maxMinutes":0.47},{"program":"Update Subledger Accounting Balances","date":"2026-07-27","time":"20:00","status":"","runs":7,"avgMinutes":0.35,"p50Minutes":0.41,"p95Minutes":0.43,"p99Minutes":0.43,"maxMinutes":0.43},{"program":"Update Subledger Accounting Balances","date":"2026-07-27","time":"21:00","status":"","runs":10,"avgMinutes":0.08,"p50Minutes":0.02,"p95Minutes":0.31,"p99Minutes":0.38,"maxMinutes":0.4},{"program":"Update Subledger Accounting Balances","date":"2026-07-27","time":"22:00","status":"","runs":7,"avgMinutes":0.22,"p50Minutes":0.02,"p95Minutes":0.56,"p99Minutes":0.61,"maxMinutes":0.62},{"program":"Update Subledger Accounting Balances","date":"2026-07-27","time":"23:00","status":"","runs":4,"avgMinutes":0.15,"p50Minutes":0.02,"p95Minutes":0.38,"p99Minutes":0.41,"maxMinutes":0.42},{"program":"BNI AP Voucher Debit Intern","date":"2026-07-27","time":"08:00","status":"","runs":2,"avgMinutes":0.05,"p50Minutes":0.05,"p95Minutes":0.05,"p99Minutes":0.05,"maxMinutes":0.05},{"program":"BNI AP Voucher Debit Intern","date":"2026-07-27","time":"09:00","status":"","runs":15,"avgMinutes":0.06,"p50Minutes":0.07,"p95Minutes":0.07,"p99Minutes":0.07,"maxMinutes":0.07},{"program":"BNI AP Voucher Debit Intern","date":"2026-07-27","time":"10:00","status":"","runs":10,"avgMinutes":0.06,"p50Minutes":0.07,"p95Minutes":0.07,"p99Minutes":0.07,"maxMinutes":0.07},{"program":"BNI AP Voucher Debit Intern","date":"2026-07-27","time":"11:00","status":"","runs":1,"avgMinutes":0.05,"p50Minutes":0.05,"p95Minutes":0.05,"p99Minutes":0.05,"maxMinutes":0.05},{"program":"BNI AP Voucher Debit Intern","date":"2026-07-27","time":"12:00","status":"","runs":3,"avgMinutes":0.07,"p50Minutes":0.05,"p95Minutes":0.1,"p99Minutes":0.1,"maxMinutes":0.1},{"program":"BNI AP Voucher Debit Intern","date":"2026-07-27","time":"13:00","status":"","runs":1,"avgMinutes":0.05,"p50Minutes":0.05,"p95Minutes":0.05,"p99Minutes":0.05,"maxMinutes":0.05},{"program":"BNI AP Voucher Debit Intern","date":"2026-07-27","time":"14:00","status":"","runs":10,"avgMinutes":0.08,"p50Minutes":0.07,"p95Minutes":0.12,"p99Minutes":0.14,"maxMinutes":0.15},{"program":"BNI AP Voucher Debit Intern","date":"2026-07-27","time":"15:00","status":"","runs":5,"avgMinutes":0.06,"p50Minutes":0.07,"p95Minutes":0.07,"p99Minutes":0.07,"maxMinutes":0.07},{"program":"BNI AP Voucher Debit Intern","date":"2026-07-27","time":"16:00","status":"","runs":6,"avgMinutes":0.05,"p50Minutes":0.05,"p95Minutes":0.07,"p99Minutes":0.07,"maxMinutes":0.07},{"program":"BNI AP Voucher Debit Intern","date":"2026-07-27","time":"17:00","status":"","runs":9,"avgMinutes":0.06,"p50Minutes":0.05,"p95Minutes":0.08,"p99Minutes":0.08,"maxMinutes":0.08},{"program":"BNI AP Voucher Debit Intern","date":"202</t>
  </si>
  <si>
    <t>6-07-27","time":"18:00","status":"","runs":2,"avgMinutes":0.06,"p50Minutes":0.06,"p95Minutes":0.07,"p99Minutes":0.07,"maxMinutes":0.07},{"program":"BNI AP Voucher Debit Intern","date":"2026-07-27","time":"19:00","status":"","runs":3,"avgMinutes":0.05,"p50Minutes":0.05,"p95Minutes":0.05,"p99Minutes":0.05,"maxMinutes":0.05},{"program":"BNI AP Voucher Debit Intern","date":"2026-07-27","time":"20:00","status":"","runs":1,"avgMinutes":0.05,"p50Minutes":0.05,"p95Minutes":0.05,"p99Minutes":0.05,"maxMinutes":0.05},{"program":"PRC: Maintain Budgetary Control Balances","date":"2026-07-27","time":"08:00","status":"","runs":2,"avgMinutes":0.63,"p50Minutes":0.63,"p95Minutes":1.17,"p99Minutes":1.22,"maxMinutes":1.23},{"program":"PRC: Maintain Budgetary Control Balances","date":"2026-07-27","time":"09:00","status":"","runs":4,"avgMinutes":0.09,"p50Minutes":0.09,"p95Minutes":0.14,"p99Minutes":0.15,"maxMinutes":0.15},{"program":"PRC: Maintain Budgetary Control Balances","date":"2026-07-27","time":"10:00","status":"","runs":5,"avgMinutes":0.31,"p50Minutes":0.33,"p95Minutes":0.51,"p99Minutes":0.52,"maxMinutes":0.52},{"program":"PRC: Maintain Budgetary Control Balances","date":"2026-07-27","time":"11:00","status":"","runs":1,"avgMinutes":0.62,"p50Minutes":0.62,"p95Minutes":0.62,"p99Minutes":0.62,"maxMinutes":0.62},{"program":"PRC: Maintain Budgetary Control Balances","date":"2026-07-27","time":"12:00","status":"","runs":5,"avgMinutes":0.33,"p50Minutes":0.39,"p95Minutes":0.45,"p99Minutes":0.45,"maxMinutes":0.45},{"program":"PRC: Maintain Budgetary Control Balances","date":"2026-07-27","time":"13:00","status":"","runs":2,"avgMinutes":0.29,"p50Minutes":0.29,"p95Minutes":0.42,"p99Minutes":0.43,"maxMinutes":0.43},{"program":"PRC: Maintain Budgetary Control Balances","date":"2026-07-27","time":"14:00","status":"","runs":21,"avgMinutes":0.19,"p50Minutes":0.04,"p95Minutes":0.47,"p99Minutes":0.52,"maxMinutes":0.53},{"program":"PRC: Maintain Budgetary Control Balances","date":"2026-07-27","time":"15:00","status":"","runs":8,"avgMinutes":0.2,"p50Minutes":0.03,"p95Minutes":0.49,"p99Minutes":0.5,"maxMinutes":0.5},{"program":"PRC: Maintain Budgetary Control Balances","date":"2026-07-27","time":"16:00","status":"","runs":9,"avgMinutes":0.09,"p50Minutes":0.03,"p95Minutes":0.33,"p99Minutes":0.43,"maxMinutes":0.45},{"program":"PRC: Maintain Budgetary Control Balances","date":"2026-07-27","time":"17:00","status":"","runs":4,"avgMinutes":0.2,"p50Minutes":0.1,"p95Minutes":0.44,"p99Minutes":0.47,"maxMinutes":0.48},{"program":"PRC: Maintain Budgetary Control Balances","date":"2026-07-27","time":"18:00","status":"","runs":4,"avgMinutes":0.45,"p50Minutes":0.43,"p95Minutes":0.47,"p99Minutes":0.48,"maxMinutes":0.48},{"program":"PRC: Maintain Budgetary Control Balances","date":"2026-07-27","time":"19:00","status":"","runs":2,"avgMinutes":0.07,"p50Minutes":0.07,"p95Minutes":0.08,"p99Minutes":0.08,"maxMinutes":0.08},{"program":"BNI PA Report List Project dan Task","date":"2026-07-27","time":"00:00","status":"","runs":3,"avgMinutes":145.94,"p50Minutes":8.92,"p95Minutes":386.84,"p99Minutes":420.43,"maxMinutes":428.83},{"program":"BNI PA Report List Project dan Task","date":"2026-07-27","time":"07:00","status":"","runs":8,"avgMinutes":3.21,"p50Minutes":3.47,"p95Minutes":4.68,"p99Minutes":4.71,"maxMinutes":4.72},{"program":"BNI PA Report List Project dan Task","date":"2026-07-27","time":"08:00","status":"","runs":11,"avgMinutes":1.17,"p50Minutes":0.97,"p95Minutes":2.91,"p99Minutes":3.54,"maxMinutes":3.7},{"program":"BNI PA Report List Project dan Task","date":"2026-07-27","time":"09:00","status":"","runs":16,"avgMinutes":1.35,"p50Minutes":1.28,"p95Minutes":2.79,"p99Minutes":2.81,"maxMinutes":2.82},{"program":"BNI PA Report List Project dan Task","date":"2026-07-27","time":"10:00","status":"","runs":3,"avgMinutes":2.31,"p50Minutes":1.6,"p95Minutes":4.89,"p99Minutes":5.18,"maxMinutes":5.25},{"program":"BNI PA Report List Project dan Task","date":"2026-07-27","time":"11:00","status":"","runs":3,"avgMinutes":1.35,"p50Minutes":1.08,"p95Minutes":2.69,"p99Minutes":2.83,"maxMinutes":2.87},{"program":"BNI PA Report List Project dan Task","date":"2026-07-27","time":"13:00","status":"","runs":1,"avgMinutes":0.1,"p50Minutes":0.1,"p95Minutes":0.1,"p99Minutes":0.1,"maxMinutes":0.1},{"program":"BNI PA Report List Project dan Task","date":"2026-07-27","time":"14:00","status":"","runs":11,"avgMinutes":0.8,"p50Minutes":0.27,"p95Minutes":2.41,"p99Minutes":2.47,"maxMinutes":2.48},{"program":"BNI PA Report List Project dan Task","date":"2026-07-27","time":"16:00","status":"","runs":4,"avgMinutes":1.47,"p50Minutes":1.03,"p95Minutes":3.32,"p99Minutes":3.58,"maxMinutes":3.65},{"program":"BNI PA Report List Project dan Task","date":"2026-07-27","time":"17:00","status":"","runs":1,"avgMinutes":2.17,"p50Minutes":2.17,"p95Minutes":2.17,"p99Minutes":2.17,"maxMinutes":2.17},{"program":"BNI PA Report List Project dan Task","date":"2026-07-27","time":"18:00","status":"","runs":1,"avgMinutes":2.37,"p50Minutes":2.37,"p95Minutes":2.37,"p99Minutes":2.37,"maxMinutes":2.37},{"program":"Report Set","date":"2026-07-27","time":"00:00","status":"","runs":3,"avgMinutes":29.89,"p50Minutes":18.08,"p95Minutes":50.36,"p99Minutes":53.23,"maxMinutes":53.95},{"program":"Report Set","date":"2026-07-27","time":"01:00","status":"","runs":1,"avgMinutes":18.37,"p50Minutes":18.37,"p95Minutes":18.37,"p99Minutes":18.37,"maxMinutes":18.37},{"program":"Report Set","date":"2026-07-27","time":"02:00","status":"","runs":4,"avgMinutes":22.57,"p50Minutes":17.95,"p95Minutes":47.73,"p99Minutes":51.92,"maxMinutes":52.97},{"program":"Report Set","date":"2026-07-27","time":"03:00","status":"","runs":2,"avgMinutes":18.3,"p50Minutes":18.3,"p95Minutes":18.72,"p99Minutes":18.76,"maxMinutes":18.77},{"program":"Report Set","date":"2026-07-27","time":"04:00","status":"","runs":3,"avgMinutes":31.42,"p50Minutes":17.52,"p95Minutes":55.3,"p99Minutes":58.66,"maxMinutes":59.5},{"program":"Report Set","date":"2026-07-27","time":"05:00","status":"","runs":3,"avgMinutes":13.72,"p50Minutes":17.65,"p95Minutes":18.41,"p99Minutes":18.48,"maxMinutes":18.5},{"program":"Report Set","date":"2026-07-27","time":"06:00","status":"","runs":3,"avgMinutes":26.02,"p50Minutes":21.17,"p95Minutes":52.63,"p99Minutes":55.43,"maxMinutes":56.13},{"program":"Report Set","date":"2026-07-27","time":"07:00","status":"","runs":3,"avgMinutes":12.7,"p50Minutes":17.67,"p95Minutes":19.77,"p99Minutes":19.95,"maxMinutes":20},{"program":"Report Set","date":"2026-07-27","time":"08:00","status":"","runs":2,"avgMinutes":21.45,"p50Minutes":21.45,"p95Minutes":22.37,"p99Minutes":22.45,"maxMinutes":22.47},{"program":"Report Set","date":"2026-07-27","time":"09:00","status":"","runs":3,"avgMinutes":46.75,"p50Minutes":38.33,"p95Minutes":73.57,"p99Minutes":76.7,"maxMinutes":77.48},{"program":"Report Set","date":"2026-07-27","time":"10:00","status":"","runs":3,"avgMinutes":77.08,"p50Minutes":26.1,"p95Minutes":174.44,"p99Minutes":187.62,"maxMinutes":190.92},{"program":"Report Set","date":"2026-07-27","time":"11:00","status":"","runs":3,"avgMinutes":23.79,"p50Minutes":29.03,"p95Minutes":30.62,"p99Minutes":30.76,"maxMinutes":30.8},{"program":"Report Set","date":"2026-07-27","time":"12:00","status":"","runs":1,"avgMinutes":22.42,"p50Minutes":22.42,"p95Minutes":22.42,"p99Minutes":22.42,"maxMinutes":22.42},{"program":"Report Set","date":"2026-07-27","time":"13:00","status":"","runs":3,"avgMinutes":56.96,"p50Minutes":23.85,"p95Minutes":114.5,"p99Minutes":122.56,"maxMinutes":124.57},{"program":"Report Set","date":"2026-07-27","time":"14:00","status":"","runs":2,"avgMinutes":23.88,"p50Minutes":23.88,"p95Minutes":24.57,"p99Minutes":24.63,"maxMinutes":24.65},{"program":"Report Set","date":"2026-07-27","time":"15:00","status":"","runs":1,"avgMinutes":27.27,"p50Minutes":27.27,"p95Minutes":27.27,"p99Minutes":27.27,"maxMinutes":27.27},{"program":"Report Set","date":"2026-07-27","time":"16:00","status":"","runs":1,"avgMinutes":26.12,"p50Minutes":26.12,"p95Minutes":26.12,"p99Minutes":26.12,"maxMinutes":26.12},{"program":"Report Set","date":"2026-07-27","time":"17:00","status":"","runs":4,"avgMinutes":49.91,"p50Minutes":25.07,"p95Minutes":130.15,"p99Minutes":144.85,"maxMinutes":148.53},{"program":"Report Set","date":"2026-07-27","time":"18:00","status":"","runs":2,"avgMinutes":20.7,"p50Minutes":20.7,"p95Minutes":21.4,"p99Minutes":21.46,"maxMinutes":21.48},{"program":"Report Set","date":"2026-07-27","time":"19:00","status":"","runs":1,"avgMinutes":22.12,"p50Minutes":22.12,"p95Minutes":22.12,"p99Minutes":22.12,"maxMinutes":22.12},{"program":"Report Set","date":"2026-07-27","time":"20:00","status":"","runs":2,"avgMinutes":19.81,"p50Minutes":19.81,"p95Minutes":20.21,"p99Minutes":20.24,"maxMinutes":20.25},{"program":"Report Set","date":"2026-07-27","time":"21:00","status":"","runs":3,"avgMinutes":46.47,"p50Minutes":19.03,"p95Minutes":93.14,"p99Minutes":99.72,"maxMinutes":101.37},{"program":"Report Set","date":"2026-07-27","time":"22:00","status":"","runs":2,"avgMinutes":18.64,"p50Minutes":18.64,"p95Minutes":19.01,"p99Minutes":19.04,"maxMinutes":19.05},{"program":"Report Set","date":"2026-07-27","time":"23:00","status":"","runs":2,"avgMinutes":74.61,"p50Minutes":74.61,"p95Minutes":123.9,"p99Minutes":128.28,"maxMinutes":129.38},{"program":"BNI AP Laporan Export Data Pajak","date":"2026-07-27","time":"06:00","status":"","runs":1,"avgMinutes":26.88,"p50Minutes":26.88,"p95Minutes":26.88,"p99Minutes":26.88,"maxMinutes":26.88},{"program":"BNI AP Laporan Export Data Pajak","date":"2026-07-27","time":"07:00","status":"","runs":4,"avgMinutes":7.06,"p50Minutes":0.37,"p95Minutes":23.34,"p99Minutes":26.56,"maxMinutes":27.37},{"program":"BNI AP Laporan Export Data Pajak","date":"2026-07-27","time":"08:00","status":"","runs":5,"avgMinutes":5.2,"p50Minutes":0.73,"p95Minutes":12.28,"p99Minutes":12.3,"maxMinutes":12.3},{"program":"BNI AP Laporan Export Data Pajak","date":"2026-07-27","time":"09:00","status":"","runs":10,"avgMinutes":10.45,"p50Minutes":14.2,"p95Minutes":15.66,"p99Minutes":15.71,"maxMinutes":15.72},{"program":"BNI AP Laporan Export Data Pajak","date":"2026-07-27","time":"10:00","status":"","runs":5,"avgMinutes":6.13,"p50Minutes":0.3,"p95Minutes":14.98,"p99Minutes":15,"maxMinutes":15},{"program":"BNI AP Laporan Export Data Pajak","date":"2026-07-27","time":"11:00","status":"","runs":4,"avgMinutes":0.36,"p50Minutes":0.38,"p95Minutes":0.43,"p99Minutes":0.43,"maxMinutes":0.43},{"program":"BNI AP Laporan Export Data Pajak","date":"2026-07-27","time":"13:00","status":"","runs":4,"avgMinutes":0.26,"p50Minutes":0.25,"p95Minutes":0.32,"p99Minutes":0.33,"maxMinutes":0.33},{"program":"BNI AP Laporan Export Data Pajak","date":"2026-07-27","time":"14:00","status":"","runs":8,"avgMinutes":0.23,"p50Minutes":0.2,"p95Minutes":0.38,"p99Minutes":0.44,"maxMinutes":0.45},{"program":"BNI AP Laporan Export Data Pajak","date":"2026-07-27","time":"15:00","status":"","runs":4,"avgMinutes":3.74,"p50Minutes":0.28,"p95Minutes":12.14,"p99Minutes":13.81,"maxMinutes":14.23},{"program":"BNI AP Laporan Export Data Pajak","date":"2026-07-27","time":"16:00","status":"","runs":3,"avgMinutes":7.5,"p50Minutes":6.83,"p95Minutes":14.57,"p99Minutes":15.26,"maxMinutes":15.43},{"program":"BNI AP Laporan Export Data Pajak","date":"2026-07-27","time":"17:00","status":"","runs":1,"avgMinutes":0.27,"p50Minutes":0.27,"p95Minutes":0.27,"p99Minutes":0.27,"maxMinutes":0.27},{"program":"BNI AP Laporan Export Data Pajak","date":"2026-07-27","time":"18:00","status":"","runs":2,"avgMinutes":0.14,"p50Minutes":0.14,"p95Minutes":0.18,"p99Minutes":0.18,"maxMinutes":0.18},{"program":"BNI AP Monitoring Realisasi Pembayaran","date":"2026-07-27","time":"07:00","status":"","runs":2,"avgMinutes":0.2,"p50Minutes":0.2,"p95Minutes":0.2,"p99Minutes":0.2,"maxMinutes":0.2},{"program":"BNI AP Monitoring Realisasi Pembayaran","date":"2026-07-27","time":"08:00","status":"","runs":3,"avgMinutes":4.34,"p50Minutes":0.23,"p95Minutes":11.39,"p99Minutes":12.38,"maxMinutes":12.63},{"program":"BNI AP Monitoring Realisasi Pembayaran","date":"2026-07-27","time":"09:00","status":"","runs":4,"avgMinutes":0.15,"p50Minutes":0.15,"p95Minutes":0.2,"p99Minutes":0.2,"maxMinutes":0.2},{"program":"BNI AP Monitoring Realisasi Pembayaran","date":"2026-07-27","time":"10:00","status":"","runs":4,"avgMinutes":4.2,"p50Minutes":0.13,"p95Minutes":13.99,"p99Minutes":15.94,"maxMinutes":16.43},{"program":"BNI AP Monitoring Realisasi Pembayaran","date":"2026-07-27","time":"11:00","status":"","runs":4,"avgMinutes":4.2,"p50Minutes":0.49,"p95Minutes":13.45,"p99Minutes":15.25,"maxMinutes":15.7},{"program":"BNI AP Monitoring Realisasi Pembayaran","date":"2026-07-27","time":"12:00","status":"","runs":1,"avgMinutes":16.77,"p50Minutes":16.77,"p95Minutes":16.77,"p99Minutes":16.77,"maxMinutes":16.77},{"program":"BNI AP Monitoring Realisasi Pembayaran","date":"2026-07-27","time":"13:00","status":"","runs":2,"avgMinutes":9.82,"p50Minutes":9.82,"p95Minutes":18.5,"p99Minutes":19.28,"maxMinutes":19.47},{"program":"BNI AP Monitoring Realisasi Pembayaran","date":"2026-07-27","time":"14:00","status":"","runs":4,"avgMinutes":8.65,"p50Minutes":7.79,"p95Minutes":18.35,"p99Minutes":18.77,"maxMinutes":18.87},{"program":"BNI AP Monitoring Realisasi Pembayaran","date":"2026-07-27","time":"15:00","status":"","runs":3,"avgMinutes":5.81,"p50Minutes":0.77,"p95Minutes":14.91,"p99Minutes":16.17,"maxMinutes":16.48},{"program":"BNI AP Monitoring Realisasi Pembayaran","date":"2026-07-27","time":"16:00","status":"","runs":10,"avgMinutes":2.35,"p50Minutes":0.15,"p95Minutes":12.27,"p99Minutes":20.12,"maxMinutes":22.08},{"program":"BNI AP Monitoring Realisasi Pembayaran","date":"2026-07-27","time":"17:00","status":"","runs":8,"avgMinutes":2.32,"p50Minutes":0.2,"p95Minutes":11.36,"p99Minutes":16.15,"maxMinutes":17.35},{"program":"BNI AP Monitoring Realisasi Pembayaran","date":"2026-07-27","time":"18:00","status":"","runs":3,"avgMinutes":3.85,"p50Minutes":0.2,"p95Minutes":10.08,"p99Minutes":10.96,"maxMinutes":11.18},{"program":"BNI AP Populate Payment Instruction","date":"2026-07-27","time":"00:00","status":"","runs":2,"avgMinutes":0.04,"p50Minutes":0.04,"p95Minutes":0.05,"p99Minutes":0.05,"maxMinutes":0.05},{"program":"BNI AP Populate Payment Instruction","date":"2026-07-27","time":"01:00","status":"","runs":2,"avgMinutes":0.29,"p50Minutes":0.29,"p95Minutes":0.42,"p99Minutes":0.43,"maxMinutes":0.43},{"program":"BNI AP Populate Payment Instruction","date":"2026-07-27","time":"02:00","status":"","runs":2,"avgMinutes":0.45,"p50Minutes":0.45,"p95Minutes":0.48,"p99Minutes":0.48,"maxMinutes":0.48},{"program":"BNI AP Populate Payment Instruction","date":"2026-07-27","time":"03:00","status":"","runs":2,"avgMinutes":0.03,"p50Minutes":0.03,"p95Minutes":0.03,"p99Minutes":0.03,"maxMinutes":0.03},{"program":"BNI AP Populate Payment Instruction","date":"2026-07-27","time":"04:00","status":"","runs":2,"avgMinutes":0.02,"p50Minutes":0.02,"p95Minutes":0.02,"p99Minutes":0.02,"maxMinutes":0.02},{"program":"BNI AP Populate Payment Instruction","date":"2026-07-27","time":"05:00","status":"","runs":2,"avgMinutes":0.43,"p50Minutes":0.43,"p95Minutes":0.43,"p99Minutes":0.43,"maxMinutes":0.43},{"program":"BNI AP Populate Payment Instruction","date":"2026-07-27","time":"06:00","status":"","runs":2,"avgMinutes":0.42,"p50Minutes":0.42,"p95Minutes":0.43,"p99Minutes":0.43,"maxMinutes":0.43},{"program":"BNI AP Populate Payment Instruction","date":"2026-07-27","time":"07:00","status":"","runs":2,"avgMinutes":0.22,"p50Minutes":0.22,"p95Minutes":0.4,"p99Minutes":0.42,"maxMinutes":0.42},{"program":"BNI AP Populate Payment Instruction","date":"2026-07-27","time":"08:00","status":"","runs":2,"avgMinutes":0.02,"p50Minutes":0.02,"p95Minutes":0.02,"p99Minutes":0.02,"maxMinutes":0.02},{"program":"BNI AP Populate Payment Instruction","date":"2026-07-27","time":"09:00","status":"","runs":2,"avgMinutes":0.42,"p50Minutes":0.42,"p95Minutes":0.43,"p99Minutes":0.43,"maxMinutes":0.43},{"program":"BNI AP Populate Payment Instruction","date":"2026-07-27","time":"10:00","status":"","runs":2,"avgMinutes":0.43,"p50Minutes":0.43,"p95Minutes":0.43,"p99Minutes":0.43,"maxMinutes":0.43},{"program":"BNI AP Populate Payment Instruction","date":"2026-07-27","time":"11:00","status":"","runs":2,"avgMinutes":0.43,"p50Minutes":0.43,"p95Minutes":0.43,"p99Minutes":0.43,"maxMinutes":0.43},{"program":"BNI AP Populate Payment Instruction","date":"2026-07-27","time":"12:00","status":"","runs":2,"avgMinutes":0.22,"p50Minutes":0.22,"p95Minutes":0.4,"p99Minutes":0.42,"maxMinutes":0.42},{"program":"BNI AP Populate Payment Instruction","date":"2026-07-27","time":"13:00","status":"","runs":2,"avgMinutes":0.42,"p50Minutes":0.42,"p95Minutes":0.43,"p99Minutes":0.43,"maxMinutes":0.43},{"program":"BNI AP Populate Payment Instruction","date":"2026-07-27","time":"14:00","status":"","runs":2,"avgMinutes":0.23,"p50Minutes":0.23,"p95Minutes":0.41,"p99Minutes":0.43,"maxMinutes":0.43},{"program":"BNI AP Populate Payment Instruction","date":"2026-07-27","time":"15:00","status":"","runs":2,"avgMinutes":0.23,"p50Minutes":0.23,"p95Minutes":0.41,"p99Minutes":0.43,"maxMinutes":0.43},{"program":"BNI AP Populate Payment Instruction","date":"2026-07-27","time":"16:00","status":"","runs":2,"avgMinutes":0.04,"p50Minutes":0.04,"p95Minutes":0.05,"p99Minutes":0.05,"maxMinutes":0.05},{"program":"BNI AP Populate Payment Instruction","date":"2026-07-27","time":"17:00","status":"","runs":2,"avgMinutes":0.24,"p50Minutes":0.24,"p95Minutes":0.41,"p99Minutes":0.43,"maxMinutes":0.43},{"program":"BNI AP Populate Payment Instruction","date":"2026-07-27","time":"18:00","status":"","runs":2,"avgMinutes":0.26,"p50Minutes":0.26,"p95Minutes":0.41,"p99Minutes":0.43,"maxMinutes":0.43},{"program":"BNI AP Populate Payment Instruction","date":"2026-07-27","time":"19:00","status":"","runs":2,"avgMinutes":0.23,"p50Minutes":0.23,"p95Minutes":0.41,"p99Minutes":0.43,"maxMinutes":0.43},{"program":"BNI AP Populate Payment Instruction","date":"2026-07-27","time":"20:00","status":"","runs":2,"avgMinutes":0.02,"p50Minutes":0.02,"p95Minutes":0.03,"p99Minutes":0.03,"maxMinutes":0.03},{"program":"BNI AP Populate Payment Instruction","date":"2026-07-27","time":"21:00","status":"","runs":2,"avgMinutes":0.42,"p50Minutes":0.42,"p95Minutes":0.42,"p99Minutes":0.42,"maxMinutes":0.42},{"program":"BNI AP Populate Payment Instruction","date":"2026-07-27","time":"22:00","status":"","runs":2,"avgMinutes":0.02,"p50Minutes":0.02,"p95Minutes":0.02,"p99Minutes":0.02,"maxMinutes":0.02},{"program":"BNI AP Populate Payment Instruction","date":"2026-07-27","time":"23:00","status":"","runs":2,"avgMinutes":0.25,"p50Minutes":0.25,"p95Minutes":0.43,"p99Minutes":0.45,"maxMinutes":0.45},{"program":"BNI AP Send Payment Instruction","date":"2026-07-27","time":"00:00","status":"","runs":2,"avgMinutes":0.21,"p50Minutes":0.21,"p95Minutes":0.38,"p99Minutes":0.4,"maxMinutes":0.4},{"program":"BNI AP Send Payment Instruction","date":"2026-07-27","time":"01:00","status":"","runs":2,"avgMinutes":0.02,"p50Minutes":0.02,"p95Minutes":0.02,"p99Minutes":0.02,"maxMinutes":0.02},{"program":"BNI AP Send Payment Instruction","date":"2026-07-27","time":"02:00","status":"","runs":2,"avgMinutes":0.42,"p50Minutes":0.42,"p95Minutes":0.42,"p99Minutes":0.42,"maxMinutes":0.42},{"program":"BNI AP Send Payment Instruction","date":"2026-07-27","time":"03:00","status":"","runs":2,"avgMinutes":0.02,"p50Minutes":0.02,"p95Minutes":0.02,"p99Minutes":0.02,"maxMinutes":0.02},{"program":"BNI AP Send Payment Instruction","date":"2026-07-27","time":"04:00","status":"","runs":2,"avgMinutes":0.4,"p50Minutes":0.4,"p95Minutes":0.4,"p99Minutes":0.4,"maxMinutes":0.4},{"program":"BNI AP Send Payment Instruction","date":"2026-07-27","time":"05:00","status":"","runs":2,"avgMinutes":0.02,"p50Minutes":0.02,"p95Minutes":0.02,"p99Minutes":0.02,"maxMinutes":0.02},{"program":"BNI AP Send Payment Instruction","date":"2026-07-27","time":"06:00","status":"","runs":2,"avgMinutes":0,"p50Minutes":0,"p95Minutes":0,"p99Minutes":0,"maxMinutes":0},{"program":"BNI AP Send Payment Instruction","date":"2026-07-27","time":"07:00","status":"","runs":2,"avgMinutes":0.02,"p50Minutes":0.02,"p95Minutes":0.02,"p99Minutes":0.02,"maxMinutes":0.02},{"program":"BNI AP Send Payment Instruction","date":"2026-07-27","time":"08:00","status":"","runs":2,"avgMinutes":0.23,"p50Minutes":0.23,"p95Minutes":0.4,"p99Minutes":0.42,"maxMinutes":0.42},{"program":"BNI AP Send Payment Instruction","date":"2026-07-27","time":"09:00","status":"","runs":2,"avgMinutes":0.29,"p50Minutes":0.29,"p95Minutes":0.51,"p99Minutes":0.53,"maxMinutes":0.53},{"program":"BNI AP Send Payment Instruction","date":"2026-07-27","time":"10:00","status":"","runs":2,"avgMinutes":0.23,"p50Minutes":0.23,"p95Minutes":0.41,"p99Minutes":0.43,"maxMinutes":0.43},{"program":"BNI AP Send Payment Instruction","date":"2026-07-27","time":"11:00","status":"","runs":2,"avgMinutes":0.29,"p50Minutes":0.29,"p95Minutes":0.52,"p99Minutes":0.54,"maxMinutes":0.55},{"program":"BNI AP Send Payment Instruction","date":"2026-07-27","time":"12:00","status":"","runs":2,"avgMinutes":0.43,"p50Minutes":0.43,"p95Minutes":0.43,"p99Minutes":0.43,"maxMinutes":0.43},{"program":"BNI AP Send Payment Instruction","date":"2026-07-27","time":"13:00","status":"","runs":2,"avgMinutes":0.26,"p50Minutes":0.26,"p95Minutes":0.43,"p99Minutes":0.45,"maxMinutes":0.45},{"program":"BNI AP Send Payment Instruction","date":"2026-07-27","time":"14:00","status":"","runs":2,"avgMinutes":0.27,"p50Minutes":0.27,"p95Minutes":0.46,"p99Minutes":0.48,"maxMinutes":0.48},{"program":"BNI AP Send Payment Instruction","date":"2026-07-27","time":"15:00","status":"","runs":2,"avgMinutes":0.48,"p50Minutes":0.48,"p95Minutes":0.48,"p99Minutes":0.48,"maxMinutes":0.48},{"program":"BNI AP Send Payment Instruction","date":"2026-07-27","time":"16:00","status":"","runs":2,"avgMinutes":0.31,"p50Minutes":0.31,"p95Minutes":0.45,"p99Minutes":0.47,"maxMinutes":0.47},{"program":"BNI AP Send Payment Instruction","date":"2026-07-27","time":"17:00","status":"","runs":2,"avgMinutes":0.08,"p50Minutes":0.08,"p95Minutes":0.12,"p99Minutes":0.12,"maxMinutes":0.12},{"program":"BNI AP Send Payment Instruction","date":"2026-07-27","time":"18:00","status":"","runs":2,"avgMinutes":0.07,"p50Minutes":0.07,"p95Minutes":0.07,"p99Minutes":0.07,"maxMinutes":0.07},{"program":"BNI AP Send Payment Instruction","date":"2026-07-27","time":"19:00","status":"","runs":2,"avgMinutes":0.29,"p50Minutes":0.29,"p95Minutes":0.43,"p99Minutes":0.45,"maxMinutes":0.45},{"program":"BNI AP Send Payment Instruction","date":"2026-07-27","time":"20:00","status":"","runs":2,"avgMinutes":0.02,"p50Minutes":0.02,"p95Minutes":0.03,"p99Minutes":0.03,"maxMinutes":0.03},{"program":"BNI AP Send Payment Instruction","date":"2026-07-27","time":"21:00","status":"","runs":2,"avgMinutes":0.03,"p50Minutes":0.03,"p95Minutes":0.03,"p99Minutes":0.03,"maxMinutes":0.03},{"program":"BNI AP Send Payment Instruction","date":"2026-07-27","time":"22:00","status":"","runs":2,"avgMinutes":0.42,"p50Minutes":0.42,"p95Minutes":0.42,"p99Minutes":0.42,"maxMinutes":0.42},{"program":"BNI AP Send Payment Instruction","date":"2026-07-27","time":"23:00","status":"","runs":2,"avgMinutes":0.22,"p50Minutes":0.22,"p95Minutes":0.4,"p99Minutes":0.42,"maxMinutes":0.42},{"program":"BNI AP Send Payment Instruction RTGS Kliring","date":"2026-07-27","time":"00:00","status":"","runs":2,"avgMinutes":0.4,"p50Minutes":0.4,"p95Minutes":0.4,"p99Minutes":0.4,"maxMinutes":0.4},{"program":"BNI AP Send Payment Instruction RTGS Kliring","date":"2026-07-27","time":"01:00","status":"","runs":2,"avgMinutes":0.42,"p50Minutes":0.42,"p95Minutes":0.42,"p99Minutes":0.42,"maxMinutes":0.42},{"program":"BNI AP Send Payment Instruction RTGS Kliring","date":"2026-07-27","time":"02:00","status":"","runs":2,"avgMinutes":0.02,"p50Minutes":0.02,"p95Minutes":0.02,"p99Minutes":0.02,"maxMinutes":0.02},{"program":"BNI AP Send Payment Instruction RTGS Kliring","date":"2026-07-27","time":"03:00","status":"","runs":2,"avgMinutes":0.42,"p50Minutes":0.42,"p95Minutes":0.42,"p99Minutes":0.42,"maxMinutes":0.42},{"program":"BNI AP Send Payment Instruction RTGS Kliring","date":"2026-07-27","time":"04:00","status":"","runs":2,"avgMinutes":0.4,"p50Minutes":0.4,"p95Minutes":0.4,"p99Minutes":0.4,"maxMinutes":0.4},{"program":"BNI AP Send Payment Instruction RTGS Kliring","date":"2026-07-27","time":"05:00","status":"","runs":2,"avgMinutes":0.4,"p50Minutes":0.4,"p95Minutes":0.4,"p99Minutes":0.4,"maxMinutes":0.4},{"program":"BNI AP Send Payment Instruction RTGS Kliring","date":"2026-07-27","time":"06:00","status":"","runs":2,"avgMinutes":0.4,"p50Minutes":0.4,"p95Minutes":0.4,"p99Minutes":0.4,"maxMinutes":0.4},{"program":"BNI AP Send Payment Instruction RTGS Kliring","date":"2026-07-27","time":"07:00","status":"","runs":2,"avgMinutes":0.02,"p50Minutes":0.02,"p95Minutes":0.02,"p99Minutes":0.02,"maxMinutes":0.02},{"program":"BNI AP Send Payment Instruction RTGS Kliring","date":"2026-07-27","time":"08:00","status":"","runs":2,"avgMinutes":0.22,"p50Minutes":0.22,"p95Minutes":0.4,"p99Minutes":0.42,"maxMinutes":0.42},{"program":"BNI AP Send Payment Instruction RTGS Kliring","date":"2026-07-27","time":"09:00","status":"","runs":2,"avgMinutes":0.22,"p50Minutes":0.22,"p95Minutes":0.4,"p99Minutes":0.42,"maxMinutes":0.42},{"program":"BNI AP Send Payment Instruction RTGS Kliring","date":"2026-07-27","time":"10:00","status":"","runs":2,"avgMinutes":0.02,"p50Minutes":0.02,"p95Minutes":0.03,"p99Minutes":0.03,"maxMinutes":0.03},{"program":"BNI AP Send Payment Instruction RTGS Kliring","date":"2026-07-27","time":"11:00","status":"","runs":2,"avgMinutes":0.02,"p50Minutes":0.02,"p95Minutes":0.02,"p99Minutes":0.02,"maxMinutes":0.02},{"program":"BNI AP Send Payment Instruction RTGS Kliring","date":"2026-07-27","time":"12:00","status":"","runs":2,"avgMinutes":0.41,"p50Minutes":0.41,"p95Minutes":0.42,"p99Minutes":0.42,"maxMinutes":0.42},{"program":"BNI AP Send Payment Instruction RTGS Kliring","date":"2026-07-27","time":"13:00","status":"","runs":2,"avgMinutes":0.02,"p50Minutes":0.02,"p95Minutes":0.02,"p99Minutes":0.02,"maxMinutes":0.02},{"program":"BNI AP Send Payment Instruction RTGS Kliring","date":"2026-07-27","time":"14:00","status":"","runs":2,"avgMinutes":0.22,"p50Minutes":0.22,"p95Minutes":0.4,"p99Minutes":0.42,"maxMinutes":0.42},{"program":"BNI AP Send Payment Instruction RTGS Kliring","date":"2026-07-27","time":"15:00","status":"","runs":2,"avgMinutes":0.02,"p50Minutes":0.02,"p95Minutes":0.02,"p99Minutes":0.02,"maxMinutes":0.02},{"program":"BNI AP Send Payment Instruction RTGS Kliring","date":"2026-07-27","time":"16:00","status":"","runs":2,"avgMinutes":0.02,"p50Minutes":0.02,"p95Minutes":0.02,"p99Minutes":0.02,"maxMinutes":0.02},{"program":"BNI AP Send Payment Instruction RTGS Kliring","date":"2026-07-27","time":"17:00","status":"","runs":2,"avgMinutes":0.02,"p50Minutes":0.02,"p95Minutes":0.02,"p99Minutes":0.02,"maxMinutes":0.02},{"program":"BNI AP Send Payment Instruction RTGS Kliring","date":"2026-07-27","time":"18:00","status":"","runs":2,"avgMinutes":0.22,"p50Minutes":0.22,"p95Minutes":0.4,"p99Minutes":0.42,"maxMinutes":0.42},{"program":"BNI AP Send Payment Instruction RTGS Kliring","date":"2026-07-27","time":"19:00","status":"","runs":2,"avgMinutes":0.4,"p50Minutes":0.4,"p95Minutes":0.4,"p99Minutes":0.4,"maxMinutes":0.4},{"program":"BNI AP Send Payment Instruction RTGS Kliring","date":"2026-07-27","time":"20:00","status":"","runs":2,"avgMinutes":0.02,"p50Minutes":0.02,"p95Minutes":0.02,"p99Minutes":0.02,"maxMinutes":0.02},{"program":"BNI AP Send Payment Instruction RTGS Kliring","date":"2026-07-27","time":"21:00","status":"","runs":2,"avgMinutes":0.4,"p50Minutes":0.4,"p95Minutes":0.4,"p99Minutes":0.4,"maxMinutes":0.4},{"program":"BNI AP Send Payment Instruction RTGS Kliring","date":"2026-07-27","time":"22:00","status":"","runs":2,"avgMinutes":0,"p50Minutes":0,"p95Minutes":0,"p99Minutes":0,"maxMinutes":0},{"program":"BNI AP Send Payment Instruction RTGS Kliring","date":"2026-07-27","time":"23:00","status":"","runs":2,"avgMinutes":0.42,"p50Minutes":0.42,"p95Minutes":0.42,"p99Minutes":0.42,"maxMinutes":0.42},{"program":"BNI AP Send Payment Instruction RTGS Kliring Reversal","date":"2026-07-27","time":"00:00","status":"","runs":2,"avgMinutes":0,"p50Minutes":0,"p95Minutes":0,"p99Minutes":0,"maxMinutes":0},{"program":"BNI AP Send Payment Instruction RTGS Kliring Reversal","date":"2026-07-27","time":"01:00","status":"","runs":2,"avgMinutes":0.02,"p50Minutes":0.02,"p95Minutes":0.02,"p99Minutes":0.02,"maxMinutes":0.02},{"program":"BNI AP Send Payment Instruction RTGS Kliring Reversal","date":"2026-07-27","time":"02:00","status":"","runs":2,"avgMinutes":0,"p50Minutes":0,"p95Minutes":0,"p99Minutes":0,"maxMinutes":0},{"program":"BNI AP Send Payment Instruction RTGS Kliring Reversal","date":"2026-07-27","time":"03:00","status":"","runs":2,"avgMinutes":0,"p50Minutes":0,"p95Minutes":0,"p99Minutes":0,"maxMinutes":0},{"program":"BNI AP Send Payment Instruction RTGS Kliring Reversal","date":"2026-07-27","time":"04:00","status":"","runs":2,"avgMinutes":0.02,"p50Minutes":0.02,"p95Minutes":0.02,"p99Minutes":0.02,"maxMinutes":0.02},{"program":"BNI AP Send Payment Instruction RTGS Kliring Reversal","date":"2026-07-27","time":"05:00","status":"","runs":2,"avgMinutes":0.02,"p50Minutes":0.02,"p95Minutes":0.02,"p99Minutes":0.02,"maxMinutes":0.02},{"program":"BNI AP Send Payment Instruction RTGS Kliring Reversal","date":"2026-07-27","time":"06:00","status":"","runs":2,"avgMinutes":0.02,"p50Minutes":0.02,"p95Minutes":0.02,"p99Minutes":0.02,"maxMinutes":0.02},{"program":"BNI AP Send Payment Instruction RTGS Kliring Reversal","date":"2026-07-27","time":"07:00","status":"","runs":2,"avgMinutes":0.42,"p50Minutes":0.42,"p95Minutes":0.42,"p99Minutes":0.42,"maxMinutes":0.42},{"program":"BNI AP Send Payment Instruction RTGS Kliring Reversal","date":"2026-07-27","time":"08:00","status":"","runs":2,"avgMinutes":0,"p5</t>
  </si>
  <si>
    <t>0Minutes":0,"p95Minutes":0,"p99Minutes":0,"maxMinutes":0},{"program":"BNI AP Send Payment Instruction RTGS Kliring Reversal","date":"2026-07-27","time":"09:00","status":"","runs":2,"avgMinutes":0.43,"p50Minutes":0.43,"p95Minutes":0.43,"p99Minutes":0.43,"maxMinutes":0.43},{"program":"BNI AP Send Payment Instruction RTGS Kliring Reversal","date":"2026-07-27","time":"10:00","status":"","runs":2,"avgMinutes":0.02,"p50Minutes":0.02,"p95Minutes":0.02,"p99Minutes":0.02,"maxMinutes":0.02},{"program":"BNI AP Send Payment Instruction RTGS Kliring Reversal","date":"2026-07-27","time":"11:00","status":"","runs":2,"avgMinutes":0.03,"p50Minutes":0.03,"p95Minutes":0.03,"p99Minutes":0.03,"maxMinutes":0.03},{"program":"BNI AP Send Payment Instruction RTGS Kliring Reversal","date":"2026-07-27","time":"12:00","status":"","runs":2,"avgMinutes":0,"p50Minutes":0,"p95Minutes":0,"p99Minutes":0,"maxMinutes":0},{"program":"BNI AP Send Payment Instruction RTGS Kliring Reversal","date":"2026-07-27","time":"13:00","status":"","runs":2,"avgMinutes":0.21,"p50Minutes":0.21,"p95Minutes":0.38,"p99Minutes":0.4,"maxMinutes":0.4},{"program":"BNI AP Send Payment Instruction RTGS Kliring Reversal","date":"2026-07-27","time":"14:00","status":"","runs":2,"avgMinutes":0,"p50Minutes":0,"p95Minutes":0,"p99Minutes":0,"maxMinutes":0},{"program":"BNI AP Send Payment Instruction RTGS Kliring Reversal","date":"2026-07-27","time":"15:00","status":"","runs":2,"avgMinutes":0,"p50Minutes":0,"p95Minutes":0,"p99Minutes":0,"maxMinutes":0},{"program":"BNI AP Send Payment Instruction RTGS Kliring Reversal","date":"2026-07-27","time":"16:00","status":"","runs":2,"avgMinutes":0,"p50Minutes":0,"p95Minutes":0,"p99Minutes":0,"maxMinutes":0},{"program":"BNI AP Send Payment Instruction RTGS Kliring Reversal","date":"2026-07-27","time":"17:00","status":"","runs":2,"avgMinutes":0.42,"p50Minutes":0.42,"p95Minutes":0.43,"p99Minutes":0.43,"maxMinutes":0.43},{"program":"BNI AP Send Payment Instruction RTGS Kliring Reversal","date":"2026-07-27","time":"18:00","status":"","runs":2,"avgMinutes":0.02,"p50Minutes":0.02,"p95Minutes":0.02,"p99Minutes":0.02,"maxMinutes":0.02},{"program":"BNI AP Send Payment Instruction RTGS Kliring Reversal","date":"2026-07-27","time":"19:00","status":"","runs":2,"avgMinutes":0.02,"p50Minutes":0.02,"p95Minutes":0.02,"p99Minutes":0.02,"maxMinutes":0.02},{"program":"BNI AP Send Payment Instruction RTGS Kliring Reversal","date":"2026-07-27","time":"20:00","status":"","runs":2,"avgMinutes":0.43,"p50Minutes":0.43,"p95Minutes":0.43,"p99Minutes":0.43,"maxMinutes":0.43},{"program":"BNI AP Send Payment Instruction RTGS Kliring Reversal","date":"2026-07-27","time":"21:00","status":"","runs":2,"avgMinutes":0,"p50Minutes":0,"p95Minutes":0,"p99Minutes":0,"maxMinutes":0},{"program":"BNI AP Send Payment Instruction RTGS Kliring Reversal","date":"2026-07-27","time":"22:00","status":"","runs":2,"avgMinutes":0.22,"p50Minutes":0.22,"p95Minutes":0.4,"p99Minutes":0.42,"maxMinutes":0.42},{"program":"BNI AP Send Payment Instruction RTGS Kliring Reversal","date":"2026-07-27","time":"23:00","status":"","runs":2,"avgMinutes":0.02,"p50Minutes":0.02,"p95Minutes":0.02,"p99Minutes":0.02,"maxMinutes":0.02},{"program":"BNI AP Send Payment Instruction Swift","date":"2026-07-27","time":"00:00","status":"","runs":2,"avgMinutes":0.02,"p50Minutes":0.02,"p95Minutes":0.02,"p99Minutes":0.02,"maxMinutes":0.02},{"program":"BNI AP Send Payment Instruction Swift","date":"2026-07-27","time":"01:00","status":"","runs":2,"avgMinutes":0.22,"p50Minutes":0.22,"p95Minutes":0.4,"p99Minutes":0.42,"maxMinutes":0.42},{"program":"BNI AP Send Payment Instruction Swift","date":"2026-07-27","time":"02:00","status":"","runs":2,"avgMinutes":0.02,"p50Minutes":0.02,"p95Minutes":0.02,"p99Minutes":0.02,"maxMinutes":0.02},{"program":"BNI AP Send Payment Instruction Swift","date":"2026-07-27","time":"03:00","status":"","runs":2,"avgMinutes":0.02,"p50Minutes":0.02,"p95Minutes":0.02,"p99Minutes":0.02,"maxMinutes":0.02},{"program":"BNI AP Send Payment Instruction Swift","date":"2026-07-27","time":"04:00","status":"","runs":2,"avgMinutes":0.4,"p50Minutes":0.4,"p95Minutes":0.4,"p99Minutes":0.4,"maxMinutes":0.4},{"program":"BNI AP Send Payment Instruction Swift","date":"2026-07-27","time":"05:00","status":"","runs":2,"avgMinutes":0.42,"p50Minutes":0.42,"p95Minutes":0.42,"p99Minutes":0.42,"maxMinutes":0.42},{"program":"BNI AP Send Payment Instruction Swift","date":"2026-07-27","time":"06:00","status":"","runs":2,"avgMinutes":0.42,"p50Minutes":0.42,"p95Minutes":0.42,"p99Minutes":0.42,"maxMinutes":0.42},{"program":"BNI AP Send Payment Instruction Swift","date":"2026-07-27","time":"07:00","status":"","runs":2,"avgMinutes":0.42,"p50Minutes":0.42,"p95Minutes":0.42,"p99Minutes":0.42,"maxMinutes":0.42},{"program":"BNI AP Send Payment Instruction Swift","date":"2026-07-27","time":"08:00","status":"","runs":2,"avgMinutes":0.21,"p50Minutes":0.21,"p95Minutes":0.38,"p99Minutes":0.4,"maxMinutes":0.4},{"program":"BNI AP Send Payment Instruction Swift","date":"2026-07-27","time":"09:00","status":"","runs":2,"avgMinutes":0.41,"p50Minutes":0.41,"p95Minutes":0.42,"p99Minutes":0.42,"maxMinutes":0.42},{"program":"BNI AP Send Payment Instruction Swift","date":"2026-07-27","time":"10:00","status":"","runs":2,"avgMinutes":0.42,"p50Minutes":0.42,"p95Minutes":0.42,"p99Minutes":0.42,"maxMinutes":0.42},{"program":"BNI AP Send Payment Instruction Swift","date":"2026-07-27","time":"11:00","status":"","runs":2,"avgMinutes":0.02,"p50Minutes":0.02,"p95Minutes":0.02,"p99Minutes":0.02,"maxMinutes":0.02},{"program":"BNI AP Send Payment Instruction Swift","date":"2026-07-27","time":"12:00","status":"","runs":2,"avgMinutes":0,"p50Minutes":0,"p95Minutes":0,"p99Minutes":0,"maxMinutes":0},{"program":"BNI AP Send Payment Instruction Swift","date":"2026-07-27","time":"13:00","status":"","runs":2,"avgMinutes":0.22,"p50Minutes":0.22,"p95Minutes":0.4,"p99Minutes":0.42,"maxMinutes":0.42},{"program":"BNI AP Send Payment Instruction Swift","date":"2026-07-27","time":"14:00","status":"","runs":2,"avgMinutes":0.03,"p50Minutes":0.03,"p95Minutes":0.03,"p99Minutes":0.03,"maxMinutes":0.03},{"program":"BNI AP Send Payment Instruction Swift","date":"2026-07-27","time":"15:00","status":"","runs":2,"avgMinutes":0.02,"p50Minutes":0.02,"p95Minutes":0.02,"p99Minutes":0.02,"maxMinutes":0.02},{"program":"BNI AP Send Payment Instruction Swift","date":"2026-07-27","time":"16:00","status":"","runs":2,"avgMinutes":0.02,"p50Minutes":0.02,"p95Minutes":0.02,"p99Minutes":0.02,"maxMinutes":0.02},{"program":"BNI AP Send Payment Instruction Swift","date":"2026-07-27","time":"17:00","status":"","runs":2,"avgMinutes":0.22,"p50Minutes":0.22,"p95Minutes":0.4,"p99Minutes":0.42,"maxMinutes":0.42},{"program":"BNI AP Send Payment Instruction Swift","date":"2026-07-27","time":"18:00","status":"","runs":2,"avgMinutes":0.02,"p50Minutes":0.02,"p95Minutes":0.02,"p99Minutes":0.02,"maxMinutes":0.02},{"program":"BNI AP Send Payment Instruction Swift","date":"2026-07-27","time":"19:00","status":"","runs":2,"avgMinutes":0,"p50Minutes":0,"p95Minutes":0,"p99Minutes":0,"maxMinutes":0},{"program":"BNI AP Send Payment Instruction Swift","date":"2026-07-27","time":"20:00","status":"","runs":2,"avgMinutes":0.42,"p50Minutes":0.42,"p95Minutes":0.42,"p99Minutes":0.42,"maxMinutes":0.42},{"program":"BNI AP Send Payment Instruction Swift","date":"2026-07-27","time":"21:00","status":"","runs":2,"avgMinutes":0.41,"p50Minutes":0.41,"p95Minutes":0.42,"p99Minutes":0.42,"maxMinutes":0.42},{"program":"BNI AP Send Payment Instruction Swift","date":"2026-07-27","time":"22:00","status":"","runs":2,"avgMinutes":0.02,"p50Minutes":0.02,"p95Minutes":0.02,"p99Minutes":0.02,"maxMinutes":0.02},{"program":"BNI AP Send Payment Instruction Swift","date":"2026-07-27","time":"23:00","status":"","runs":2,"avgMinutes":0.42,"p50Minutes":0.42,"p95Minutes":0.42,"p99Minutes":0.42,"maxMinutes":0.42},{"program":"BNI AP Synchronize GL Date Invoice","date":"2026-07-27","time":"00:00","status":"","runs":2,"avgMinutes":0.41,"p50Minutes":0.41,"p95Minutes":0.42,"p99Minutes":0.42,"maxMinutes":0.42},{"program":"BNI AP Synchronize GL Date Invoice","date":"2026-07-27","time":"01:00","status":"","runs":2,"avgMinutes":0.21,"p50Minutes":0.21,"p95Minutes":0.38,"p99Minutes":0.4,"maxMinutes":0.4},{"program":"BNI AP Synchronize GL Date Invoice","date":"2026-07-27","time":"02:00","status":"","runs":2,"avgMinutes":0.21,"p50Minutes":0.21,"p95Minutes":0.38,"p99Minutes":0.4,"maxMinutes":0.4},{"program":"BNI AP Synchronize GL Date Invoice","date":"2026-07-27","time":"03:00","status":"","runs":2,"avgMinutes":0,"p50Minutes":0,"p95Minutes":0,"p99Minutes":0,"maxMinutes":0},{"program":"BNI AP Synchronize GL Date Invoice","date":"2026-07-27","time":"04:00","status":"","runs":2,"avgMinutes":0.4,"p50Minutes":0.4,"p95Minutes":0.4,"p99Minutes":0.4,"maxMinutes":0.4},{"program":"BNI AP Synchronize GL Date Invoice","date":"2026-07-27","time":"05:00","status":"","runs":2,"avgMinutes":0,"p50Minutes":0,"p95Minutes":0,"p99Minutes":0,"maxMinutes":0},{"program":"BNI AP Synchronize GL Date Invoice","date":"2026-07-27","time":"06:00","status":"","runs":2,"avgMinutes":0.02,"p50Minutes":0.02,"p95Minutes":0.02,"p99Minutes":0.02,"maxMinutes":0.02},{"program":"BNI AP Synchronize GL Date Invoice","date":"2026-07-27","time":"07:00","status":"","runs":2,"avgMinutes":0.42,"p50Minutes":0.42,"p95Minutes":0.42,"p99Minutes":0.42,"maxMinutes":0.42},{"program":"BNI AP Synchronize GL Date Invoice","date":"2026-07-27","time":"08:00","status":"","runs":2,"avgMinutes":0.42,"p50Minutes":0.42,"p95Minutes":0.42,"p99Minutes":0.42,"maxMinutes":0.42},{"program":"BNI AP Synchronize GL Date Invoice","date":"2026-07-27","time":"09:00","status":"","runs":2,"avgMinutes":0.42,"p50Minutes":0.42,"p95Minutes":0.42,"p99Minutes":0.42,"maxMinutes":0.42},{"program":"BNI AP Synchronize GL Date Invoice","date":"2026-07-27","time":"10:00","status":"","runs":2,"avgMinutes":0.02,"p50Minutes":0.02,"p95Minutes":0.02,"p99Minutes":0.02,"maxMinutes":0.02},{"program":"BNI AP Synchronize GL Date Invoice","date":"2026-07-27","time":"11:00","status":"","runs":2,"avgMinutes":0,"p50Minutes":0,"p95Minutes":0,"p99Minutes":0,"maxMinutes":0},{"program":"BNI AP Synchronize GL Date Invoice","date":"2026-07-27","time":"12:00","status":"","runs":2,"avgMinutes":0.02,"p50Minutes":0.02,"p95Minutes":0.02,"p99Minutes":0.02,"maxMinutes":0.02},{"program":"BNI AP Synchronize GL Date Invoice","date":"2026-07-27","time":"13:00","status":"","runs":2,"avgMinutes":0.02,"p50Minutes":0.02,"p95Minutes":0.02,"p99Minutes":0.02,"maxMinutes":0.02},{"program":"BNI AP Synchronize GL Date Invoice","date":"2026-07-27","time":"14:00","status":"","runs":2,"avgMinutes":0,"p50Minutes":0,"p95Minutes":0,"p99Minutes":0,"maxMinutes":0},{"program":"BNI AP Synchronize GL Date Invoice","date":"2026-07-27","time":"15:00","status":"","runs":2,"avgMinutes":0.02,"p50Minutes":0.02,"p95Minutes":0.02,"p99Minutes":0.02,"maxMinutes":0.02},{"program":"BNI AP Synchronize GL Date Invoice","date":"2026-07-27","time":"16:00","status":"","runs":2,"avgMinutes":0,"p50Minutes":0,"p95Minutes":0,"p99Minutes":0,"maxMinutes":0},{"program":"BNI AP Synchronize GL Date Invoice","date":"2026-07-27","time":"17:00","status":"","runs":2,"avgMinutes":0.02,"p50Minutes":0.02,"p95Minutes":0.02,"p99Minutes":0.02,"maxMinutes":0.02},{"program":"BNI AP Synchronize GL Date Invoice","date":"2026-07-27","time":"18:00","status":"","runs":2,"avgMinutes":0.02,"p50Minutes":0.02,"p95Minutes":0.02,"p99Minutes":0.02,"maxMinutes":0.02},{"program":"BNI AP Synchronize GL Date Invoice","date":"2026-07-27","time":"19:00","status":"","runs":2,"avgMinutes":0,"p50Minutes":0,"p95Minutes":0,"p99Minutes":0,"maxMinutes":0},{"program":"BNI AP Synchronize GL Date Invoice","date":"2026-07-27","time":"20:00","status":"","runs":2,"avgMinutes":0.02,"p50Minutes":0.02,"p95Minutes":0.02,"p99Minutes":0.02,"maxMinutes":0.02},{"program":"BNI AP Synchronize GL Date Invoice","date":"2026-07-27","time":"21:00","status":"","runs":2,"avgMinutes":0.42,"p50Minutes":0.42,"p95Minutes":0.42,"p99Minutes":0.42,"maxMinutes":0.42},{"program":"BNI AP Synchronize GL Date Invoice","date":"2026-07-27","time":"22:00","status":"","runs":2,"avgMinutes":0,"p50Minutes":0,"p95Minutes":0,"p99Minutes":0,"maxMinutes":0},{"program":"BNI AP Synchronize GL Date Invoice","date":"2026-07-27","time":"23:00","status":"","runs":2,"avgMinutes":0.42,"p50Minutes":0.42,"p95Minutes":0.42,"p99Minutes":0.42,"maxMinutes":0.42},{"program":"Request Set BNI AP Payment Instruction","date":"2026-07-27","time":"00:00","status":"","runs":2,"avgMinutes":4.57,"p50Minutes":4.57,"p95Minutes":5.03,"p99Minutes":5.07,"maxMinutes":5.08},{"program":"Request Set BNI AP Payment Instruction","date":"2026-07-27","time":"01:00","status":"","runs":2,"avgMinutes":4.28,"p50Minutes":4.28,"p95Minutes":4.5,"p99Minutes":4.52,"maxMinutes":4.53},{"program":"Request Set BNI AP Payment Instruction","date":"2026-07-27","time":"02:00","status":"","runs":2,"avgMinutes":4.1,"p50Minutes":4.1,"p95Minutes":4.19,"p99Minutes":4.2,"maxMinutes":4.2},{"program":"Request Set BNI AP Payment Instruction","date":"2026-07-27","time":"03:00","status":"","runs":2,"avgMinutes":3.87,"p50Minutes":3.87,"p95Minutes":4.48,"p99Minutes":4.54,"maxMinutes":4.55},{"program":"Request Set BNI AP Payment Instruction","date":"2026-07-27","time":"04:00","status":"","runs":2,"avgMinutes":3.06,"p50Minutes":3.06,"p95Minutes":3.57,"p99Minutes":3.62,"maxMinutes":3.63},{"program":"Request Set BNI AP Payment Instruction","date":"2026-07-27","time":"05:00","status":"","runs":2,"avgMinutes":3.82,"p50Minutes":3.82,"p95Minutes":4.05,"p99Minutes":4.07,"maxMinutes":4.08},{"program":"Request Set BNI AP Payment Instruction","date":"2026-07-27","time":"06:00","status":"","runs":2,"avgMinutes":4.4,"p50Minutes":4.4,"p95Minutes":5.42,"p99Minutes":5.51,"maxMinutes":5.53},{"program":"Request Set BNI AP Payment Instruction","date":"2026-07-27","time":"07:00","status":"","runs":2,"avgMinutes":3.33,"p50Minutes":3.33,"p95Minutes":3.46,"p99Minutes":3.48,"maxMinutes":3.48},{"program":"Request Set BNI AP Payment Instruction","date":"2026-07-27","time":"08:00","status":"","runs":2,"avgMinutes":4.13,"p50Minutes":4.13,"p95Minutes":5.07,"p99Minutes":5.15,"maxMinutes":5.17},{"program":"Request Set BNI AP Payment Instruction","date":"2026-07-27","time":"09:00","status":"","runs":2,"avgMinutes":3.88,"p50Minutes":3.88,"p95Minutes":4.35,"p99Minutes":4.39,"maxMinutes":4.4},{"program":"Request Set BNI AP Payment Instruction","date":"2026-07-27","time":"10:00","status":"","runs":2,"avgMinutes":4.12,"p50Minutes":4.12,"p95Minutes":5.12,"p99Minutes":5.21,"maxMinutes":5.23},{"program":"Request Set BNI AP Payment Instruction","date":"2026-07-27","time":"11:00","status":"","runs":2,"avgMinutes":5.02,"p50Minutes":5.02,"p95Minutes":5.86,"p99Minutes":5.93,"maxMinutes":5.95},{"program":"Request Set BNI AP Payment Instruction","date":"2026-07-27","time":"12:00","status":"","runs":2,"avgMinutes":5.9,"p50Minutes":5.9,"p95Minutes":6.53,"p99Minutes":6.59,"maxMinutes":6.6},{"program":"Request Set BNI AP Payment Instruction","date":"2026-07-27","time":"13:00","status":"","runs":2,"avgMinutes":5.29,"p50Minutes":5.29,"p95Minutes":6.11,"p99Minutes":6.18,"maxMinutes":6.2},{"program":"Request Set BNI AP Payment Instruction","date":"2026-07-27","time":"14:00","status":"","runs":2,"avgMinutes":5.47,"p50Minutes":5.47,"p95Minutes":5.52,"p99Minutes":5.53,"maxMinutes":5.53},{"program":"Request Set BNI AP Payment Instruction","date":"2026-07-27","time":"15:00","status":"","runs":2,"avgMinutes":4,"p50Minutes":4,"p95Minutes":4.52,"p99Minutes":4.57,"maxMinutes":4.58},{"program":"Request Set BNI AP Payment Instruction","date":"2026-07-27","time":"16:00","status":"","runs":2,"avgMinutes":4.48,"p50Minutes":4.48,"p95Minutes":4.66,"p99Minutes":4.68,"maxMinutes":4.68},{"program":"Request Set BNI AP Payment Instruction","date":"2026-07-27","time":"17:00","status":"","runs":2,"avgMinutes":4.8,"p50Minutes":4.8,"p95Minutes":4.83,"p99Minutes":4.83,"maxMinutes":4.83},{"program":"Request Set BNI AP Payment Instruction","date":"2026-07-27","time":"18:00","status":"","runs":2,"avgMinutes":4.24,"p50Minutes":4.24,"p95Minutes":4.81,"p99Minutes":4.86,"maxMinutes":4.87},{"program":"Request Set BNI AP Payment Instruction","date":"2026-07-27","time":"19:00","status":"","runs":2,"avgMinutes":5.25,"p50Minutes":5.25,"p95Minutes":5.43,"p99Minutes":5.45,"maxMinutes":5.45},{"program":"Request Set BNI AP Payment Instruction","date":"2026-07-27","time":"20:00","status":"","runs":2,"avgMinutes":4.1,"p50Minutes":4.1,"p95Minutes":4.52,"p99Minutes":4.56,"maxMinutes":4.57},{"program":"Request Set BNI AP Payment Instruction","date":"2026-07-27","time":"21:00","status":"","runs":2,"avgMinutes":4.66,"p50Minutes":4.66,"p95Minutes":5.12,"p99Minutes":5.16,"maxMinutes":5.17},{"program":"Request Set BNI AP Payment Instruction","date":"2026-07-27","time":"22:00","status":"","runs":2,"avgMinutes":4.6,"p50Minutes":4.6,"p95Minutes":4.81,"p99Minutes":4.83,"maxMinutes":4.83},{"program":"Request Set BNI AP Payment Instruction","date":"2026-07-27","time":"23:00","status":"","runs":2,"avgMinutes":3.84,"p50Minutes":3.84,"p95Minutes":4.07,"p99Minutes":4.09,"maxMinutes":4.1},{"program":"BNI PA Interface Project Budget Main","date":"2026-07-27","time":"08:00","status":"","runs":1,"avgMinutes":4.42,"p50Minutes":4.42,"p95Minutes":4.42,"p99Minutes":4.42,"maxMinutes":4.42},{"program":"BNI PA Interface Project Budget Main","date":"2026-07-27","time":"09:00","status":"","runs":3,"avgMinutes":1.1,"p50Minutes":1,"p95Minutes":2.01,"p99Minutes":2.1,"maxMinutes":2.12},{"program":"BNI PA Interface Project Budget Main","date":"2026-07-27","time":"10:00","status":"","runs":3,"avgMinutes":1.83,"p50Minutes":1.25,"p95Minutes":3.19,"p99Minutes":3.36,"maxMinutes":3.4},{"program":"BNI PA Interface Project Budget Main","date":"2026-07-27","time":"11:00","status":"","runs":1,"avgMinutes":1,"p50Minutes":1,"p95Minutes":1,"p99Minutes":1,"maxMinutes":1},{"program":"BNI PA Interface Project Budget Main","date":"2026-07-27","time":"12:00","status":"","runs":3,"avgMinutes":2.11,"p50Minutes":1.87,"p95Minutes":3.85,"p99Minutes":4.03,"maxMinutes":4.07},{"program":"BNI PA Interface Project Budget Main","date":"2026-07-27","time":"13:00","status":"","runs":1,"avgMinutes":1.05,"p50Minutes":1.05,"p95Minutes":1.05,"p99Minutes":1.05,"maxMinutes":1.05},{"program":"BNI PA Interface Project Budget Main","date":"2026-07-27","time":"14:00","status":"","runs":14,"avgMinutes":1.04,"p50Minutes":0.91,"p95Minutes":2.37,"p99Minutes":2.51,"maxMinutes":2.55},{"program":"BNI PA Interface Project Budget Main","date":"2026-07-27","time":"15:00","status":"","runs":5,"avgMinutes":2.28,"p50Minutes":1.7,"p95Minutes":4.83,"p99Minutes":5.39,"maxMinutes":5.53},{"program":"BNI PA Interface Project Budget Main","date":"2026-07-27","time":"16:00","status":"","runs":6,"avgMinutes":2.68,"p50Minutes":2.62,"p95Minutes":4.67,"p99Minutes":5.13,"maxMinutes":5.25},{"program":"BNI PA Interface Project Budget Main","date":"2026-07-27","time":"17:00","status":"","runs":2,"avgMinutes":3.22,"p50Minutes":3.22,"p95Minutes":3.74,"p99Minutes":3.79,"maxMinutes":3.8},{"program":"BNI PA Interface Project Budget Main","date":"2026-07-27","time":"18:00","status":"","runs":2,"avgMinutes":1.58,"p50Minutes":1.58,"p95Minutes":1.73,"p99Minutes":1.75,"maxMinutes":1.75},{"program":"BNI PA Interface Project Budget Main","date":"2026-07-27","time":"19:00","status":"","runs":1,"avgMinutes":3.53,"p50Minutes":3.53,"p95Minutes":3.53,"p99Minutes":3.53,"maxMinutes":3.53},{"program":"BNI AR Populate Line Pengembalian Sisa Persekot","date":"2026-07-27","time":"00:00","status":"","runs":2,"avgMinutes":15.79,"p50Minutes":15.79,"p95Minutes":15.84,"p99Minutes":15.85,"maxMinutes":15.85},{"program":"BNI AR Populate Line Pengembalian Sisa Persekot","date":"2026-07-27","time":"01:00","status":"","runs":2,"avgMinutes":16.36,"p50Minutes":16.36,"p95Minutes":16.67,"p99Minutes":16.69,"maxMinutes":16.7},{"program":"BNI AR Populate Line Pengembalian Sisa Persekot","date":"2026-07-27","time":"02:00","status":"","runs":2,"avgMinutes":16.48,"p50Minutes":16.48,"p95Minutes":16.68,"p99Minutes":16.7,"maxMinutes":16.7},{"program":"BNI AR Populate Line Pengembalian Sisa Persekot","date":"2026-07-27","time":"03:00","status":"","runs":1,"avgMinutes":16.52,"p50Minutes":16.52,"p95Minutes":16.52,"p99Minutes":16.52,"maxMinutes":16.52},{"program":"BNI AR Populate Line Pengembalian Sisa Persekot","date":"2026-07-27","time":"04:00","status":"","runs":2,"avgMinutes":15.87,"p50Minutes":15.87,"p95Minutes":15.96,"p99Minutes":15.97,"maxMinutes":15.97},{"program":"BNI AR Populate Line Pengembalian Sisa Persekot","date":"2026-07-27","time":"05:00","status":"","runs":2,"avgMinutes":16.35,"p50Minutes":16.35,"p95Minutes":16.5,"p99Minutes":16.52,"maxMinutes":16.52},{"program":"BNI AR Populate Line Pengembalian Sisa Persekot","date":"2026-07-27","time":"06:00","status":"","runs":2,"avgMinutes":16.6,"p50Minutes":16.6,"p95Minutes":16.98,"p99Minutes":17.01,"maxMinutes":17.02},{"program":"BNI AR Populate Line Pengembalian Sisa Persekot","date":"2026-07-27","time":"07:00","status":"","runs":2,"avgMinutes":18.18,"p50Minutes":18.18,"p95Minutes":18.67,"p99Minutes":18.71,"maxMinutes":18.72},{"program":"BNI AR Populate Line Pengembalian Sisa Persekot","date":"2026-07-27","time":"08:00","status":"","runs":1,"avgMinutes":20,"p50Minutes":20,"p95Minutes":20,"p99Minutes":20,"maxMinutes":20},{"program":"BNI AR Populate Line Pengembalian Sisa Persekot","date":"2026-07-27","time":"09:00","status":"","runs":2,"avgMinutes":23.86,"p50Minutes":23.86,"p95Minutes":24.54,"p99Minutes":24.6,"maxMinutes":24.62},{"program":"BNI AR Populate Line Pengembalian Sisa Persekot","date":"2026-07-27","time":"10:00","status":"","runs":1,"avgMinutes":27.97,"p50Minutes":27.97,"p95Minutes":27.97,"p99Minutes":27.97,"maxMinutes":27.97},{"program":"BNI AR Populate Line Pengembalian Sisa Persekot","date":"2026-07-27","time":"11:00","status":"","runs":1,"avgMinutes":26.4,"p50Minutes":26.4,"p95Minutes":26.4,"p99Minutes":26.4,"maxMinutes":26.4},{"program":"BNI AR Populate Line Pengembalian Sisa Persekot","date":"2026-07-27","time":"12:00","status":"","runs":2,"avgMinutes":19.7,"p50Minutes":19.7,"p95Minutes":20.09,"p99Minutes":20.12,"maxMinutes":20.13},{"program":"BNI AR Populate Line Pengembalian Sisa Persekot","date":"2026-07-27","time":"13:00","status":"","runs":2,"avgMinutes":22.41,"p50Minutes":22.41,"p95Minutes":22.85,"p99Minutes":22.89,"maxMinutes":22.9},{"program":"BNI AR Populate Line Pengembalian Sisa Persekot","date":"2026-07-27","time":"14:00","status":"","runs":1,"avgMinutes":21.53,"p50Minutes":21.53,"p95Minutes":21.53,"p99Minutes":21.53,"maxMinutes":21.53},{"program":"BNI AR Populate Line Pengembalian Sisa Persekot","date":"2026-07-27","time":"15:00","status":"","runs":2,"avgMinutes":24.78,"p50Minutes":24.78,"p95Minutes":24.82,"p99Minutes":24.83,"maxMinutes":24.83},{"program":"BNI AR Populate Line Pengembalian Sisa Persekot","date":"2026-07-27","time":"16:00","status":"","runs":1,"avgMinutes":24.43,"p50Minutes":24.43,"p95Minutes":24.43,"p99Minutes":24.43,"maxMinutes":24.43},{"program":"BNI AR Populate Line Pengembalian Sisa Persekot","date":"2026-07-27","time":"17:00","status":"","runs":2,"avgMinutes":20.98,"p50Minutes":20.98,"p95Minutes":22.8,"p99Minutes":22.96,"maxMinutes":23},{"program":"BNI AR Populate Line Pengembalian Sisa Persekot","date":"2026-07-27","time":"18:00","status":"","runs":1,"avgMinutes":18.3,"p50Minutes":18.3,"p95Minutes":18.3,"p99Minutes":18.3,"maxMinutes":18.3},{"program":"BNI AR Populate Line Pengembalian Sisa Persekot","date":"2026-07-27","time":"19:00","status":"","runs":2,"avgMinutes":18.31,"p50Minutes":18.31,"p95Minutes":18.55,"p99Minutes":18.57,"maxMinutes":18.58},{"program":"BNI AR Populate Line Pengembalian Sisa Persekot","date":"2026-07-27","time":"20:00","status":"","runs":2,"avgMinutes":17.45,"p50Minutes":17.45,"p95Minutes":17.7,"p99Minutes":17.72,"maxMinutes":17.73},{"program":"BNI AR Populate Line Pengembalian Sisa Persekot","date":"2026-07-27","time":"21:00","status":"","runs":1,"avgMinutes":16.92,"p50Minutes":16.92,"p95Minutes":16.92,"p99Minutes":16.92,"maxMinutes":16.92},{"program":"BNI AR Populate Line Pengembalian Sisa Persekot","date":"2026-07-27","time":"22:00","status":"","runs":2,"avgMinutes":17.45,"p50Minutes":17.45,"p95Minutes":17.88,"p99Minutes":17.92,"maxMinutes":17.93},{"program":"BNI AR Populate Line Pengembalian Sisa Persekot","date":"2026-07-27","time":"23:00","status":"","runs":2,"avgMinutes":17.81,"p50Minutes":17.81,"p95Minutes":18.27,"p99Minutes":18.31,"maxMinutes":18.32},{"program":"BNI AP Send Pengembalian Persekot","date":"2026-07-27","time":"00:00","status":"","runs":2,"avgMinutes":0.02,"p50Minutes":0.02,"p95Minutes":0.02,"p99Minutes":0.02,"maxMinutes":0.02},{"program":"BNI AP Send Pengembalian Persekot","date":"2026-07-27","time":"01:00","status":"","runs":1,"avgMinutes":0.02,"p50Minutes":0.02,"p95Minutes":0.02,"p99Minutes":0.02,"maxMinutes":0.02},{"program":"BNI AP Send Pengembalian Persekot","date":"2026-07-27","time":"02:00","status":"","runs":2,"avgMinutes":0.21,"p50Minutes":0.21,"p95Minutes":0.38,"p99Minutes":0.4,"maxMinutes":0.4},{"program":"BNI AP Send Pengembalian Persekot","date":"2026-07-27","time":"03:00","status":"","runs":2,"avgMinutes":0,"p50Minutes":0,"p95Minutes":0,"p99Minutes":0,"maxMinutes":0},{"program":"BNI AP Send Pengembalian Persekot","date":"2026-07-27","time":"04:00","status":"","runs":2,"avgMinutes":0.42,"p50Minutes":0.42,"p95Minutes":0.42,"p99Minutes":0.42,"maxMinutes":0.42},{"program":"BNI AP Send Pengembalian Persekot","date":"2026-07-27","time":"05:00","status":"","runs":2,"avgMinutes":0.42,"p50Minutes":0.42,"p95Minutes":0.42,"p99Minutes":0.42,"maxMinutes":0.42},{"program":"BNI AP Send Pengembalian Persekot","date":"2026-07-27","time":"06:00","status":"","runs":1,"avgMinutes":0.02,"p50Minutes":0.02,"p95Minutes":0.02,"p99Minutes":0.02,"maxMinutes":0.02},{"program":"BNI AP Send Pengembalian Persekot","date":"2026-07-27","time":"07:00","status":"","runs":2,"avgMinutes":0.22,"p50Minutes":0.22,"p95Minutes":0.4,"p99Minutes":0.42,"maxMinutes":0.42},{"program":"BNI AP Send Pengembalian Persekot","date":"2026-07-27","time":"08:00","status":"","runs":2,"avgMinutes":0.02,"p50Minutes":0.02,"p95Minutes":0.02,"p99Minutes":0.02,"maxMinutes":0.02},{"program":"BNI AP Send Pengembalian Persekot","date":"2026-07-27","time":"09:00","status":"","runs":1,"avgMinutes":0,"p50Minutes":0,"p95Minutes":0,"p99Minutes":0,"maxMinutes":0},{"program":"BNI AP Send Pengembalian Persekot","date":"2026-07-27","time":"10:00","status":"","runs":1,"avgMinutes":0.02,"p50Minutes":0.02,"p95Minutes":0.02,"p99Minutes":0.02,"maxMinutes":0.02},{"program":"BNI AP Send Pengembalian Persekot","date":"2026-07-27","time":"11:00","status":"","runs":2,"avgMinutes":0.02,"p50Minutes":0.02,"p95Minutes":0.03,"p99Minutes":0.03,"maxMinutes":0.03},{"program":"BNI AP Send Pengembalian Persekot","date":"2026-07-27","time":"12:00","status":"","runs":1,"avgMinutes":0.42,"p50Minutes":0.42,"p95Minutes":0.42,"p99Minutes":0.42,"maxMinutes":0.42},{"program":"BNI AP Send Pengembalian Persekot","date":"2026-07-27","time":"13:00","status":"","runs":2,"avgMinutes":0.02,"p50Minutes":0.02,"p95Minutes":0.02,"p99Minutes":0.02,"maxMinutes":0.02},{"program":"BNI AP Send Pengembalian Persekot","date":"2026-07-27","time":"14:00","status":"","runs":2,"avgMinutes":0.02,"p50Minutes":0.02,"p95Minutes":0.03,"p99Minutes":0.03,"maxMinutes":0.03},{"program":"BNI AP Send Pengembalian Persekot","date":"2026-07-27","time":"15:00","status":"","runs":1,"avgMinutes":0.03,"p50Minutes":0.03,"p95Minutes":0.03,"p99Minutes":0.03,"maxMinutes":0.03},{"program":"BNI AP Send Pengembalian Persekot","date":"2026-07-27","time":"16:00","status":"","runs":1,"avgMinutes":0.02,"p50Minutes":0.02,"p95Minutes":0.02,"p99Minutes":0.02,"maxMinutes":0.02},{"program":"BNI AP Send Pengembalian Persekot","date":"2026-07-27","time":"17:00","status":"","runs":2,"avgMinutes":0.02,"p50Minutes":0.02,"p95Minutes":0.02,"p99Minutes":0.02,"maxMinutes":0.02},{"program":"BNI AP Send Pengembalian Persekot","date":"2026-07-27","time":"18:00","status":"","runs":2,"avgMinutes":0.23,"p50Minutes":0.23,"p95Minutes":0.41,"p99Minutes":0.43,"maxMinutes":0.43},{"program":"BNI AP Send Pengembalian Persekot","date":"2026-07-27","time":"19:00","status":"","runs":1,"avgMinutes":0.02,"p50Minutes":0.02,"p95Minutes":0.02,"p99Minutes":0.02,"maxMinutes":0.02},{"program":"BNI AP Send Pengembalian Persekot","date":"2026-07-27","time":"20:00","status":"","runs":2,"avgMinutes":0.02,"p50Minutes":0.02,"p95Minutes":0.02,"p99Minutes":0.02,"maxMinutes":0.02},{"program":"BNI AP Send Pengembalian Persekot","date":"2026-07-27","time":"21:00","status":"","runs":2,"avgMinutes":0.4,"p50Minutes":0.4,"p95Minutes":0.4,"p99Minutes":0.4,"maxMinutes":0.4},{"program":"BNI AP Send Pengembalian Persekot","date":"2026-07-27","time":"22:00","status":"","runs":2,"avgMinutes":0.02,"p50Minutes":0.02,"p95Minutes":0.02,"p99Minutes":0.02,"maxMinutes":0.02},{"program":"BNI AP Send Pengembalian Persekot","date":"2026-07-27","time":"23:00","status":"","runs":1,"avgMinutes":0,"p50Minutes":0,"p95Minutes":0,"p99Minutes":0,"maxMinutes":0},{"program":"BNI AR Create Misc Receipt Pengembalian Sisa Persekot","date":"2026-07-27","time":"00:00","status":"","runs":2,"avgMinutes":0.02,"p50Minutes":0.02,"p95Minutes":0.02,"p99Minutes":0.02,"maxMinutes":0.02},{"program":"BNI AR Create Misc Receipt Pengembalian Sisa Persekot","date":"2026-07-27","time":"01:00","status":"","runs":1,"avgMinutes":0.42,"p50Minutes":0.42,"p95Minutes":0.42,"p99Minutes":0.42,"maxMinutes":0.42},{"program":"BNI AR Create Misc Receipt Pengembalian Sisa Persekot","date":"2026-07-27","time":"02:00","status":"","runs":2,"avgMinutes":0.21,"p50Minutes":0.21,"p95Minutes":0.38,"p99Minutes":0.4,"maxMinutes":0.4},{"program":"BNI AR Create Misc Receipt Pengembalian Sisa Persekot","date":"2026-07-27","time":"03:00","status":"","runs":2,"</t>
  </si>
  <si>
    <t>avgMinutes":0,"p50Minutes":0,"p95Minutes":0,"p99Minutes":0,"maxMinutes":0},{"program":"BNI AR Create Misc Receipt Pengembalian Sisa Persekot","date":"2026-07-27","time":"04:00","status":"","runs":2,"avgMinutes":0.02,"p50Minutes":0.02,"p95Minutes":0.02,"p99Minutes":0.02,"maxMinutes":0.02},{"program":"BNI AR Create Misc Receipt Pengembalian Sisa Persekot","date":"2026-07-27","time":"05:00","status":"","runs":2,"avgMinutes":0.21,"p50Minutes":0.21,"p95Minutes":0.38,"p99Minutes":0.4,"maxMinutes":0.4},{"program":"BNI AR Create Misc Receipt Pengembalian Sisa Persekot","date":"2026-07-27","time":"06:00","status":"","runs":1,"avgMinutes":0,"p50Minutes":0,"p95Minutes":0,"p99Minutes":0,"maxMinutes":0},{"program":"BNI AR Create Misc Receipt Pengembalian Sisa Persekot","date":"2026-07-27","time":"07:00","status":"","runs":2,"avgMinutes":0.21,"p50Minutes":0.21,"p95Minutes":0.38,"p99Minutes":0.4,"maxMinutes":0.4},{"program":"BNI AR Create Misc Receipt Pengembalian Sisa Persekot","date":"2026-07-27","time":"08:00","status":"","runs":2,"avgMinutes":0.06,"p50Minutes":0.06,"p95Minutes":0.07,"p99Minutes":0.07,"maxMinutes":0.07},{"program":"BNI AR Create Misc Receipt Pengembalian Sisa Persekot","date":"2026-07-27","time":"09:00","status":"","runs":1,"avgMinutes":0.43,"p50Minutes":0.43,"p95Minutes":0.43,"p99Minutes":0.43,"maxMinutes":0.43},{"program":"BNI AR Create Misc Receipt Pengembalian Sisa Persekot","date":"2026-07-27","time":"10:00","status":"","runs":1,"avgMinutes":0.02,"p50Minutes":0.02,"p95Minutes":0.02,"p99Minutes":0.02,"maxMinutes":0.02},{"program":"BNI AR Create Misc Receipt Pengembalian Sisa Persekot","date":"2026-07-27","time":"11:00","status":"","runs":2,"avgMinutes":0.08,"p50Minutes":0.08,"p95Minutes":0.12,"p99Minutes":0.12,"maxMinutes":0.12},{"program":"BNI AR Create Misc Receipt Pengembalian Sisa Persekot","date":"2026-07-27","time":"12:00","status":"","runs":1,"avgMinutes":0.03,"p50Minutes":0.03,"p95Minutes":0.03,"p99Minutes":0.03,"maxMinutes":0.03},{"program":"BNI AR Create Misc Receipt Pengembalian Sisa Persekot","date":"2026-07-27","time":"13:00","status":"","runs":2,"avgMinutes":0,"p50Minutes":0,"p95Minutes":0,"p99Minutes":0,"maxMinutes":0},{"program":"BNI AR Create Misc Receipt Pengembalian Sisa Persekot","date":"2026-07-27","time":"14:00","status":"","runs":2,"avgMinutes":0.02,"p50Minutes":0.02,"p95Minutes":0.03,"p99Minutes":0.03,"maxMinutes":0.03},{"program":"BNI AR Create Misc Receipt Pengembalian Sisa Persekot","date":"2026-07-27","time":"15:00","status":"","runs":1,"avgMinutes":0.03,"p50Minutes":0.03,"p95Minutes":0.03,"p99Minutes":0.03,"maxMinutes":0.03},{"program":"BNI AR Create Misc Receipt Pengembalian Sisa Persekot","date":"2026-07-27","time":"16:00","status":"","runs":1,"avgMinutes":0.47,"p50Minutes":0.47,"p95Minutes":0.47,"p99Minutes":0.47,"maxMinutes":0.47},{"program":"BNI AR Create Misc Receipt Pengembalian Sisa Persekot","date":"2026-07-27","time":"17:00","status":"","runs":2,"avgMinutes":0.43,"p50Minutes":0.43,"p95Minutes":0.43,"p99Minutes":0.43,"maxMinutes":0.43},{"program":"BNI AR Create Misc Receipt Pengembalian Sisa Persekot","date":"2026-07-27","time":"18:00","status":"","runs":2,"avgMinutes":0.04,"p50Minutes":0.04,"p95Minutes":0.05,"p99Minutes":0.05,"maxMinutes":0.05},{"program":"BNI AR Create Misc Receipt Pengembalian Sisa Persekot","date":"2026-07-27","time":"19:00","status":"","runs":1,"avgMinutes":0.42,"p50Minutes":0.42,"p95Minutes":0.42,"p99Minutes":0.42,"maxMinutes":0.42},{"program":"BNI AR Create Misc Receipt Pengembalian Sisa Persekot","date":"2026-07-27","time":"20:00","status":"","runs":2,"avgMinutes":0.22,"p50Minutes":0.22,"p95Minutes":0.4,"p99Minutes":0.42,"maxMinutes":0.42},{"program":"BNI AR Create Misc Receipt Pengembalian Sisa Persekot","date":"2026-07-27","time":"21:00","status":"","runs":2,"avgMinutes":0.02,"p50Minutes":0.02,"p95Minutes":0.02,"p99Minutes":0.02,"maxMinutes":0.02},{"program":"BNI AR Create Misc Receipt Pengembalian Sisa Persekot","date":"2026-07-27","time":"22:00","status":"","runs":2,"avgMinutes":0.22,"p50Minutes":0.22,"p95Minutes":0.4,"p99Minutes":0.42,"maxMinutes":0.42},{"program":"BNI AR Create Misc Receipt Pengembalian Sisa Persekot","date":"2026-07-27","time":"23:00","status":"","runs":1,"avgMinutes":0.4,"p50Minutes":0.4,"p95Minutes":0.4,"p99Minutes":0.4,"maxMinutes":0.4},{"program":"BNI AP Rincian Mutasi Persekot","date":"2026-07-27","time":"07:00","status":"","runs":1,"avgMinutes":0.15,"p50Minutes":0.15,"p95Minutes":0.15,"p99Minutes":0.15,"maxMinutes":0.15},{"program":"BNI AP Rincian Mutasi Persekot","date":"2026-07-27","time":"08:00","status":"","runs":6,"avgMinutes":0.14,"p50Minutes":0.13,"p95Minutes":0.2,"p99Minutes":0.2,"maxMinutes":0.2},{"program":"BNI AP Rincian Mutasi Persekot","date":"2026-07-27","time":"09:00","status":"","runs":5,"avgMinutes":0.9,"p50Minutes":0.12,"p95Minutes":3.29,"p99Minutes":3.91,"maxMinutes":4.07},{"program":"BNI AP Rincian Mutasi Persekot","date":"2026-07-27","time":"10:00","status":"","runs":1,"avgMinutes":0.18,"p50Minutes":0.18,"p95Minutes":0.18,"p99Minutes":0.18,"maxMinutes":0.18},{"program":"BNI AP Rincian Mutasi Persekot","date":"2026-07-27","time":"11:00","status":"","runs":4,"avgMinutes":0.14,"p50Minutes":0.14,"p95Minutes":0.15,"p99Minutes":0.15,"maxMinutes":0.15},{"program":"BNI AP Rincian Mutasi Persekot","date":"2026-07-27","time":"12:00","status":"","runs":1,"avgMinutes":0.13,"p50Minutes":0.13,"p95Minutes":0.13,"p99Minutes":0.13,"maxMinutes":0.13},{"program":"BNI AP Rincian Mutasi Persekot","date":"2026-07-27","time":"13:00","status":"","runs":1,"avgMinutes":0.07,"p50Minutes":0.07,"p95Minutes":0.07,"p99Minutes":0.07,"maxMinutes":0.07},{"program":"BNI AP Rincian Mutasi Persekot","date":"2026-07-27","time":"15:00","status":"","runs":5,"avgMinutes":0.12,"p50Minutes":0.08,"p95Minutes":0.17,"p99Minutes":0.17,"maxMinutes":0.17},{"program":"BNI AP Rincian Mutasi Persekot","date":"2026-07-27","time":"16:00","status":"","runs":9,"avgMinutes":0.12,"p50Minutes":0.12,"p95Minutes":0.18,"p99Minutes":0.18,"maxMinutes":0.18},{"program":"BNI AP Rincian Mutasi Persekot","date":"2026-07-27","time":"17:00","status":"","runs":1,"avgMinutes":0.07,"p50Minutes":0.07,"p95Minutes":0.07,"p99Minutes":0.07,"maxMinutes":0.07},{"program":"BNI AP Rincian Mutasi Persekot","date":"2026-07-27","time":"18:00","status":"","runs":1,"avgMinutes":0.15,"p50Minutes":0.15,"p95Minutes":0.15,"p99Minutes":0.15,"maxMinutes":0.15},{"program":"BNI GL Bugla EFS Outbound F1","date":"2026-07-27","time":"09:00","status":"","runs":3,"avgMinutes":0.54,"p50Minutes":0.4,"p95Minutes":1.07,"p99Minutes":1.13,"maxMinutes":1.15},{"program":"BNI GL Bugla EFS Outbound F1","date":"2026-07-27","time":"13:00","status":"","runs":4,"avgMinutes":0.33,"p50Minutes":0.47,"p95Minutes":0.48,"p99Minutes":0.48,"maxMinutes":0.48},{"program":"BNI GL Bugla EFS Outbound F1","date":"2026-07-27","time":"14:00","status":"","runs":19,"avgMinutes":0.12,"p50Minutes":0.04,"p95Minutes":0.41,"p99Minutes":0.5,"maxMinutes":0.52},{"program":"BNI GL Bugla EFS Outbound F1","date":"2026-07-27","time":"15:00","status":"","runs":2,"avgMinutes":0.07,"p50Minutes":0.07,"p95Minutes":0.07,"p99Minutes":0.07,"maxMinutes":0.07},{"program":"Mass Additions Post","date":"2026-07-27","time":"10:00","status":"","runs":9,"avgMinutes":0.23,"p50Minutes":0.23,"p95Minutes":0.46,"p99Minutes":0.48,"maxMinutes":0.48},{"program":"Mass Additions Post","date":"2026-07-27","time":"17:00","status":"","runs":9,"avgMinutes":0.13,"p50Minutes":0.04,"p95Minutes":0.36,"p99Minutes":0.41,"maxMinutes":0.42},{"program":"Mass Additions Post","date":"2026-07-27","time":"18:00","status":"","runs":9,"avgMinutes":0.29,"p50Minutes":0.42,"p95Minutes":0.42,"p99Minutes":0.42,"maxMinutes":0.42},{"program":"BNI AP Laporan Pembayaran Pajak","date":"2026-07-27","time":"07:00","status":"","runs":1,"avgMinutes":0.2,"p50Minutes":0.2,"p95Minutes":0.2,"p99Minutes":0.2,"maxMinutes":0.2},{"program":"BNI AP Laporan Pembayaran Pajak","date":"2026-07-27","time":"09:00","status":"","runs":2,"avgMinutes":0.2,"p50Minutes":0.2,"p95Minutes":0.22,"p99Minutes":0.22,"maxMinutes":0.22},{"program":"BNI AP Laporan Pembayaran Pajak","date":"2026-07-27","time":"11:00","status":"","runs":4,"avgMinutes":0.4,"p50Minutes":0.18,"p95Minutes":0.94,"p99Minutes":1.04,"maxMinutes":1.07},{"program":"BNI AP Laporan Pembayaran Pajak","date":"2026-07-27","time":"14:00","status":"","runs":5,"avgMinutes":0.17,"p50Minutes":0.17,"p95Minutes":0.17,"p99Minutes":0.17,"maxMinutes":0.17},{"program":"BNI AP Laporan Pembayaran Pajak","date":"2026-07-27","time":"15:00","status":"","runs":9,"avgMinutes":0.15,"p50Minutes":0.15,"p95Minutes":0.16,"p99Minutes":0.17,"maxMinutes":0.17},{"program":"BNI AP Laporan Pembayaran Pajak","date":"2026-07-27","time":"16:00","status":"","runs":3,"avgMinutes":0.16,"p50Minutes":0.17,"p95Minutes":0.17,"p99Minutes":0.17,"maxMinutes":0.17},{"program":"BNI AP Laporan Pembayaran Pajak","date":"2026-07-27","time":"17:00","status":"","runs":1,"avgMinutes":0.72,"p50Minutes":0.72,"p95Minutes":0.72,"p99Minutes":0.72,"maxMinutes":0.72},{"program":"BNI AP Laporan Pembayaran Pajak","date":"2026-07-27","time":"18:00","status":"","runs":1,"avgMinutes":0.63,"p50Minutes":0.63,"p95Minutes":0.63,"p99Minutes":0.63,"maxMinutes":0.63},{"program":"PO Output for Communication","date":"2026-07-27","time":"09:00","status":"","runs":1,"avgMinutes":0.78,"p50Minutes":0.78,"p95Minutes":0.78,"p99Minutes":0.78,"maxMinutes":0.78},{"program":"PO Output for Communication","date":"2026-07-27","time":"10:00","status":"","runs":1,"avgMinutes":0.75,"p50Minutes":0.75,"p95Minutes":0.75,"p99Minutes":0.75,"maxMinutes":0.75},{"program":"PO Output for Communication","date":"2026-07-27","time":"11:00","status":"","runs":2,"avgMinutes":0.17,"p50Minutes":0.17,"p95Minutes":0.17,"p99Minutes":0.17,"maxMinutes":0.17},{"program":"PO Output for Communication","date":"2026-07-27","time":"12:00","status":"","runs":1,"avgMinutes":0.1,"p50Minutes":0.1,"p95Minutes":0.1,"p99Minutes":0.1,"maxMinutes":0.1},{"program":"PO Output for Communication","date":"2026-07-27","time":"14:00","status":"","runs":3,"avgMinutes":0.3,"p50Minutes":0.22,"p95Minutes":0.44,"p99Minutes":0.46,"maxMinutes":0.47},{"program":"PO Output for Communication","date":"2026-07-27","time":"15:00","status":"","runs":2,"avgMinutes":0.15,"p50Minutes":0.15,"p95Minutes":0.15,"p99Minutes":0.15,"maxMinutes":0.15},{"program":"PO Output for Communication","date":"2026-07-27","time":"16:00","status":"","runs":4,"avgMinutes":0.2,"p50Minutes":0.15,"p95Minutes":0.35,"p99Minutes":0.37,"maxMinutes":0.38},{"program":"PO Output for Communication","date":"2026-07-27","time":"17:00","status":"","runs":5,"avgMinutes":0.13,"p50Minutes":0.13,"p95Minutes":0.16,"p99Minutes":0.17,"maxMinutes":0.17},{"program":"PO Output for Communication","date":"2026-07-27","time":"18:00","status":"","runs":2,"avgMinutes":0.13,"p50Minutes":0.13,"p95Minutes":0.13,"p99Minutes":0.13,"maxMinutes":0.13},{"program":"PO Output for Communication","date":"2026-07-27","time":"19:00","status":"","runs":3,"avgMinutes":0.12,"p50Minutes":0.12,"p95Minutes":0.13,"p99Minutes":0.13,"maxMinutes":0.13},{"program":"PO Output for Communication","date":"2026-07-27","time":"20:00","status":"","runs":1,"avgMinutes":0.13,"p50Minutes":0.13,"p95Minutes":0.13,"p99Minutes":0.13,"maxMinutes":0.13},{"program":"BNI FND Update Profile VPD Divisi","date":"2026-07-27","time":"00:00","status":"","runs":1,"avgMinutes":0.02,"p50Minutes":0.02,"p95Minutes":0.02,"p99Minutes":0.02,"maxMinutes":0.02},{"program":"BNI FND Update Profile VPD Divisi","date":"2026-07-27","time":"01:00","status":"","runs":1,"avgMinutes":0.02,"p50Minutes":0.02,"p95Minutes":0.02,"p99Minutes":0.02,"maxMinutes":0.02},{"program":"BNI FND Update Profile VPD Divisi","date":"2026-07-27","time":"02:00","status":"","runs":1,"avgMinutes":0.02,"p50Minutes":0.02,"p95Minutes":0.02,"p99Minutes":0.02,"maxMinutes":0.02},{"program":"BNI FND Update Profile VPD Divisi","date":"2026-07-27","time":"03:00","status":"","runs":1,"avgMinutes":0.02,"p50Minutes":0.02,"p95Minutes":0.02,"p99Minutes":0.02,"maxMinutes":0.02},{"program":"BNI FND Update Profile VPD Divisi","date":"2026-07-27","time":"04:00","status":"","runs":1,"avgMinutes":0.02,"p50Minutes":0.02,"p95Minutes":0.02,"p99Minutes":0.02,"maxMinutes":0.02},{"program":"BNI FND Update Profile VPD Divisi","date":"2026-07-27","time":"05:00","status":"","runs":1,"avgMinutes":0,"p50Minutes":0,"p95Minutes":0,"p99Minutes":0,"maxMinutes":0},{"program":"BNI FND Update Profile VPD Divisi","date":"2026-07-27","time":"06:00","status":"","runs":1,"avgMinutes":0,"p50Minutes":0,"p95Minutes":0,"p99Minutes":0,"maxMinutes":0},{"program":"BNI FND Update Profile VPD Divisi","date":"2026-07-27","time":"07:00","status":"","runs":1,"avgMinutes":0.03,"p50Minutes":0.03,"p95Minutes":0.03,"p99Minutes":0.03,"maxMinutes":0.03},{"program":"BNI FND Update Profile VPD Divisi","date":"2026-07-27","time":"08:00","status":"","runs":1,"avgMinutes":0,"p50Minutes":0,"p95Minutes":0,"p99Minutes":0,"maxMinutes":0},{"program":"BNI FND Update Profile VPD Divisi","date":"2026-07-27","time":"09:00","status":"","runs":1,"avgMinutes":0.02,"p50Minutes":0.02,"p95Minutes":0.02,"p99Minutes":0.02,"maxMinutes":0.02},{"program":"BNI FND Update Profile VPD Divisi","date":"2026-07-27","time":"10:00","status":"","runs":1,"avgMinutes":0,"p50Minutes":0,"p95Minutes":0,"p99Minutes":0,"maxMinutes":0},{"program":"BNI FND Update Profile VPD Divisi","date":"2026-07-27","time":"11:00","status":"","runs":1,"avgMinutes":0.43,"p50Minutes":0.43,"p95Minutes":0.43,"p99Minutes":0.43,"maxMinutes":0.43},{"program":"BNI FND Update Profile VPD Divisi","date":"2026-07-27","time":"12:00","status":"","runs":1,"avgMinutes":0.03,"p50Minutes":0.03,"p95Minutes":0.03,"p99Minutes":0.03,"maxMinutes":0.03},{"program":"BNI FND Update Profile VPD Divisi","date":"2026-07-27","time":"13:00","status":"","runs":1,"avgMinutes":0,"p50Minutes":0,"p95Minutes":0,"p99Minutes":0,"maxMinutes":0},{"program":"BNI FND Update Profile VPD Divisi","date":"2026-07-27","time":"14:00","status":"","runs":1,"avgMinutes":0.02,"p50Minutes":0.02,"p95Minutes":0.02,"p99Minutes":0.02,"maxMinutes":0.02},{"program":"BNI FND Update Profile VPD Divisi","date":"2026-07-27","time":"15:00","status":"","runs":1,"avgMinutes":0,"p50Minutes":0,"p95Minutes":0,"p99Minutes":0,"maxMinutes":0},{"program":"BNI FND Update Profile VPD Divisi","date":"2026-07-27","time":"16:00","status":"","runs":1,"avgMinutes":0.43,"p50Minutes":0.43,"p95Minutes":0.43,"p99Minutes":0.43,"maxMinutes":0.43},{"program":"BNI FND Update Profile VPD Divisi","date":"2026-07-27","time":"17:00","status":"","runs":1,"avgMinutes":0,"p50Minutes":0,"p95Minutes":0,"p99Minutes":0,"maxMinutes":0},{"program":"BNI FND Update Profile VPD Divisi","date":"2026-07-27","time":"18:00","status":"","runs":1,"avgMinutes":0.42,"p50Minutes":0.42,"p95Minutes":0.42,"p99Minutes":0.42,"maxMinutes":0.42},{"program":"BNI FND Update Profile VPD Divisi","date":"2026-07-27","time":"19:00","status":"","runs":1,"avgMinutes":0,"p50Minutes":0,"p95Minutes":0,"p99Minutes":0,"maxMinutes":0},{"program":"BNI FND Update Profile VPD Divisi","date":"2026-07-27","time":"20:00","status":"","runs":1,"avgMinutes":0,"p50Minutes":0,"p95Minutes":0,"p99Minutes":0,"maxMinutes":0},{"program":"BNI FND Update Profile VPD Divisi","date":"2026-07-27","time":"21:00","status":"","runs":1,"avgMinutes":0.02,"p50Minutes":0.02,"p95Minutes":0.02,"p99Minutes":0.02,"maxMinutes":0.02},{"program":"BNI FND Update Profile VPD Divisi","date":"2026-07-27","time":"22:00","status":"","runs":1,"avgMinutes":0,"p50Minutes":0,"p95Minutes":0,"p99Minutes":0,"maxMinutes":0},{"program":"BNI FND Update Profile VPD Divisi","date":"2026-07-27","time":"23:00","status":"","runs":1,"avgMinutes":0,"p50Minutes":0,"p95Minutes":0,"p99Minutes":0,"maxMinutes":0},{"program":"BNI GL Laporan Jurnal Transaksi per Entity V2","date":"2026-07-27","time":"07:00","status":"","runs":3,"avgMinutes":24.67,"p50Minutes":25.93,"p95Minutes":26.02,"p99Minutes":26.03,"maxMinutes":26.03},{"program":"BNI GL Laporan Jurnal Transaksi per Entity V2","date":"2026-07-27","time":"08:00","status":"","runs":2,"avgMinutes":18.79,"p50Minutes":18.79,"p95Minutes":18.87,"p99Minutes":18.88,"maxMinutes":18.88},{"program":"BNI GL Laporan Jurnal Transaksi per Entity V2","date":"2026-07-27","time":"09:00","status":"","runs":13,"avgMinutes":17.18,"p50Minutes":15.85,"p95Minutes":21.64,"p99Minutes":21.74,"maxMinutes":21.77},{"program":"BNI GL Laporan Jurnal Transaksi per Entity V2","date":"2026-07-27","time":"10:00","status":"","runs":1,"avgMinutes":18.07,"p50Minutes":18.07,"p95Minutes":18.07,"p99Minutes":18.07,"maxMinutes":18.07},{"program":"BNI GL Laporan Jurnal Transaksi per Entity V2","date":"2026-07-27","time":"11:00","status":"","runs":1,"avgMinutes":21.28,"p50Minutes":21.28,"p95Minutes":21.28,"p99Minutes":21.28,"maxMinutes":21.28},{"program":"BNI GL Laporan Jurnal Transaksi per Entity V2","date":"2026-07-27","time":"13:00","status":"","runs":1,"avgMinutes":24.98,"p50Minutes":24.98,"p95Minutes":24.98,"p99Minutes":24.98,"maxMinutes":24.98},{"program":"BNI PO Generate Account","date":"2026-07-27","time":"09:00","status":"","runs":1,"avgMinutes":0.07,"p50Minutes":0.07,"p95Minutes":0.07,"p99Minutes":0.07,"maxMinutes":0.07},{"program":"BNI PO Generate Account","date":"2026-07-27","time":"10:00","status":"","runs":1,"avgMinutes":0,"p50Minutes":0,"p95Minutes":0,"p99Minutes":0,"maxMinutes":0},{"program":"BNI PO Generate Account","date":"2026-07-27","time":"11:00","status":"","runs":1,"avgMinutes":0.08,"p50Minutes":0.08,"p95Minutes":0.08,"p99Minutes":0.08,"maxMinutes":0.08},{"program":"BNI PO Generate Account","date":"2026-07-27","time":"14:00","status":"","runs":3,"avgMinutes":0.05,"p50Minutes":0.05,"p95Minutes":0.07,"p99Minutes":0.07,"maxMinutes":0.07},{"program":"BNI PO Generate Account","date":"2026-07-27","time":"16:00","status":"","runs":3,"avgMinutes":0.03,"p50Minutes":0.03,"p95Minutes":0.03,"p99Minutes":0.03,"maxMinutes":0.03},{"program":"BNI PO Generate Account","date":"2026-07-27","time":"17:00","status":"","runs":2,"avgMinutes":0.27,"p50Minutes":0.27,"p95Minutes":0.43,"p99Minutes":0.45,"maxMinutes":0.45},{"program":"BNI PO Generate Account","date":"2026-07-27","time":"18:00","status":"","runs":2,"avgMinutes":0.04,"p50Minutes":0.04,"p95Minutes":0.07,"p99Minutes":0.07,"maxMinutes":0.07},{"program":"BNI PO Generate Account","date":"2026-07-27","time":"19:00","status":"","runs":3,"avgMinutes":0.18,"p50Minutes":0.08,"p95Minutes":0.4,"p99Minutes":0.42,"maxMinutes":0.43},{"program":"BNI PO Generate Account","date":"2026-07-27","time":"20:00","status":"","runs":1,"avgMinutes":0.03,"p50Minutes":0.03,"p95Minutes":0.03,"p99Minutes":0.03,"maxMinutes":0.03},{"program":"BNI PO Notifikasi PR Approved","date":"2026-07-27","time":"08:00","status":"","runs":1,"avgMinutes":0.02,"p50Minutes":0.02,"p95Minutes":0.02,"p99Minutes":0.02,"maxMinutes":0.02},{"program":"BNI PO Notifikasi PR Approved","date":"2026-07-27","time":"10:00","status":"","runs":1,"avgMinutes":0,"p50Minutes":0,"p95Minutes":0,"p99Minutes":0,"maxMinutes":0},{"program":"BNI PO Notifikasi PR Approved","date":"2026-07-27","time":"11:00","status":"","runs":1,"avgMinutes":0.02,"p50Minutes":0.02,"p95Minutes":0.02,"p99Minutes":0.02,"maxMinutes":0.02},{"program":"BNI PO Notifikasi PR Approved","date":"2026-07-27","time":"14:00","status":"","runs":1,"avgMinutes":0.42,"p50Minutes":0.42,"p95Minutes":0.42,"p99Minutes":0.42,"maxMinutes":0.42},{"program":"BNI PO Notifikasi PR Approved","date":"2026-07-27","time":"15:00","status":"","runs":6,"avgMinutes":0.12,"p50Minutes":0.02,"p95Minutes":0.36,"p99Minutes":0.41,"maxMinutes":0.42},{"program":"BNI PO Notifikasi PR Approved","date":"2026-07-27","time":"17:00","status":"","runs":1,"avgMinutes":0,"p50Minutes":0,"p95Minutes":0,"p99Minutes":0,"maxMinutes":0},{"program":"BNI PO Notifikasi PR Approved","date":"2026-07-27","time":"18:00","status":"","runs":3,"avgMinutes":0.42,"p50Minutes":0.42,"p95Minutes":0.42,"p99Minutes":0.42,"maxMinutes":0.42},{"program":"Multiple Languages","date":"2026-07-27","time":"11:00","status":"","runs":2,"avgMinutes":0.4,"p50Minutes":0.4,"p95Minutes":0.61,"p99Minutes":0.63,"maxMinutes":0.63},{"program":"Multiple Languages","date":"2026-07-27","time":"12:00","status":"","runs":1,"avgMinutes":0,"p50Minutes":0,"p95Minutes":0,"p99Minutes":0,"maxMinutes":0},{"program":"Multiple Languages","date":"2026-07-27","time":"14:00","status":"","runs":2,"avgMinutes":0.47,"p50Minutes":0.47,"p95Minutes":0.48,"p99Minutes":0.48,"maxMinutes":0.48},{"program":"Multiple Languages","date":"2026-07-27","time":"15:00","status":"","runs":3,"avgMinutes":0.23,"p50Minutes":0.23,"p95Minutes":0.41,"p99Minutes":0.43,"maxMinutes":0.43},{"program":"Multiple Languages","date":"2026-07-27","time":"16:00","status":"","runs":2,"avgMinutes":0.3,"p50Minutes":0.3,"p95Minutes":0.43,"p99Minutes":0.45,"maxMinutes":0.45},{"program":"Multiple Languages","date":"2026-07-27","time":"17:00","status":"","runs":1,"avgMinutes":0.27,"p50Minutes":0.27,"p95Minutes":0.27,"p99Minutes":0.27,"maxMinutes":0.27},{"program":"Multiple Languages","date":"2026-07-27","time":"18:00","status":"","runs":1,"avgMinutes":0,"p50Minutes":0,"p95Minutes":0,"p99Minutes":0,"maxMinutes":0},{"program":"Multiple Languages","date":"2026-07-27","time":"19:00","status":"","runs":2,"avgMinutes":0.14,"p50Minutes":0.14,"p95Minutes":0.18,"p99Minutes":0.18,"maxMinutes":0.18},{"program":"Print Invoice Notice","date":"2026-07-27","time":"11:00","status":"","runs":2,"avgMinutes":0.07,"p50Minutes":0.07,"p95Minutes":0.07,"p99Minutes":0.07,"maxMinutes":0.07},{"program":"Print Invoice Notice","date":"2026-07-27","time":"12:00","status":"","runs":1,"avgMinutes":0.05,"p50Minutes":0.05,"p95Minutes":0.05,"p99Minutes":0.05,"maxMinutes":0.05},{"program":"Print Invoice Notice","date":"2026-07-27","time":"14:00","status":"","runs":2,"avgMinutes":0.05,"p50Minutes":0.05,"p95Minutes":0.05,"p99Minutes":0.05,"maxMinutes":0.05},{"program":"Print Invoice Notice","date":"2026-07-27","time":"15:00","status":"","runs":3,"avgMinutes":0.06,"p50Minutes":0.05,"p95Minutes":0.07,"p99Minutes":0.07,"maxMinutes":0.07},{"program":"Print Invoice Notice","date":"2026-07-27","time":"16:00","status":"","runs":2,"avgMinutes":0.05,"p50Minutes":0.05,"p95Minutes":0.05,"p99Minutes":0.05,"maxMinutes":0.05},{"program":"Print Invoice Notice","date":"2026-07-27","time":"17:00","status":"","runs":1,"avgMinutes":0.05,"p50Minutes":0.05,"p95Minutes":0.05,"p99Minutes":0.05,"maxMinutes":0.05},{"program":"Print Invoice Notice","date":"2026-07-27","time":"18:00","status":"","runs":1,"avgMinutes":0.05,"p50Minutes":0.05,"p95Minutes":0.05,"p99Minutes":0.05,"maxMinutes":0.05},{"program":"Print Invoice Notice","date":"2026-07-27","time":"19:00","status":"","runs":2,"avgMinutes":0.05,"p50Minutes":0.05,"p95Minutes":0.05,"p99Minutes":0.05,"maxMinutes":0.05},{"program":"BNI XLA FAH Process Log","date":"2026-07-27","time":"01:00","status":"","runs":1,"avgMinutes":0,"p50Minutes":0,"p95Minutes":0,"p99Minutes":0,"maxMinutes":0},{"program":"BNI XLA FAH Process Log","date":"2026-07-27","time":"03:00","status":"","runs":1,"avgMinutes":0.02,"p50Minutes":0.02,"p95Minutes":0.02,"p99Minutes":0.02,"maxMinutes":0.02},{"program":"BNI XLA FAH Process Log","date":"2026-07-27","time":"05:00","status":"","runs":1,"avgMinutes":0.02,"p50Minutes":0.02,"p95Minutes":0.02,"p99Minutes":0.02,"maxMinutes":0.02},{"program":"BNI XLA FAH Process Log","date":"2026-07-27","time":"07:00","status":"","runs":1,"avgMinutes":0,"p50Minutes":0,"p95Minutes":0,"p99Minutes":0,"maxMinutes":0},{"program":"BNI XLA FAH Process Log","date":"2026-07-27","time":"09:00","status":"","runs":1,"avgMinutes":0,"p50Minutes":0,"p95Minutes":0,"p99Minutes":0,"maxMinutes":0},{"program":"BNI XLA FAH Process Log","date":"2026-07-27","time":"11:00","status":"","runs":1,"avgMinutes":0,"p50Minutes":0,"p95Minutes":0,"p99Minutes":0,"maxMinutes":0},{"program":"BNI XLA FAH Process Log","date":"2026-07-27","time":"13:00","status":"","runs":1,"avgMinutes":0,"p50Minutes":0,"p95Minutes":0,"p99Minutes":0,"maxMinutes":0},{"program":"BNI XLA FAH Process Log","date":"2026-07-27","time":"15:00","status":"","runs":1,"avgMinutes":0,"p50Minutes":0,"p95Minutes":0,"p99Minutes":0,"maxMinutes":0},{"program":"BNI XLA FAH Process Log","date":"2026-07-27","time":"17:00","status":"","runs":1,"avgMinutes":0,"p50Minutes":0,"p95Minutes":0,"p99Minutes":0,"maxMinutes":0},{"program":"BNI XLA FAH Process Log","date":"2026-07-27","time":"19:00","status":"","runs":1,"avgMinutes":0,"p50Minutes":0,"p95Minutes":0,"p99Minutes":0,"maxMinutes":0},{"program":"BNI XLA FAH Process Log","date":"2026-07-27","time":"21:00","status":"","runs":1,"avgMinutes":0,"p50Minutes":0,"p95Minutes":0,"p99Minutes":0,"maxMinutes":0},{"program":"BNI XLA FAH Process Log","date":"2026-07-27","time":"23:00","status":"","runs":1,"avgMinutes":0,"p50Minutes":0,"p95Minutes":0,"p99Minutes":0,"maxMinutes":0},{"program":"BNI FA Interface AP Invoice","date":"2026-07-27","time":"11:00","status":"","runs":4,"avgMinutes":2.42,"p50Minutes":1.95,"p95Minutes":4.41,"p99Minutes":4.72,"maxMinutes":4.8},{"program":"BNI FA Interface AP Invoice","date":"2026-07-27","time":"13:00","status":"","runs":1,"avgMinutes":3.1,"p50Minutes":3.1,"p95Minutes":3.1,"p99Minutes":3.1,"maxMinutes":3.1},{"program":"BNI FA Interface AP Invoice","date":"2026-07-27","time":"16:00","status":"","runs":3,"avgMinutes":1.42,"p50Minutes":1.42,"p95Minutes":2.05,"p99Minutes":2.11,"maxMinutes":2.12},{"program":"BNI FA Interface AP Invoice","date":"2026-07-27","time":"18:00","status":"","runs":1,"avgMinutes":2.45,"p50Minutes":2.45,"p95Minutes":2.45,"p99Minutes":2.45,"maxMinutes":2.45},{"program":"Invoice Validation","date":"2026-07-27","time":"11:00","status":"","runs":4,"avgMinutes":0.06,"p50Minutes":0.06,"p95Minutes":0.07,"p99Minutes":0.07,"maxMinutes":0.07},{"program":"Invoice Validation","date":"2026-07-27","time":"13:00","status":"","runs":1,"avgMinutes":1.73,"p50Minutes":1.73,"p95Minutes":1.73,"p99Minutes":1.73,"maxMinutes":1.73},{"program":"Invoice Validation","date":"2026-07-27","time":"16:00","status":"","runs":2,"avgMinutes":0.07,"p50Minutes":0.07,"p95Minutes":0.07,"p99Minutes":0.07,"maxMinutes":0.07},{"program":"Invoice Validation","date":"2026-07-27","time":"18:00","status":"","runs":1,"avgMinutes":0.07,"p50Minutes":0.07,"p95Minutes":0.07,"p99Minutes":0.07,"maxMinutes":0.07},{"program":"Payables Open Interface Import","date":"2026-07-27","time":"11:00","status":"","runs":4,"avgMinutes":0.1,"p50Minutes":0.1,"p95Minutes":0.13,"p99Minutes":0.13,"maxMinutes":0.13},{"program":"Payables Open Interface Import","date":"2026-07-27","time":"13:00","status":"","runs":1,"avgMinutes":0.07,"p50Minutes":0.07,"p95Minutes":0.07,"p99Minutes":0.07,"maxMinutes":0.07},{"program":"Payables Open Interface Import","date":"2026-07-27","time":"16:00","status":"","runs":2,"avgMinutes":0.06,"p50Minutes":0.06,"p95Minutes":0.07,"p99Minutes":0.07,"maxMinutes":0.07},{"program":"Payables Open Interface Import","date":"2026-07-27","time":"18:00","status":"","runs":1,"avgMinutes":0.1,"p50Minutes":0.1,"p95Minutes":0.1,"p99Minutes":0.1,"maxMinutes":0.1},{"program":"AP Withholding Tax Extract","date":"2026-07-27","time":"09:00","status":"","runs":1,"avgMinutes":0.03,"p50Minutes":0.03,"p95Minutes":0.03,"p99Minutes":0.03,"maxMinutes":0.03},{"program":"AP Withholding Tax Extract","date":"2026-07-27","time":"10:00","status":"","runs":1,"avgMinutes":0,"p50Minutes":0,"p95Minutes":0,"p99Minutes":0,"maxMinutes":0},{"program":"AP Withholding Tax Extract","date":"2026-07-27","time":"11:00","status":"","runs":1,"avgMinutes":0,"p50Minutes":0,"p95Minutes":0,"p99Minutes":0,"maxMinutes":0},{"program":"AP Withholding Tax Extract","date":"2026-07-27","time":"16:00","status":"","runs":3,"avgMinutes":0.02,"p50Minutes":0.02,"p95Minutes":0.02,"p99Minutes":0.02,"maxMinutes":0.02},{"program":"BNI FA Laporan Data Keseluruhan Aset","date":"2026-07-27","time":"10:00","status":"","runs":6,"avgMinutes":4.07,"p50Minutes":0.68,"p95Minutes":14.5,"p99Minutes":17.18,"maxMinutes":17.85},{"program":"BNI PA Interface Hyperion to Project Budget Custom","date":"2026-07-27","time":"11:00","status":"","runs":1,"avgMinutes":1.12,"p50Minutes":1.12,"p95Minutes":1.12,"p99Minutes":1.12,"maxMinutes":1.12},{"program":"BNI PA Interface Hyperion to Project Budget Custom","date":"2026-07-27","time":"14:00","status":"","runs":1,"avgMinutes":0.07,"p50Minutes":0.07,"p95Minutes":0.07,"p99Minutes":0.07,"maxMinutes":0.07},{"program":"BNI PA Interface Hyperion to Project Budget Custom","date":"2026-07-27","time":"15:00","status":"","runs":1,"avgMinutes":0.2,"p50Minutes":0.2,"p95Minutes":0.2,"p99Minutes":0.2,"maxMinutes":0.2},{"program":"BNI PA Interface Hyperion to Project Budget Custom","date":"2026-07-27","time":"16:00","status":"","runs":1,"avgMinutes":0.17,"p50Minutes":0.17,"p95Minutes":0.17,"p99Minutes":0.17,"maxMinutes":0.17},{"program":"BNI PA Interface Hyperion to Project Budget Custom","date":"2026-07-27","time":"17:00","status":"","runs":1,"avgMinutes":1.8,"p50Minutes":1.8,"p95Minutes":1.8,"p99Minutes":1.8,"maxMinutes":1.8},{"program":"BNI PA Interface Hyperion to Project Budget Custom","date":"2026-07-27","time":"19:00","status":"","runs":1,"avgMinutes":0.62,"p50Minutes":0.62,"p95Minutes":0.62,"p99Minutes":0.62,"maxMinutes":0.62},{"program":"AP Withholding Tax Report","date":"2026-07-27","time":"09:00","status":"","runs":1,"avgMinutes":0.48,"p50Minutes":0.48,"p95Minutes":0.48,"p99Minutes":0.48,"maxMinutes":0.48},{"program":"AP Withholding Tax Report","date":"2026-07-27","time":"11:00","status":"","runs":1,"avgMinutes":0,"p50Minutes":0,"p95Minutes":0,"p99Minutes":0,"maxMinutes":0},{"program":"AP Withholding Tax Report","date":"2026-07-27","time":"16:00","status":"","runs":3,"avgMinutes":0.23,"p50Minutes":0.15,"p95Minutes":0.48,"p99Minutes":0.51,"maxMinutes":0.52},{"program":"Payables Invoice Analyzer","date":"2026-07-27","time":"10:00","status":"","runs":1,"avgMinutes":1.7,"p50Minutes":1.7,"p95Minutes":1.7,"p99Minutes":1.7,"maxM</t>
  </si>
  <si>
    <t>inutes":1.7},{"program":"Payables Invoice Analyzer","date":"2026-07-27","time":"11:00","status":"","runs":1,"avgMinutes":1.57,"p50Minutes":1.57,"p95Minutes":1.57,"p99Minutes":1.57,"maxMinutes":1.57},{"program":"Payables Invoice Analyzer","date":"2026-07-27","time":"17:00","status":"","runs":1,"avgMinutes":3.12,"p50Minutes":3.12,"p95Minutes":3.12,"p99Minutes":3.12,"maxMinutes":3.12},{"program":"Payables Invoice Analyzer","date":"2026-07-27","time":"19:00","status":"","runs":1,"avgMinutes":2.85,"p50Minutes":2.85,"p95Minutes":2.85,"p99Minutes":2.85,"maxMinutes":2.85},{"program":"Transfer Journal Entries to GL","date":"2026-07-27","time":"00:00","status":"","runs":1,"avgMinutes":4.92,"p50Minutes":4.92,"p95Minutes":4.92,"p99Minutes":4.92,"maxMinutes":4.92},{"program":"Transfer Journal Entries to GL","date":"2026-07-27","time":"06:00","status":"","runs":1,"avgMinutes":2.98,"p50Minutes":2.98,"p95Minutes":2.98,"p99Minutes":2.98,"maxMinutes":2.98},{"program":"Transfer Journal Entries to GL","date":"2026-07-27","time":"18:00","status":"","runs":1,"avgMinutes":1.15,"p50Minutes":1.15,"p95Minutes":1.15,"p99Minutes":1.15,"maxMinutes":1.15},{"program":"Transfer Journal Entries to GL","date":"2026-07-27","time":"23:00","status":"","runs":1,"avgMinutes":1.03,"p50Minutes":1.03,"p95Minutes":1.03,"p99Minutes":1.03,"maxMinutes":1.03},{"program":"BNI AP Auto Void Payment","date":"2026-07-27","time":"15:00","status":"","runs":1,"avgMinutes":0.42,"p50Minutes":0.42,"p95Minutes":0.42,"p99Minutes":0.42,"maxMinutes":0.42},{"program":"BNI AP Auto Void Payment","date":"2026-07-27","time":"18:00","status":"","runs":1,"avgMinutes":0.42,"p50Minutes":0.42,"p95Minutes":0.42,"p99Minutes":0.42,"maxMinutes":0.42},{"program":"BNI AP Auto Void Payment","date":"2026-07-27","time":"20:00","status":"","runs":1,"avgMinutes":0,"p50Minutes":0,"p95Minutes":0,"p99Minutes":0,"maxMinutes":0},{"program":"BNI AP Laporan Ekualisasi Pajak","date":"2026-07-27","time":"07:00","status":"","runs":1,"avgMinutes":0.35,"p50Minutes":0.35,"p95Minutes":0.35,"p99Minutes":0.35,"maxMinutes":0.35},{"program":"BNI AP Laporan Ekualisasi Pajak","date":"2026-07-27","time":"09:00","status":"","runs":1,"avgMinutes":1.32,"p50Minutes":1.32,"p95Minutes":1.32,"p99Minutes":1.32,"maxMinutes":1.32},{"program":"BNI AP Laporan Ekualisasi Pajak","date":"2026-07-27","time":"17:00","status":"","runs":1,"avgMinutes":32.8,"p50Minutes":32.8,"p95Minutes":32.8,"p99Minutes":32.8,"maxMinutes":32.8},{"program":"BNI FA Laporan Monitoring Kontrak Sewa","date":"2026-07-27","time":"15:00","status":"","runs":2,"avgMinutes":3.92,"p50Minutes":3.92,"p95Minutes":4.55,"p99Minutes":4.61,"maxMinutes":4.62},{"program":"BNI FA Laporan Monitoring Kontrak Sewa","date":"2026-07-27","time":"17:00","status":"","runs":1,"avgMinutes":3.9,"p50Minutes":3.9,"p95Minutes":3.9,"p99Minutes":3.9,"maxMinutes":3.9},{"program":"BNI GL Accrue Expense Generate","date":"2026-07-27","time":"10:00","status":"","runs":1,"avgMinutes":0.43,"p50Minutes":0.43,"p95Minutes":0.43,"p99Minutes":0.43,"maxMinutes":0.43},{"program":"BNI GL Accrue Expense Generate","date":"2026-07-27","time":"16:00","status":"","runs":1,"avgMinutes":0.12,"p50Minutes":0.12,"p95Minutes":0.12,"p99Minutes":0.12,"maxMinutes":0.12},{"program":"BNI GL Accrue Expense Generate","date":"2026-07-27","time":"22:00","status":"","runs":1,"avgMinutes":0.28,"p50Minutes":0.28,"p95Minutes":0.28,"p99Minutes":0.28,"maxMinutes":0.28},{"program":"BNI POS Perhitungan Grade Rekanan Barang dan Jasa","date":"2026-07-27","time":"15:00","status":"","runs":2,"avgMinutes":0,"p50Minutes":0,"p95Minutes":0,"p99Minutes":0,"maxMinutes":0},{"program":"BNI POS Perhitungan Grade Rekanan Barang dan Jasa","date":"2026-07-27","time":"16:00","status":"","runs":1,"avgMinutes":0.03,"p50Minutes":0.03,"p95Minutes":0.03,"p99Minutes":0.03,"maxMinutes":0.03},{"program":"BNI SO Interface Pengumuman Tender","date":"2026-07-27","time":"07:00","status":"","runs":1,"avgMinutes":0,"p50Minutes":0,"p95Minutes":0,"p99Minutes":0,"maxMinutes":0},{"program":"BNI SO Interface Pengumuman Tender","date":"2026-07-27","time":"12:00","status":"","runs":1,"avgMinutes":0,"p50Minutes":0,"p95Minutes":0,"p99Minutes":0,"maxMinutes":0},{"program":"BNI SO Interface Pengumuman Tender","date":"2026-07-27","time":"17:00","status":"","runs":1,"avgMinutes":0.02,"p50Minutes":0.02,"p95Minutes":0.02,"p99Minutes":0.02,"maxMinutes":0.02},{"program":"BNI SO Interface Pengumuman Update","date":"2026-07-27","time":"07:00","status":"","runs":1,"avgMinutes":0,"p50Minutes":0,"p95Minutes":0,"p99Minutes":0,"maxMinutes":0},{"program":"BNI SO Interface Pengumuman Update","date":"2026-07-27","time":"12:00","status":"","runs":1,"avgMinutes":0.02,"p50Minutes":0.02,"p95Minutes":0.02,"p99Minutes":0.02,"maxMinutes":0.02},{"program":"BNI SO Interface Pengumuman Update","date":"2026-07-27","time":"17:00","status":"","runs":1,"avgMinutes":0,"p50Minutes":0,"p95Minutes":0,"p99Minutes":0,"maxMinutes":0},{"program":"Create Accounting - Cost Management","date":"2026-07-27","time":"03:00","status":"","runs":1,"avgMinutes":0.57,"p50Minutes":0.57,"p95Minutes":0.57,"p99Minutes":0.57,"maxMinutes":0.57},{"program":"Create Accounting - Cost Management","date":"2026-07-27","time":"12:00","status":"","runs":1,"avgMinutes":0.43,"p50Minutes":0.43,"p95Minutes":0.43,"p99Minutes":0.43,"maxMinutes":0.43},{"program":"Create Accounting - Cost Management","date":"2026-07-27","time":"23:00","status":"","runs":1,"avgMinutes":0.12,"p50Minutes":0.12,"p95Minutes":0.12,"p99Minutes":0.12,"maxMinutes":0.12},{"program":"Create Accounting - Receiving","date":"2026-07-27","time":"03:00","status":"","runs":1,"avgMinutes":0.58,"p50Minutes":0.58,"p95Minutes":0.58,"p99Minutes":0.58,"maxMinutes":0.58},{"program":"Create Accounting - Receiving","date":"2026-07-27","time":"12:00","status":"","runs":1,"avgMinutes":0.48,"p50Minutes":0.48,"p95Minutes":0.48,"p99Minutes":0.48,"maxMinutes":0.48},{"program":"Create Accounting - Receiving","date":"2026-07-27","time":"23:00","status":"","runs":1,"avgMinutes":0.1,"p50Minutes":0.1,"p95Minutes":0.1,"p99Minutes":0.1,"maxMinutes":0.1},{"program":"Gather Schema Statistics","date":"2026-07-27","time":"00:00","status":"","runs":1,"avgMinutes":3.1,"p50Minutes":3.1,"p95Minutes":3.1,"p99Minutes":3.1,"maxMinutes":3.1},{"program":"Gather Schema Statistics","date":"2026-07-27","time":"22:00","status":"","runs":1,"avgMinutes":3.25,"p50Minutes":3.25,"p95Minutes":3.25,"p99Minutes":3.25,"maxMinutes":3.25},{"program":"Gather Schema Statistics","date":"2026-07-27","time":"23:00","status":"","runs":1,"avgMinutes":0.92,"p50Minutes":0.92,"p95Minutes":0.92,"p99Minutes":0.92,"maxMinutes":0.92},{"program":"BNI FA Interface Retirement Sewa Journals to GL","date":"2026-07-27","time":"15:00","status":"","runs":1,"avgMinutes":0.02,"p50Minutes":0.02,"p95Minutes":0.02,"p99Minutes":0.02,"maxMinutes":0.02},{"program":"BNI FA Interface Retirement Sewa Journals to GL","date":"2026-07-27","time":"16:00","status":"","runs":1,"avgMinutes":7.7,"p50Minutes":7.7,"p95Minutes":7.7,"p99Minutes":7.7,"maxMinutes":7.7},{"program":"BNI FA Mass Additions Create","date":"2026-07-27","time":"09:00","status":"","runs":1,"avgMinutes":0.97,"p50Minutes":0.97,"p95Minutes":0.97,"p99Minutes":0.97,"maxMinutes":0.97},{"program":"BNI FA Mass Additions Create","date":"2026-07-27","time":"17:00","status":"","runs":1,"avgMinutes":1.67,"p50Minutes":1.67,"p95Minutes":1.67,"p99Minutes":1.67,"maxMinutes":1.67},{"program":"BNI FA Run Lease Payment Detail","date":"2026-07-27","time":"10:00","status":"","runs":1,"avgMinutes":0.7,"p50Minutes":0.7,"p95Minutes":0.7,"p99Minutes":0.7,"maxMinutes":0.7},{"program":"BNI FA Run Lease Payment Detail","date":"2026-07-27","time":"18:00","status":"","runs":1,"avgMinutes":0.32,"p50Minutes":0.32,"p95Minutes":0.32,"p99Minutes":0.32,"maxMinutes":0.32},{"program":"BNI GL Load Actual to HYP","date":"2026-07-27","time":"01:00","status":"","runs":1,"avgMinutes":0.23,"p50Minutes":0.23,"p95Minutes":0.23,"p99Minutes":0.23,"maxMinutes":0.23},{"program":"BNI GL Load Actual to HYP","date":"2026-07-27","time":"15:00","status":"","runs":1,"avgMinutes":0.38,"p50Minutes":0.38,"p95Minutes":0.38,"p99Minutes":0.38,"maxMinutes":0.38},{"program":"BNI PA Project Costing Integration to Hyperion","date":"2026-07-27","time":"01:00","status":"","runs":1,"avgMinutes":0.43,"p50Minutes":0.43,"p95Minutes":0.43,"p99Minutes":0.43,"maxMinutes":0.43},{"program":"BNI PA Project Costing Integration to Hyperion","date":"2026-07-27","time":"12:00","status":"","runs":1,"avgMinutes":0.58,"p50Minutes":0.58,"p95Minutes":0.58,"p99Minutes":0.58,"maxMinutes":0.58},{"program":"BNI POS Laporan Vendor Grading Rekanan Barang dan Jasa","date":"2026-07-27","time":"16:00","status":"","runs":2,"avgMinutes":0.09,"p50Minutes":0.09,"p95Minutes":0.1,"p99Minutes":0.1,"maxMinutes":0.1},{"program":"BNI SO Check Cancel Flag HPS &amp; PI","date":"2026-07-27","time":"07:00","status":"","runs":1,"avgMinutes":0,"p50Minutes":0,"p95Minutes":0,"p99Minutes":0,"maxMinutes":0},{"program":"BNI SO Check Cancel Flag HPS &amp; PI","date":"2026-07-27","time":"19:00","status":"","runs":1,"avgMinutes":0,"p50Minutes":0,"p95Minutes":0,"p99Minutes":0,"maxMinutes":0},{"program":"Create Accounting - Assets","date":"2026-07-27","time":"23:00","status":"","runs":2,"avgMinutes":3.34,"p50Minutes":3.34,"p95Minutes":3.35,"p99Minutes":3.35,"maxMinutes":3.35},{"program":"Flexfield View Generator","date":"2026-07-27","time":"09:00","status":"","runs":1,"avgMinutes":0,"p50Minutes":0,"p95Minutes":0,"p99Minutes":0,"maxMinutes":0},{"program":"Flexfield View Generator","date":"2026-07-27","time":"16:00","status":"","runs":1,"avgMinutes":0.02,"p50Minutes":0.02,"p95Minutes":0.02,"p99Minutes":0.02,"maxMinutes":0.02},{"program":"Master GDF Diagnostic Analyzer - SINGLE","date":"2026-07-27","time":"17:00","status":"","runs":1,"avgMinutes":1.18,"p50Minutes":1.18,"p95Minutes":1.18,"p99Minutes":1.18,"maxMinutes":1.18},{"program":"Master GDF Diagnostic Analyzer - SINGLE","date":"2026-07-27","time":"19:00","status":"","runs":1,"avgMinutes":0.92,"p50Minutes":0.92,"p95Minutes":0.92,"p99Minutes":0.92,"maxMinutes":0.92},{"program":"Purge Obsolete Workflow Runtime Data","date":"2026-07-27","time":"18:00","status":"","runs":1,"avgMinutes":0.35,"p50Minutes":0.35,"p95Minutes":0.35,"p99Minutes":0.35,"maxMinutes":0.35},{"program":"Purge Obsolete Workflow Runtime Data","date":"2026-07-27","time":"23:00","status":"","runs":1,"avgMinutes":0.12,"p50Minutes":0.12,"p95Minutes":0.12,"p99Minutes":0.12,"maxMinutes":0.12},{"program":"Workflow Control Queue Cleanup","date":"2026-07-27","time":"11:00","status":"","runs":1,"avgMinutes":0.03,"p50Minutes":0.03,"p95Minutes":0.03,"p99Minutes":0.03,"maxMinutes":0.03},{"program":"Workflow Control Queue Cleanup","date":"2026-07-27","time":"23:00","status":"","runs":1,"avgMinutes":0,"p50Minutes":0,"p95Minutes":0,"p99Minutes":0,"maxMinutes":0},{"program":"AUD: Expense Report Entry","date":"2026-07-27","time":"11:00","status":"","runs":1,"avgMinutes":0.1,"p50Minutes":0.1,"p95Minutes":0.1,"p99Minutes":0.1,"maxMinutes":0.1},{"program":"BNI AR Interface Create Credit Memo VA","date":"2026-07-27","time":"07:00","status":"","runs":1,"avgMinutes":0.03,"p50Minutes":0.03,"p95Minutes":0.03,"p99Minutes":0.03,"maxMinutes":0.03},{"program":"BNI AR Interface Create VA","date":"2026-07-27","time":"06:00","status":"","runs":1,"avgMinutes":0,"p50Minutes":0,"p95Minutes":0,"p99Minutes":0,"maxMinutes":0},{"program":"BNI AR Interface Receipt VA","date":"2026-07-27","time":"02:00","status":"","runs":1,"avgMinutes":0,"p50Minutes":0,"p95Minutes":0,"p99Minutes":0,"maxMinutes":0},{"program":"BNI AR Interface Receipt to ICONS","date":"2026-07-27","time":"02:00","status":"","runs":1,"avgMinutes":0.02,"p50Minutes":0.02,"p95Minutes":0.02,"p99Minutes":0.02,"maxMinutes":0.02},{"program":"BNI AR Populate VA","date":"2026-07-27","time":"06:00","status":"","runs":1,"avgMinutes":0.02,"p50Minutes":0.02,"p95Minutes":0.02,"p99Minutes":0.02,"maxMinutes":0.02},{"program":"BNI FAH Journal Reversal","date":"2026-07-27","time":"21:00","status":"","runs":1,"avgMinutes":8.72,"p50Minutes":8.72,"p95Minutes":8.72,"p99Minutes":8.72,"maxMinutes":8.72},{"program":"BNI FAH Laporan Output","date":"2026-07-27","time":"08:00","status":"","runs":1,"avgMinutes":0.02,"p50Minutes":0.02,"p95Minutes":0.02,"p99Minutes":0.02,"maxMinutes":0.02},{"program":"BNI GL Interface Kurs Harian","date":"2026-07-27","time":"18:00","status":"","runs":1,"avgMinutes":1.68,"p50Minutes":1.68,"p95Minutes":1.68,"p99Minutes":1.68,"maxMinutes":1.68},{"program":"BNI PA Budget Switching","date":"2026-07-27","time":"16:00","status":"","runs":1,"avgMinutes":0.6,"p50Minutes":0.6,"p95Minutes":0.6,"p99Minutes":0.6,"maxMinutes":0.6},{"program":"BNI PA Budget Switching Process Custom","date":"2026-07-27","time":"16:00","status":"","runs":1,"avgMinutes":0.42,"p50Minutes":0.42,"p95Minutes":0.42,"p99Minutes":0.42,"maxMinutes":0.42},{"program":"BNI PA Budget Switching Process Standard","date":"2026-07-27","time":"16:00","status":"","runs":1,"avgMinutes":0.02,"p50Minutes":0.02,"p95Minutes":0.02,"p99Minutes":0.02,"maxMinutes":0.02},{"program":"BNI PA Interface Generate Expenditure","date":"2026-07-27","time":"15:00","status":"","runs":1,"avgMinutes":0,"p50Minutes":0,"p95Minutes":0,"p99Minutes":0,"maxMinutes":0},{"program":"BNI PO Execute Close PO","date":"2026-07-27","time":"21:00","status":"","runs":1,"avgMinutes":0.07,"p50Minutes":0.07,"p95Minutes":0.07,"p99Minutes":0.07,"maxMinutes":0.07},{"program":"BNI PO Monitoring Deliverable Kontrak","date":"2026-07-27","time":"11:00","status":"","runs":1,"avgMinutes":0.08,"p50Minutes":0.08,"p95Minutes":0.08,"p99Minutes":0.08,"maxMinutes":0.08},{"program":"BNI PO Notifikasi PR Returned","date":"2026-07-27","time":"16:00","status":"","runs":1,"avgMinutes":0.02,"p50Minutes":0.02,"p95Minutes":0.02,"p99Minutes":0.02,"maxMinutes":0.02},{"program":"BNI POS Notifikasi Dokumen yang Akan Kedaluwarsa","date":"2026-07-27","time":"08:00","status":"","runs":1,"avgMinutes":0.17,"p50Minutes":0.17,"p95Minutes":0.17,"p99Minutes":0.17,"maxMinutes":0.17},{"program":"BNI POS Notifikasi Jatuh Tempo TDR Jasa Profesi","date":"2026-07-27","time":"07:00","status":"","runs":1,"avgMinutes":0,"p50Minutes":0,"p95Minutes":0,"p99Minutes":0,"maxMinutes":0},{"program":"BNI POS Notifikasi Pembaruan Laporan Keuangan","date":"2026-07-27","time":"20:00","status":"","runs":1,"avgMinutes":0.45,"p50Minutes":0.45,"p95Minutes":0.45,"p99Minutes":0.45,"maxMinutes":0.45},{"program":"BNI POS Pengingat Harian Kontrak Belum Dinilai","date":"2026-07-27","time":"07:00","status":"","runs":1,"avgMinutes":0,"p50Minutes":0,"p95Minutes":0,"p99Minutes":0,"maxMinutes":0},{"program":"BNI SO Notifikasi Lama Masa Sanggah","date":"2026-07-27","time":"07:00","status":"","runs":1,"avgMinutes":0.02,"p50Minutes":0.02,"p95Minutes":0.02,"p99Minutes":0.02,"maxMinutes":0.02},{"program":"Compile Descriptive Flexfields","date":"2026-07-27","time":"11:00","status":"","runs":1,"avgMinutes":0.02,"p50Minutes":0.02,"p95Minutes":0.02,"p99Minutes":0.02,"maxMinutes":0.02},{"program":"Compile Non-Compiled Flexfields","date":"2026-07-27","time":"15:00","status":"","runs":1,"avgMinutes":0.43,"p50Minutes":0.43,"p95Minutes":0.43,"p99Minutes":0.43,"maxMinutes":0.43},{"program":"Create Supplier BO","date":"2026-07-27","time":"16:00","status":"","runs":1,"avgMinutes":0.62,"p50Minutes":0.62,"p95Minutes":0.62,"p99Minutes":0.62,"maxMinutes":0.62},{"program":"Diagnostics: Apps Check","date":"2026-07-27","time":"12:00","status":"","runs":1,"avgMinutes":1.03,"p50Minutes":1.03,"p95Minutes":1.03,"p99Minutes":1.03,"maxMinutes":1.03},{"program":"Invoice Approval Workflow","date":"2026-07-27","time":"13:00","status":"","runs":1,"avgMinutes":0.05,"p50Minutes":0.05,"p95Minutes":0.05,"p99Minutes":0.05,"maxMinutes":0.05},{"program":"Invoice Validation Child Worker Process","date":"2026-07-27","time":"13:00","status":"","runs":1,"avgMinutes":0.07,"p50Minutes":0.07,"p95Minutes":0.07,"p99Minutes":0.07,"maxMinutes":0.07},{"program":"Mass Additions Posting Report","date":"2026-07-27","time":"17:00","status":"","runs":1,"avgMinutes":0.28,"p50Minutes":0.28,"p95Minutes":0.28,"p99Minutes":0.28,"maxMinutes":0.28},{"program":"Posting","date":"2026-07-27","time":"16:00","status":"","runs":1,"avgMinutes":0.43,"p50Minutes":0.43,"p95Minutes":0.43,"p99Minutes":0.43,"maxMinutes":0.43},{"program":"Program - Daily Rates Import and Calculation","date":"2026-07-27","time":"18:00","status":"","runs":1,"avgMinutes":0.03,"p50Minutes":0.03,"p95Minutes":0.03,"p99Minutes":0.03,"maxMinutes":0.03},{"program":"Program - Import Journals","date":"2026-07-27","time":"16:00","status":"","runs":1,"avgMinutes":0.02,"p50Minutes":0.02,"p95Minutes":0.02,"p99Minutes":0.02,"maxMinutes":0.02},{"program":"Purge Concurrent Request and/or Manager Data","date":"2026-07-27","time":"23:00","status":"","runs":1,"avgMinutes":24.28,"p50Minutes":24.28,"p95Minutes":24.28,"p99Minutes":24.28,"maxMinutes":24.28},{"program":"Reprints output from concurrent requests","date":"2026-07-27","time":"17:00","status":"","runs":1,"avgMinutes":0.4,"p50Minutes":0.4,"p95Minutes":0.4,"p99Minutes":0.4,"maxMinutes":0.4},{"program":"Supplier Sites Open Interface Import","date":"2026-07-27","time":"14:00","status":"","runs":1,"avgMinutes":0.12,"p50Minutes":0.12,"p95Minutes":0.12,"p99Minutes":0.12,"maxMinutes":0.12},{"program":"Workflow Agent Activity Statistics Concurrent Program","date":"2026-07-27","time":"23:00","status":"","runs":1,"avgMinutes":0.1,"p50Minutes":0.1,"p95Minutes":0.1,"p99Minutes":0.1,"maxMinutes":0.1},{"program":"Workflow Mailer Statistics Concurrent Program","date":"2026-07-27","time":"23:00","status":"","runs":1,"avgMinutes":0.02,"p50Minutes":0.02,"p95Minutes":0.02,"p99Minutes":0.02,"maxMinutes":0.02},{"program":"Workflow Work Items Statistics Concurrent Program","date":"2026-07-27","time":"23:00","status":"","runs":1,"avgMinutes":0.07,"p50Minutes":0.07,"p95Minutes":0.07,"p99Minutes":0.07,"maxMinutes":0.07},{"program":"XML Publisher Report Bursting Program","date":"2026-07-27","time":"07:00","status":"","runs":1,"avgMinutes":0.1,"p50Minutes":0.1,"p95Minutes":0.1,"p99Minutes":0.1,"maxMinutes":0.1}],"jobErrors":[{"program":"Create Accounting","role":"child","parentProgram":"","message":"Request Completed Normal","count":5},{"program":"BNI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14","count":1},{"program":"PO Output for Communication","role":"child","parentProgram":"","message":"Error","count":1},{"program":"Request Set Stage","role":"child","parentProgram":"","message":"Concurrent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</si>
</sst>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1">
                  <c:v>35.25</c:v>
                </c:pt>
                <c:pt idx="2">
                  <c:v>1.43</c:v>
                </c:pt>
                <c:pt idx="3">
                  <c:v>34.14</c:v>
                </c:pt>
                <c:pt idx="4">
                  <c:v>1.32</c:v>
                </c:pt>
                <c:pt idx="5">
                  <c:v>34.549999999999997</c:v>
                </c:pt>
                <c:pt idx="6">
                  <c:v>0.02</c:v>
                </c:pt>
                <c:pt idx="7">
                  <c:v>46.44</c:v>
                </c:pt>
                <c:pt idx="8">
                  <c:v>7.07</c:v>
                </c:pt>
                <c:pt idx="9">
                  <c:v>44.65</c:v>
                </c:pt>
                <c:pt idx="10">
                  <c:v>1.49</c:v>
                </c:pt>
                <c:pt idx="11">
                  <c:v>28.54</c:v>
                </c:pt>
                <c:pt idx="12">
                  <c:v>41.75</c:v>
                </c:pt>
                <c:pt idx="13">
                  <c:v>0.46</c:v>
                </c:pt>
                <c:pt idx="14">
                  <c:v>1.75</c:v>
                </c:pt>
                <c:pt idx="15">
                  <c:v>13.62</c:v>
                </c:pt>
                <c:pt idx="16">
                  <c:v>35.49</c:v>
                </c:pt>
                <c:pt idx="17">
                  <c:v>43.96</c:v>
                </c:pt>
                <c:pt idx="18">
                  <c:v>1.48</c:v>
                </c:pt>
                <c:pt idx="19">
                  <c:v>4.05</c:v>
                </c:pt>
                <c:pt idx="20">
                  <c:v>40.93</c:v>
                </c:pt>
                <c:pt idx="21">
                  <c:v>38.94</c:v>
                </c:pt>
                <c:pt idx="22">
                  <c:v>40.06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E-4CC7-8F28-D33EF1ECD65D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8.7200000000000006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8E-4CC7-8F28-D33EF1ECD65D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8E-4CC7-8F28-D33EF1ECD65D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0.43</c:v>
                </c:pt>
                <c:pt idx="16">
                  <c:v>0.12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8E-4CC7-8F28-D33EF1ECD65D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1.1299999999999999</c:v>
                </c:pt>
                <c:pt idx="13">
                  <c:v>0.48</c:v>
                </c:pt>
                <c:pt idx="14">
                  <c:v>0.5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8E-4CC7-8F28-D33EF1ECD65D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8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8E-4CC7-8F28-D33EF1ECD65D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26.03</c:v>
                </c:pt>
                <c:pt idx="8">
                  <c:v>18.88</c:v>
                </c:pt>
                <c:pt idx="9">
                  <c:v>21.74</c:v>
                </c:pt>
                <c:pt idx="10">
                  <c:v>18.07</c:v>
                </c:pt>
                <c:pt idx="11">
                  <c:v>21.28</c:v>
                </c:pt>
                <c:pt idx="13">
                  <c:v>24.98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8E-4CC7-8F28-D33EF1ECD65D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">
                  <c:v>0.23</c:v>
                </c:pt>
                <c:pt idx="15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8E-4CC7-8F28-D33EF1ECD65D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0.13</c:v>
                </c:pt>
                <c:pt idx="1">
                  <c:v>34.47</c:v>
                </c:pt>
                <c:pt idx="2">
                  <c:v>2.04</c:v>
                </c:pt>
                <c:pt idx="3">
                  <c:v>32.11</c:v>
                </c:pt>
                <c:pt idx="4">
                  <c:v>1.2</c:v>
                </c:pt>
                <c:pt idx="5">
                  <c:v>33.4</c:v>
                </c:pt>
                <c:pt idx="6">
                  <c:v>1.53</c:v>
                </c:pt>
                <c:pt idx="7">
                  <c:v>37.700000000000003</c:v>
                </c:pt>
                <c:pt idx="8">
                  <c:v>3.63</c:v>
                </c:pt>
                <c:pt idx="9">
                  <c:v>11.97</c:v>
                </c:pt>
                <c:pt idx="10">
                  <c:v>2</c:v>
                </c:pt>
                <c:pt idx="11">
                  <c:v>4.4800000000000004</c:v>
                </c:pt>
                <c:pt idx="12">
                  <c:v>5.03</c:v>
                </c:pt>
                <c:pt idx="13">
                  <c:v>2.04</c:v>
                </c:pt>
                <c:pt idx="14">
                  <c:v>2.67</c:v>
                </c:pt>
                <c:pt idx="15">
                  <c:v>2.99</c:v>
                </c:pt>
                <c:pt idx="16">
                  <c:v>3.71</c:v>
                </c:pt>
                <c:pt idx="17">
                  <c:v>2.4500000000000002</c:v>
                </c:pt>
                <c:pt idx="18">
                  <c:v>2.4</c:v>
                </c:pt>
                <c:pt idx="19">
                  <c:v>2.4900000000000002</c:v>
                </c:pt>
                <c:pt idx="20">
                  <c:v>14.11</c:v>
                </c:pt>
                <c:pt idx="21">
                  <c:v>30.14</c:v>
                </c:pt>
                <c:pt idx="22">
                  <c:v>37.630000000000003</c:v>
                </c:pt>
                <c:pt idx="23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B8E-4CC7-8F28-D33EF1ECD65D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23">
                  <c:v>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B8E-4CC7-8F28-D33EF1ECD65D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B8E-4CC7-8F28-D33EF1ECD65D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0.48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B8E-4CC7-8F28-D33EF1ECD65D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33.18</c:v>
                </c:pt>
                <c:pt idx="2">
                  <c:v>2.78</c:v>
                </c:pt>
                <c:pt idx="3">
                  <c:v>32.19</c:v>
                </c:pt>
                <c:pt idx="4">
                  <c:v>2.4700000000000002</c:v>
                </c:pt>
                <c:pt idx="5">
                  <c:v>32.159999999999997</c:v>
                </c:pt>
                <c:pt idx="6">
                  <c:v>3.06</c:v>
                </c:pt>
                <c:pt idx="7">
                  <c:v>45.83</c:v>
                </c:pt>
                <c:pt idx="8">
                  <c:v>7.55</c:v>
                </c:pt>
                <c:pt idx="9">
                  <c:v>43.52</c:v>
                </c:pt>
                <c:pt idx="10">
                  <c:v>3.4</c:v>
                </c:pt>
                <c:pt idx="11">
                  <c:v>28.6</c:v>
                </c:pt>
                <c:pt idx="12">
                  <c:v>38.43</c:v>
                </c:pt>
                <c:pt idx="13">
                  <c:v>2.4300000000000002</c:v>
                </c:pt>
                <c:pt idx="14">
                  <c:v>3.82</c:v>
                </c:pt>
                <c:pt idx="15">
                  <c:v>14.56</c:v>
                </c:pt>
                <c:pt idx="16">
                  <c:v>33.64</c:v>
                </c:pt>
                <c:pt idx="17">
                  <c:v>43.96</c:v>
                </c:pt>
                <c:pt idx="18">
                  <c:v>3.47</c:v>
                </c:pt>
                <c:pt idx="19">
                  <c:v>5.3</c:v>
                </c:pt>
                <c:pt idx="20">
                  <c:v>39.74</c:v>
                </c:pt>
                <c:pt idx="21">
                  <c:v>38.479999999999997</c:v>
                </c:pt>
                <c:pt idx="22">
                  <c:v>38.28</c:v>
                </c:pt>
                <c:pt idx="23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B8E-4CC7-8F28-D33EF1ECD65D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3.1</c:v>
                </c:pt>
                <c:pt idx="22">
                  <c:v>3.25</c:v>
                </c:pt>
                <c:pt idx="2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B8E-4CC7-8F28-D33EF1ECD65D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1">
                  <c:v>0.03</c:v>
                </c:pt>
                <c:pt idx="2">
                  <c:v>0.47</c:v>
                </c:pt>
                <c:pt idx="3">
                  <c:v>0.52</c:v>
                </c:pt>
                <c:pt idx="4">
                  <c:v>0.05</c:v>
                </c:pt>
                <c:pt idx="5">
                  <c:v>0.38</c:v>
                </c:pt>
                <c:pt idx="6">
                  <c:v>0.02</c:v>
                </c:pt>
                <c:pt idx="7">
                  <c:v>2.95</c:v>
                </c:pt>
                <c:pt idx="8">
                  <c:v>3.47</c:v>
                </c:pt>
                <c:pt idx="9">
                  <c:v>1.67</c:v>
                </c:pt>
                <c:pt idx="10">
                  <c:v>0.46</c:v>
                </c:pt>
                <c:pt idx="11">
                  <c:v>0.86</c:v>
                </c:pt>
                <c:pt idx="12">
                  <c:v>1.1499999999999999</c:v>
                </c:pt>
                <c:pt idx="13">
                  <c:v>0.43</c:v>
                </c:pt>
                <c:pt idx="14">
                  <c:v>0.45</c:v>
                </c:pt>
                <c:pt idx="15">
                  <c:v>0.47</c:v>
                </c:pt>
                <c:pt idx="16">
                  <c:v>1.1100000000000001</c:v>
                </c:pt>
                <c:pt idx="17">
                  <c:v>0.43</c:v>
                </c:pt>
                <c:pt idx="18">
                  <c:v>0.43</c:v>
                </c:pt>
                <c:pt idx="19">
                  <c:v>1.69</c:v>
                </c:pt>
                <c:pt idx="20">
                  <c:v>0.95</c:v>
                </c:pt>
                <c:pt idx="21">
                  <c:v>1.48</c:v>
                </c:pt>
                <c:pt idx="22">
                  <c:v>3.31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B8E-4CC7-8F28-D33EF1ECD65D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16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B8E-4CC7-8F28-D33EF1ECD65D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1">
                  <c:v>0</c:v>
                </c:pt>
                <c:pt idx="2">
                  <c:v>0.03</c:v>
                </c:pt>
                <c:pt idx="3">
                  <c:v>0.41</c:v>
                </c:pt>
                <c:pt idx="4">
                  <c:v>0.03</c:v>
                </c:pt>
                <c:pt idx="5">
                  <c:v>0.05</c:v>
                </c:pt>
                <c:pt idx="6">
                  <c:v>0.42</c:v>
                </c:pt>
                <c:pt idx="7">
                  <c:v>0.43</c:v>
                </c:pt>
                <c:pt idx="8">
                  <c:v>0.63</c:v>
                </c:pt>
                <c:pt idx="9">
                  <c:v>0.46</c:v>
                </c:pt>
                <c:pt idx="10">
                  <c:v>0.45</c:v>
                </c:pt>
                <c:pt idx="11">
                  <c:v>0.45</c:v>
                </c:pt>
                <c:pt idx="12">
                  <c:v>0.56000000000000005</c:v>
                </c:pt>
                <c:pt idx="13">
                  <c:v>0.45</c:v>
                </c:pt>
                <c:pt idx="14">
                  <c:v>0.46</c:v>
                </c:pt>
                <c:pt idx="15">
                  <c:v>0.45</c:v>
                </c:pt>
                <c:pt idx="16">
                  <c:v>0.46</c:v>
                </c:pt>
                <c:pt idx="17">
                  <c:v>0.45</c:v>
                </c:pt>
                <c:pt idx="18">
                  <c:v>0.44</c:v>
                </c:pt>
                <c:pt idx="19">
                  <c:v>0.43</c:v>
                </c:pt>
                <c:pt idx="20">
                  <c:v>0.52</c:v>
                </c:pt>
                <c:pt idx="21">
                  <c:v>0.49</c:v>
                </c:pt>
                <c:pt idx="22">
                  <c:v>0.52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B8E-4CC7-8F28-D33EF1ECD65D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53.23</c:v>
                </c:pt>
                <c:pt idx="1">
                  <c:v>18.37</c:v>
                </c:pt>
                <c:pt idx="2">
                  <c:v>51.92</c:v>
                </c:pt>
                <c:pt idx="3">
                  <c:v>18.760000000000002</c:v>
                </c:pt>
                <c:pt idx="4">
                  <c:v>58.66</c:v>
                </c:pt>
                <c:pt idx="5">
                  <c:v>18.48</c:v>
                </c:pt>
                <c:pt idx="6">
                  <c:v>55.43</c:v>
                </c:pt>
                <c:pt idx="7">
                  <c:v>19.95</c:v>
                </c:pt>
                <c:pt idx="8">
                  <c:v>22.45</c:v>
                </c:pt>
                <c:pt idx="9">
                  <c:v>76.7</c:v>
                </c:pt>
                <c:pt idx="10">
                  <c:v>187.62</c:v>
                </c:pt>
                <c:pt idx="11">
                  <c:v>30.76</c:v>
                </c:pt>
                <c:pt idx="12">
                  <c:v>22.42</c:v>
                </c:pt>
                <c:pt idx="13">
                  <c:v>122.56</c:v>
                </c:pt>
                <c:pt idx="14">
                  <c:v>24.63</c:v>
                </c:pt>
                <c:pt idx="15">
                  <c:v>27.27</c:v>
                </c:pt>
                <c:pt idx="16">
                  <c:v>26.12</c:v>
                </c:pt>
                <c:pt idx="17">
                  <c:v>144.85</c:v>
                </c:pt>
                <c:pt idx="18">
                  <c:v>21.46</c:v>
                </c:pt>
                <c:pt idx="19">
                  <c:v>22.12</c:v>
                </c:pt>
                <c:pt idx="20">
                  <c:v>20.239999999999998</c:v>
                </c:pt>
                <c:pt idx="21">
                  <c:v>99.72</c:v>
                </c:pt>
                <c:pt idx="22">
                  <c:v>19.04</c:v>
                </c:pt>
                <c:pt idx="23">
                  <c:v>128.28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B8E-4CC7-8F28-D33EF1ECD65D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4.92</c:v>
                </c:pt>
                <c:pt idx="6">
                  <c:v>2.98</c:v>
                </c:pt>
                <c:pt idx="18">
                  <c:v>1.1499999999999999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B8E-4CC7-8F28-D33EF1ECD65D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1">
                  <c:v>0.42</c:v>
                </c:pt>
                <c:pt idx="2">
                  <c:v>0</c:v>
                </c:pt>
                <c:pt idx="3">
                  <c:v>0.41</c:v>
                </c:pt>
                <c:pt idx="4">
                  <c:v>0.02</c:v>
                </c:pt>
                <c:pt idx="5">
                  <c:v>0.02</c:v>
                </c:pt>
                <c:pt idx="7">
                  <c:v>0.42</c:v>
                </c:pt>
                <c:pt idx="8">
                  <c:v>0.13</c:v>
                </c:pt>
                <c:pt idx="9">
                  <c:v>0.42</c:v>
                </c:pt>
                <c:pt idx="10">
                  <c:v>0.02</c:v>
                </c:pt>
                <c:pt idx="11">
                  <c:v>0.42</c:v>
                </c:pt>
                <c:pt idx="12">
                  <c:v>0.45</c:v>
                </c:pt>
                <c:pt idx="13">
                  <c:v>0.42</c:v>
                </c:pt>
                <c:pt idx="14">
                  <c:v>0</c:v>
                </c:pt>
                <c:pt idx="15">
                  <c:v>0.42</c:v>
                </c:pt>
                <c:pt idx="16">
                  <c:v>0.08</c:v>
                </c:pt>
                <c:pt idx="17">
                  <c:v>0.42</c:v>
                </c:pt>
                <c:pt idx="18">
                  <c:v>0.42</c:v>
                </c:pt>
                <c:pt idx="19">
                  <c:v>0.47</c:v>
                </c:pt>
                <c:pt idx="20">
                  <c:v>0.43</c:v>
                </c:pt>
                <c:pt idx="21">
                  <c:v>0.38</c:v>
                </c:pt>
                <c:pt idx="22">
                  <c:v>0.61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B8E-4CC7-8F28-D33EF1ECD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8807560"/>
        <c:axId val="2038817800"/>
      </c:lineChart>
      <c:catAx>
        <c:axId val="2038807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817800"/>
        <c:crosses val="autoZero"/>
        <c:auto val="1"/>
        <c:lblAlgn val="ctr"/>
        <c:lblOffset val="100"/>
        <c:noMultiLvlLbl val="0"/>
      </c:catAx>
      <c:valAx>
        <c:axId val="2038817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80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1">
                  <c:v>34.51</c:v>
                </c:pt>
                <c:pt idx="2">
                  <c:v>1.43</c:v>
                </c:pt>
                <c:pt idx="3">
                  <c:v>33.590000000000003</c:v>
                </c:pt>
                <c:pt idx="4">
                  <c:v>1.26</c:v>
                </c:pt>
                <c:pt idx="5">
                  <c:v>34.49</c:v>
                </c:pt>
                <c:pt idx="6">
                  <c:v>0.02</c:v>
                </c:pt>
                <c:pt idx="7">
                  <c:v>45</c:v>
                </c:pt>
                <c:pt idx="8">
                  <c:v>6.08</c:v>
                </c:pt>
                <c:pt idx="9">
                  <c:v>44.63</c:v>
                </c:pt>
                <c:pt idx="10">
                  <c:v>1.35</c:v>
                </c:pt>
                <c:pt idx="11">
                  <c:v>26.6</c:v>
                </c:pt>
                <c:pt idx="12">
                  <c:v>41.61</c:v>
                </c:pt>
                <c:pt idx="13">
                  <c:v>0.44</c:v>
                </c:pt>
                <c:pt idx="14">
                  <c:v>1.69</c:v>
                </c:pt>
                <c:pt idx="15">
                  <c:v>12.71</c:v>
                </c:pt>
                <c:pt idx="16">
                  <c:v>34.44</c:v>
                </c:pt>
                <c:pt idx="17">
                  <c:v>43.5</c:v>
                </c:pt>
                <c:pt idx="18">
                  <c:v>1.34</c:v>
                </c:pt>
                <c:pt idx="19">
                  <c:v>3.97</c:v>
                </c:pt>
                <c:pt idx="20">
                  <c:v>40.74</c:v>
                </c:pt>
                <c:pt idx="21">
                  <c:v>36.299999999999997</c:v>
                </c:pt>
                <c:pt idx="22">
                  <c:v>39.6</c:v>
                </c:pt>
                <c:pt idx="23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E-494B-99E7-B3C50B958565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8.7200000000000006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FE-494B-99E7-B3C50B958565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FE-494B-99E7-B3C50B958565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0.43</c:v>
                </c:pt>
                <c:pt idx="16">
                  <c:v>0.12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FE-494B-99E7-B3C50B958565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1.07</c:v>
                </c:pt>
                <c:pt idx="13">
                  <c:v>0.48</c:v>
                </c:pt>
                <c:pt idx="14">
                  <c:v>0.41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FE-494B-99E7-B3C50B958565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8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4FE-494B-99E7-B3C50B958565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26.02</c:v>
                </c:pt>
                <c:pt idx="8">
                  <c:v>18.87</c:v>
                </c:pt>
                <c:pt idx="9">
                  <c:v>21.64</c:v>
                </c:pt>
                <c:pt idx="10">
                  <c:v>18.07</c:v>
                </c:pt>
                <c:pt idx="11">
                  <c:v>21.28</c:v>
                </c:pt>
                <c:pt idx="13">
                  <c:v>24.98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4FE-494B-99E7-B3C50B958565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">
                  <c:v>0.23</c:v>
                </c:pt>
                <c:pt idx="15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4FE-494B-99E7-B3C50B958565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0.13</c:v>
                </c:pt>
                <c:pt idx="1">
                  <c:v>27.86</c:v>
                </c:pt>
                <c:pt idx="2">
                  <c:v>1.8</c:v>
                </c:pt>
                <c:pt idx="3">
                  <c:v>20.76</c:v>
                </c:pt>
                <c:pt idx="4">
                  <c:v>1.18</c:v>
                </c:pt>
                <c:pt idx="5">
                  <c:v>27</c:v>
                </c:pt>
                <c:pt idx="6">
                  <c:v>1.53</c:v>
                </c:pt>
                <c:pt idx="7">
                  <c:v>7.75</c:v>
                </c:pt>
                <c:pt idx="8">
                  <c:v>2.33</c:v>
                </c:pt>
                <c:pt idx="9">
                  <c:v>1.88</c:v>
                </c:pt>
                <c:pt idx="10">
                  <c:v>1.8</c:v>
                </c:pt>
                <c:pt idx="11">
                  <c:v>1.97</c:v>
                </c:pt>
                <c:pt idx="12">
                  <c:v>2.34</c:v>
                </c:pt>
                <c:pt idx="13">
                  <c:v>1.85</c:v>
                </c:pt>
                <c:pt idx="14">
                  <c:v>2</c:v>
                </c:pt>
                <c:pt idx="15">
                  <c:v>1.75</c:v>
                </c:pt>
                <c:pt idx="16">
                  <c:v>1.78</c:v>
                </c:pt>
                <c:pt idx="17">
                  <c:v>1.7</c:v>
                </c:pt>
                <c:pt idx="18">
                  <c:v>1.63</c:v>
                </c:pt>
                <c:pt idx="19">
                  <c:v>1.66</c:v>
                </c:pt>
                <c:pt idx="20">
                  <c:v>2.02</c:v>
                </c:pt>
                <c:pt idx="21">
                  <c:v>4.79</c:v>
                </c:pt>
                <c:pt idx="22">
                  <c:v>25.89</c:v>
                </c:pt>
                <c:pt idx="2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4FE-494B-99E7-B3C50B958565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23">
                  <c:v>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4FE-494B-99E7-B3C50B958565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4FE-494B-99E7-B3C50B958565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0.48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4FE-494B-99E7-B3C50B958565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15.3</c:v>
                </c:pt>
                <c:pt idx="2">
                  <c:v>2.29</c:v>
                </c:pt>
                <c:pt idx="3">
                  <c:v>19.559999999999999</c:v>
                </c:pt>
                <c:pt idx="4">
                  <c:v>2.44</c:v>
                </c:pt>
                <c:pt idx="5">
                  <c:v>18.32</c:v>
                </c:pt>
                <c:pt idx="6">
                  <c:v>2.4</c:v>
                </c:pt>
                <c:pt idx="7">
                  <c:v>33.54</c:v>
                </c:pt>
                <c:pt idx="8">
                  <c:v>6.55</c:v>
                </c:pt>
                <c:pt idx="9">
                  <c:v>30.34</c:v>
                </c:pt>
                <c:pt idx="10">
                  <c:v>3.31</c:v>
                </c:pt>
                <c:pt idx="11">
                  <c:v>20.72</c:v>
                </c:pt>
                <c:pt idx="12">
                  <c:v>19.149999999999999</c:v>
                </c:pt>
                <c:pt idx="13">
                  <c:v>2.4300000000000002</c:v>
                </c:pt>
                <c:pt idx="14">
                  <c:v>3.4</c:v>
                </c:pt>
                <c:pt idx="15">
                  <c:v>11.91</c:v>
                </c:pt>
                <c:pt idx="16">
                  <c:v>20.73</c:v>
                </c:pt>
                <c:pt idx="17">
                  <c:v>37.08</c:v>
                </c:pt>
                <c:pt idx="18">
                  <c:v>3.43</c:v>
                </c:pt>
                <c:pt idx="19">
                  <c:v>4.84</c:v>
                </c:pt>
                <c:pt idx="20">
                  <c:v>27.1</c:v>
                </c:pt>
                <c:pt idx="21">
                  <c:v>27.53</c:v>
                </c:pt>
                <c:pt idx="22">
                  <c:v>23.38</c:v>
                </c:pt>
                <c:pt idx="23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4FE-494B-99E7-B3C50B958565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3.1</c:v>
                </c:pt>
                <c:pt idx="22">
                  <c:v>3.25</c:v>
                </c:pt>
                <c:pt idx="2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4FE-494B-99E7-B3C50B958565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1">
                  <c:v>0.03</c:v>
                </c:pt>
                <c:pt idx="2">
                  <c:v>0.47</c:v>
                </c:pt>
                <c:pt idx="3">
                  <c:v>0.51</c:v>
                </c:pt>
                <c:pt idx="4">
                  <c:v>0.05</c:v>
                </c:pt>
                <c:pt idx="5">
                  <c:v>0.38</c:v>
                </c:pt>
                <c:pt idx="6">
                  <c:v>0.02</c:v>
                </c:pt>
                <c:pt idx="7">
                  <c:v>2.71</c:v>
                </c:pt>
                <c:pt idx="8">
                  <c:v>0.96</c:v>
                </c:pt>
                <c:pt idx="9">
                  <c:v>0.44</c:v>
                </c:pt>
                <c:pt idx="10">
                  <c:v>0.43</c:v>
                </c:pt>
                <c:pt idx="11">
                  <c:v>0.43</c:v>
                </c:pt>
                <c:pt idx="12">
                  <c:v>0.43</c:v>
                </c:pt>
                <c:pt idx="13">
                  <c:v>0.43</c:v>
                </c:pt>
                <c:pt idx="14">
                  <c:v>0.43</c:v>
                </c:pt>
                <c:pt idx="15">
                  <c:v>0.43</c:v>
                </c:pt>
                <c:pt idx="16">
                  <c:v>0.43</c:v>
                </c:pt>
                <c:pt idx="17">
                  <c:v>0.43</c:v>
                </c:pt>
                <c:pt idx="18">
                  <c:v>0.43</c:v>
                </c:pt>
                <c:pt idx="19">
                  <c:v>0.43</c:v>
                </c:pt>
                <c:pt idx="20">
                  <c:v>0.44</c:v>
                </c:pt>
                <c:pt idx="21">
                  <c:v>1.1599999999999999</c:v>
                </c:pt>
                <c:pt idx="22">
                  <c:v>3.04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4FE-494B-99E7-B3C50B958565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16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4FE-494B-99E7-B3C50B958565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1">
                  <c:v>0</c:v>
                </c:pt>
                <c:pt idx="2">
                  <c:v>0.03</c:v>
                </c:pt>
                <c:pt idx="3">
                  <c:v>0.38</c:v>
                </c:pt>
                <c:pt idx="4">
                  <c:v>0.03</c:v>
                </c:pt>
                <c:pt idx="5">
                  <c:v>0.05</c:v>
                </c:pt>
                <c:pt idx="6">
                  <c:v>0.42</c:v>
                </c:pt>
                <c:pt idx="7">
                  <c:v>0.42</c:v>
                </c:pt>
                <c:pt idx="8">
                  <c:v>0.43</c:v>
                </c:pt>
                <c:pt idx="9">
                  <c:v>0.43</c:v>
                </c:pt>
                <c:pt idx="10">
                  <c:v>0.43</c:v>
                </c:pt>
                <c:pt idx="11">
                  <c:v>0.43</c:v>
                </c:pt>
                <c:pt idx="12">
                  <c:v>0.44</c:v>
                </c:pt>
                <c:pt idx="13">
                  <c:v>0.43</c:v>
                </c:pt>
                <c:pt idx="14">
                  <c:v>0.43</c:v>
                </c:pt>
                <c:pt idx="15">
                  <c:v>0.43</c:v>
                </c:pt>
                <c:pt idx="16">
                  <c:v>0.43</c:v>
                </c:pt>
                <c:pt idx="17">
                  <c:v>0.43</c:v>
                </c:pt>
                <c:pt idx="18">
                  <c:v>0.43</c:v>
                </c:pt>
                <c:pt idx="19">
                  <c:v>0.43</c:v>
                </c:pt>
                <c:pt idx="20">
                  <c:v>0.43</c:v>
                </c:pt>
                <c:pt idx="21">
                  <c:v>0.45</c:v>
                </c:pt>
                <c:pt idx="22">
                  <c:v>0.49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4FE-494B-99E7-B3C50B958565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50.36</c:v>
                </c:pt>
                <c:pt idx="1">
                  <c:v>18.37</c:v>
                </c:pt>
                <c:pt idx="2">
                  <c:v>47.73</c:v>
                </c:pt>
                <c:pt idx="3">
                  <c:v>18.72</c:v>
                </c:pt>
                <c:pt idx="4">
                  <c:v>55.3</c:v>
                </c:pt>
                <c:pt idx="5">
                  <c:v>18.41</c:v>
                </c:pt>
                <c:pt idx="6">
                  <c:v>52.63</c:v>
                </c:pt>
                <c:pt idx="7">
                  <c:v>19.77</c:v>
                </c:pt>
                <c:pt idx="8">
                  <c:v>22.37</c:v>
                </c:pt>
                <c:pt idx="9">
                  <c:v>73.569999999999993</c:v>
                </c:pt>
                <c:pt idx="10">
                  <c:v>174.44</c:v>
                </c:pt>
                <c:pt idx="11">
                  <c:v>30.62</c:v>
                </c:pt>
                <c:pt idx="12">
                  <c:v>22.42</c:v>
                </c:pt>
                <c:pt idx="13">
                  <c:v>114.5</c:v>
                </c:pt>
                <c:pt idx="14">
                  <c:v>24.57</c:v>
                </c:pt>
                <c:pt idx="15">
                  <c:v>27.27</c:v>
                </c:pt>
                <c:pt idx="16">
                  <c:v>26.12</c:v>
                </c:pt>
                <c:pt idx="17">
                  <c:v>130.15</c:v>
                </c:pt>
                <c:pt idx="18">
                  <c:v>21.4</c:v>
                </c:pt>
                <c:pt idx="19">
                  <c:v>22.12</c:v>
                </c:pt>
                <c:pt idx="20">
                  <c:v>20.21</c:v>
                </c:pt>
                <c:pt idx="21">
                  <c:v>93.14</c:v>
                </c:pt>
                <c:pt idx="22">
                  <c:v>19.010000000000002</c:v>
                </c:pt>
                <c:pt idx="23">
                  <c:v>123.9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4FE-494B-99E7-B3C50B958565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4.92</c:v>
                </c:pt>
                <c:pt idx="6">
                  <c:v>2.98</c:v>
                </c:pt>
                <c:pt idx="18">
                  <c:v>1.1499999999999999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4FE-494B-99E7-B3C50B958565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1">
                  <c:v>0.42</c:v>
                </c:pt>
                <c:pt idx="2">
                  <c:v>0</c:v>
                </c:pt>
                <c:pt idx="3">
                  <c:v>0.38</c:v>
                </c:pt>
                <c:pt idx="4">
                  <c:v>0.02</c:v>
                </c:pt>
                <c:pt idx="5">
                  <c:v>0.02</c:v>
                </c:pt>
                <c:pt idx="7">
                  <c:v>0.42</c:v>
                </c:pt>
                <c:pt idx="8">
                  <c:v>0.12</c:v>
                </c:pt>
                <c:pt idx="9">
                  <c:v>0.42</c:v>
                </c:pt>
                <c:pt idx="10">
                  <c:v>0.02</c:v>
                </c:pt>
                <c:pt idx="11">
                  <c:v>0.42</c:v>
                </c:pt>
                <c:pt idx="12">
                  <c:v>0.44</c:v>
                </c:pt>
                <c:pt idx="13">
                  <c:v>0.42</c:v>
                </c:pt>
                <c:pt idx="14">
                  <c:v>0</c:v>
                </c:pt>
                <c:pt idx="15">
                  <c:v>0.42</c:v>
                </c:pt>
                <c:pt idx="16">
                  <c:v>0.06</c:v>
                </c:pt>
                <c:pt idx="17">
                  <c:v>0.42</c:v>
                </c:pt>
                <c:pt idx="18">
                  <c:v>0.42</c:v>
                </c:pt>
                <c:pt idx="19">
                  <c:v>0.45</c:v>
                </c:pt>
                <c:pt idx="20">
                  <c:v>0.43</c:v>
                </c:pt>
                <c:pt idx="21">
                  <c:v>0.31</c:v>
                </c:pt>
                <c:pt idx="22">
                  <c:v>0.56000000000000005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4FE-494B-99E7-B3C50B958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513352"/>
        <c:axId val="2099573256"/>
      </c:lineChart>
      <c:catAx>
        <c:axId val="2099513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573256"/>
        <c:crosses val="autoZero"/>
        <c:auto val="1"/>
        <c:lblAlgn val="ctr"/>
        <c:lblOffset val="100"/>
        <c:noMultiLvlLbl val="0"/>
      </c:catAx>
      <c:valAx>
        <c:axId val="209957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513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1">
                  <c:v>10.32</c:v>
                </c:pt>
                <c:pt idx="2">
                  <c:v>1.43</c:v>
                </c:pt>
                <c:pt idx="3">
                  <c:v>6.68</c:v>
                </c:pt>
                <c:pt idx="4">
                  <c:v>0.68</c:v>
                </c:pt>
                <c:pt idx="5">
                  <c:v>9.66</c:v>
                </c:pt>
                <c:pt idx="6">
                  <c:v>0.02</c:v>
                </c:pt>
                <c:pt idx="7">
                  <c:v>9.61</c:v>
                </c:pt>
                <c:pt idx="8">
                  <c:v>2.41</c:v>
                </c:pt>
                <c:pt idx="9">
                  <c:v>10.67</c:v>
                </c:pt>
                <c:pt idx="10">
                  <c:v>0.5</c:v>
                </c:pt>
                <c:pt idx="11">
                  <c:v>4.51</c:v>
                </c:pt>
                <c:pt idx="12">
                  <c:v>8.51</c:v>
                </c:pt>
                <c:pt idx="13">
                  <c:v>0.22</c:v>
                </c:pt>
                <c:pt idx="14">
                  <c:v>1.07</c:v>
                </c:pt>
                <c:pt idx="15">
                  <c:v>2.96</c:v>
                </c:pt>
                <c:pt idx="16">
                  <c:v>6.32</c:v>
                </c:pt>
                <c:pt idx="17">
                  <c:v>9.19</c:v>
                </c:pt>
                <c:pt idx="18">
                  <c:v>0.67</c:v>
                </c:pt>
                <c:pt idx="19">
                  <c:v>1.24</c:v>
                </c:pt>
                <c:pt idx="20">
                  <c:v>7.69</c:v>
                </c:pt>
                <c:pt idx="21">
                  <c:v>6.47</c:v>
                </c:pt>
                <c:pt idx="22">
                  <c:v>8.66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2F-4951-A545-BCCABEC80FE1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8.7200000000000006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2F-4951-A545-BCCABEC80FE1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2F-4951-A545-BCCABEC80FE1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0.43</c:v>
                </c:pt>
                <c:pt idx="16">
                  <c:v>0.12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2F-4951-A545-BCCABEC80FE1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0.54</c:v>
                </c:pt>
                <c:pt idx="13">
                  <c:v>0.33</c:v>
                </c:pt>
                <c:pt idx="14">
                  <c:v>0.12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2F-4951-A545-BCCABEC80FE1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8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2F-4951-A545-BCCABEC80FE1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24.67</c:v>
                </c:pt>
                <c:pt idx="8">
                  <c:v>18.79</c:v>
                </c:pt>
                <c:pt idx="9">
                  <c:v>17.18</c:v>
                </c:pt>
                <c:pt idx="10">
                  <c:v>18.07</c:v>
                </c:pt>
                <c:pt idx="11">
                  <c:v>21.28</c:v>
                </c:pt>
                <c:pt idx="13">
                  <c:v>24.98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2F-4951-A545-BCCABEC80FE1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">
                  <c:v>0.23</c:v>
                </c:pt>
                <c:pt idx="15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22F-4951-A545-BCCABEC80FE1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0.12</c:v>
                </c:pt>
                <c:pt idx="1">
                  <c:v>6.88</c:v>
                </c:pt>
                <c:pt idx="2">
                  <c:v>0.61</c:v>
                </c:pt>
                <c:pt idx="3">
                  <c:v>4.67</c:v>
                </c:pt>
                <c:pt idx="4">
                  <c:v>0.64</c:v>
                </c:pt>
                <c:pt idx="5">
                  <c:v>6.93</c:v>
                </c:pt>
                <c:pt idx="6">
                  <c:v>0.95</c:v>
                </c:pt>
                <c:pt idx="7">
                  <c:v>3.29</c:v>
                </c:pt>
                <c:pt idx="8">
                  <c:v>1.3</c:v>
                </c:pt>
                <c:pt idx="9">
                  <c:v>1.63</c:v>
                </c:pt>
                <c:pt idx="10">
                  <c:v>1.3</c:v>
                </c:pt>
                <c:pt idx="11">
                  <c:v>1.5</c:v>
                </c:pt>
                <c:pt idx="12">
                  <c:v>1.7</c:v>
                </c:pt>
                <c:pt idx="13">
                  <c:v>1.39</c:v>
                </c:pt>
                <c:pt idx="14">
                  <c:v>1.32</c:v>
                </c:pt>
                <c:pt idx="15">
                  <c:v>1.28</c:v>
                </c:pt>
                <c:pt idx="16">
                  <c:v>1.45</c:v>
                </c:pt>
                <c:pt idx="17">
                  <c:v>1.35</c:v>
                </c:pt>
                <c:pt idx="18">
                  <c:v>1.1299999999999999</c:v>
                </c:pt>
                <c:pt idx="19">
                  <c:v>1.19</c:v>
                </c:pt>
                <c:pt idx="20">
                  <c:v>1.84</c:v>
                </c:pt>
                <c:pt idx="21">
                  <c:v>2.68</c:v>
                </c:pt>
                <c:pt idx="22">
                  <c:v>6.23</c:v>
                </c:pt>
                <c:pt idx="23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22F-4951-A545-BCCABEC80FE1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23">
                  <c:v>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22F-4951-A545-BCCABEC80FE1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22F-4951-A545-BCCABEC80FE1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0.48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22F-4951-A545-BCCABEC80FE1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3.37</c:v>
                </c:pt>
                <c:pt idx="2">
                  <c:v>0.67</c:v>
                </c:pt>
                <c:pt idx="3">
                  <c:v>4.43</c:v>
                </c:pt>
                <c:pt idx="4">
                  <c:v>0.84</c:v>
                </c:pt>
                <c:pt idx="5">
                  <c:v>3.9</c:v>
                </c:pt>
                <c:pt idx="6">
                  <c:v>0.63</c:v>
                </c:pt>
                <c:pt idx="7">
                  <c:v>8.02</c:v>
                </c:pt>
                <c:pt idx="8">
                  <c:v>1.95</c:v>
                </c:pt>
                <c:pt idx="9">
                  <c:v>8.32</c:v>
                </c:pt>
                <c:pt idx="10">
                  <c:v>0.93</c:v>
                </c:pt>
                <c:pt idx="11">
                  <c:v>6.36</c:v>
                </c:pt>
                <c:pt idx="12">
                  <c:v>4.88</c:v>
                </c:pt>
                <c:pt idx="13">
                  <c:v>2.4300000000000002</c:v>
                </c:pt>
                <c:pt idx="14">
                  <c:v>1.23</c:v>
                </c:pt>
                <c:pt idx="15">
                  <c:v>4.3</c:v>
                </c:pt>
                <c:pt idx="16">
                  <c:v>5.68</c:v>
                </c:pt>
                <c:pt idx="17">
                  <c:v>10.29</c:v>
                </c:pt>
                <c:pt idx="18">
                  <c:v>1.51</c:v>
                </c:pt>
                <c:pt idx="19">
                  <c:v>2.93</c:v>
                </c:pt>
                <c:pt idx="20">
                  <c:v>6.57</c:v>
                </c:pt>
                <c:pt idx="21">
                  <c:v>7.34</c:v>
                </c:pt>
                <c:pt idx="22">
                  <c:v>5.49</c:v>
                </c:pt>
                <c:pt idx="23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22F-4951-A545-BCCABEC80FE1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3.1</c:v>
                </c:pt>
                <c:pt idx="22">
                  <c:v>3.25</c:v>
                </c:pt>
                <c:pt idx="2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22F-4951-A545-BCCABEC80FE1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1">
                  <c:v>0.03</c:v>
                </c:pt>
                <c:pt idx="2">
                  <c:v>0.47</c:v>
                </c:pt>
                <c:pt idx="3">
                  <c:v>0.26</c:v>
                </c:pt>
                <c:pt idx="4">
                  <c:v>0.05</c:v>
                </c:pt>
                <c:pt idx="5">
                  <c:v>0.36</c:v>
                </c:pt>
                <c:pt idx="6">
                  <c:v>0.02</c:v>
                </c:pt>
                <c:pt idx="7">
                  <c:v>0.45</c:v>
                </c:pt>
                <c:pt idx="8">
                  <c:v>0.3</c:v>
                </c:pt>
                <c:pt idx="9">
                  <c:v>0.23</c:v>
                </c:pt>
                <c:pt idx="10">
                  <c:v>0.19</c:v>
                </c:pt>
                <c:pt idx="11">
                  <c:v>0.2</c:v>
                </c:pt>
                <c:pt idx="12">
                  <c:v>0.23</c:v>
                </c:pt>
                <c:pt idx="13">
                  <c:v>0.22</c:v>
                </c:pt>
                <c:pt idx="14">
                  <c:v>0.17</c:v>
                </c:pt>
                <c:pt idx="15">
                  <c:v>0.17</c:v>
                </c:pt>
                <c:pt idx="16">
                  <c:v>0.21</c:v>
                </c:pt>
                <c:pt idx="17">
                  <c:v>0.16</c:v>
                </c:pt>
                <c:pt idx="18">
                  <c:v>0.15</c:v>
                </c:pt>
                <c:pt idx="19">
                  <c:v>0.21</c:v>
                </c:pt>
                <c:pt idx="20">
                  <c:v>0.19</c:v>
                </c:pt>
                <c:pt idx="21">
                  <c:v>0.28999999999999998</c:v>
                </c:pt>
                <c:pt idx="22">
                  <c:v>0.88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22F-4951-A545-BCCABEC80FE1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16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22F-4951-A545-BCCABEC80FE1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1">
                  <c:v>0</c:v>
                </c:pt>
                <c:pt idx="2">
                  <c:v>0.03</c:v>
                </c:pt>
                <c:pt idx="3">
                  <c:v>0.16</c:v>
                </c:pt>
                <c:pt idx="4">
                  <c:v>0.03</c:v>
                </c:pt>
                <c:pt idx="5">
                  <c:v>0.05</c:v>
                </c:pt>
                <c:pt idx="6">
                  <c:v>0.18</c:v>
                </c:pt>
                <c:pt idx="7">
                  <c:v>0.12</c:v>
                </c:pt>
                <c:pt idx="8">
                  <c:v>0.16</c:v>
                </c:pt>
                <c:pt idx="9">
                  <c:v>0.19</c:v>
                </c:pt>
                <c:pt idx="10">
                  <c:v>0.16</c:v>
                </c:pt>
                <c:pt idx="11">
                  <c:v>0.18</c:v>
                </c:pt>
                <c:pt idx="12">
                  <c:v>0.22</c:v>
                </c:pt>
                <c:pt idx="13">
                  <c:v>0.24</c:v>
                </c:pt>
                <c:pt idx="14">
                  <c:v>0.17</c:v>
                </c:pt>
                <c:pt idx="15">
                  <c:v>0.15</c:v>
                </c:pt>
                <c:pt idx="16">
                  <c:v>0.17</c:v>
                </c:pt>
                <c:pt idx="17">
                  <c:v>0.14000000000000001</c:v>
                </c:pt>
                <c:pt idx="18">
                  <c:v>0.17</c:v>
                </c:pt>
                <c:pt idx="19">
                  <c:v>0.18</c:v>
                </c:pt>
                <c:pt idx="20">
                  <c:v>0.15</c:v>
                </c:pt>
                <c:pt idx="21">
                  <c:v>0.16</c:v>
                </c:pt>
                <c:pt idx="22">
                  <c:v>0.24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22F-4951-A545-BCCABEC80FE1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29.89</c:v>
                </c:pt>
                <c:pt idx="1">
                  <c:v>18.37</c:v>
                </c:pt>
                <c:pt idx="2">
                  <c:v>22.57</c:v>
                </c:pt>
                <c:pt idx="3">
                  <c:v>18.3</c:v>
                </c:pt>
                <c:pt idx="4">
                  <c:v>31.42</c:v>
                </c:pt>
                <c:pt idx="5">
                  <c:v>13.72</c:v>
                </c:pt>
                <c:pt idx="6">
                  <c:v>26.02</c:v>
                </c:pt>
                <c:pt idx="7">
                  <c:v>12.7</c:v>
                </c:pt>
                <c:pt idx="8">
                  <c:v>21.45</c:v>
                </c:pt>
                <c:pt idx="9">
                  <c:v>46.75</c:v>
                </c:pt>
                <c:pt idx="10">
                  <c:v>77.08</c:v>
                </c:pt>
                <c:pt idx="11">
                  <c:v>23.79</c:v>
                </c:pt>
                <c:pt idx="12">
                  <c:v>22.42</c:v>
                </c:pt>
                <c:pt idx="13">
                  <c:v>56.96</c:v>
                </c:pt>
                <c:pt idx="14">
                  <c:v>23.88</c:v>
                </c:pt>
                <c:pt idx="15">
                  <c:v>27.27</c:v>
                </c:pt>
                <c:pt idx="16">
                  <c:v>26.12</c:v>
                </c:pt>
                <c:pt idx="17">
                  <c:v>49.91</c:v>
                </c:pt>
                <c:pt idx="18">
                  <c:v>20.7</c:v>
                </c:pt>
                <c:pt idx="19">
                  <c:v>22.12</c:v>
                </c:pt>
                <c:pt idx="20">
                  <c:v>19.809999999999999</c:v>
                </c:pt>
                <c:pt idx="21">
                  <c:v>46.47</c:v>
                </c:pt>
                <c:pt idx="22">
                  <c:v>18.64</c:v>
                </c:pt>
                <c:pt idx="23">
                  <c:v>74.61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22F-4951-A545-BCCABEC80FE1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4.92</c:v>
                </c:pt>
                <c:pt idx="6">
                  <c:v>2.98</c:v>
                </c:pt>
                <c:pt idx="18">
                  <c:v>1.1499999999999999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22F-4951-A545-BCCABEC80FE1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1">
                  <c:v>0.42</c:v>
                </c:pt>
                <c:pt idx="2">
                  <c:v>0</c:v>
                </c:pt>
                <c:pt idx="3">
                  <c:v>0.16</c:v>
                </c:pt>
                <c:pt idx="4">
                  <c:v>0.02</c:v>
                </c:pt>
                <c:pt idx="5">
                  <c:v>0.02</c:v>
                </c:pt>
                <c:pt idx="7">
                  <c:v>0.41</c:v>
                </c:pt>
                <c:pt idx="8">
                  <c:v>7.0000000000000007E-2</c:v>
                </c:pt>
                <c:pt idx="9">
                  <c:v>0.22</c:v>
                </c:pt>
                <c:pt idx="10">
                  <c:v>0.02</c:v>
                </c:pt>
                <c:pt idx="11">
                  <c:v>0.28999999999999998</c:v>
                </c:pt>
                <c:pt idx="12">
                  <c:v>0.32</c:v>
                </c:pt>
                <c:pt idx="13">
                  <c:v>0.28999999999999998</c:v>
                </c:pt>
                <c:pt idx="14">
                  <c:v>0</c:v>
                </c:pt>
                <c:pt idx="15">
                  <c:v>0.18</c:v>
                </c:pt>
                <c:pt idx="16">
                  <c:v>0.03</c:v>
                </c:pt>
                <c:pt idx="17">
                  <c:v>0.28000000000000003</c:v>
                </c:pt>
                <c:pt idx="18">
                  <c:v>0.26</c:v>
                </c:pt>
                <c:pt idx="19">
                  <c:v>0.16</c:v>
                </c:pt>
                <c:pt idx="20">
                  <c:v>0.35</c:v>
                </c:pt>
                <c:pt idx="21">
                  <c:v>0.08</c:v>
                </c:pt>
                <c:pt idx="22">
                  <c:v>0.22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22F-4951-A545-BCCABEC80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367816"/>
        <c:axId val="2101370376"/>
      </c:lineChart>
      <c:catAx>
        <c:axId val="2101367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70376"/>
        <c:crosses val="autoZero"/>
        <c:auto val="1"/>
        <c:lblAlgn val="ctr"/>
        <c:lblOffset val="100"/>
        <c:noMultiLvlLbl val="0"/>
      </c:catAx>
      <c:valAx>
        <c:axId val="210137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67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1">
                  <c:v>2.02</c:v>
                </c:pt>
                <c:pt idx="2">
                  <c:v>1.43</c:v>
                </c:pt>
                <c:pt idx="3">
                  <c:v>0.4</c:v>
                </c:pt>
                <c:pt idx="4">
                  <c:v>0.68</c:v>
                </c:pt>
                <c:pt idx="5">
                  <c:v>2.27</c:v>
                </c:pt>
                <c:pt idx="6">
                  <c:v>0.02</c:v>
                </c:pt>
                <c:pt idx="7">
                  <c:v>0.76</c:v>
                </c:pt>
                <c:pt idx="8">
                  <c:v>1.43</c:v>
                </c:pt>
                <c:pt idx="9">
                  <c:v>4.84</c:v>
                </c:pt>
                <c:pt idx="10">
                  <c:v>0.22</c:v>
                </c:pt>
                <c:pt idx="11">
                  <c:v>1.64</c:v>
                </c:pt>
                <c:pt idx="12">
                  <c:v>1.65</c:v>
                </c:pt>
                <c:pt idx="13">
                  <c:v>0.2</c:v>
                </c:pt>
                <c:pt idx="14">
                  <c:v>1.02</c:v>
                </c:pt>
                <c:pt idx="15">
                  <c:v>0.77</c:v>
                </c:pt>
                <c:pt idx="16">
                  <c:v>2.27</c:v>
                </c:pt>
                <c:pt idx="17">
                  <c:v>0.72</c:v>
                </c:pt>
                <c:pt idx="18">
                  <c:v>0.53</c:v>
                </c:pt>
                <c:pt idx="19">
                  <c:v>0.79</c:v>
                </c:pt>
                <c:pt idx="20">
                  <c:v>1.67</c:v>
                </c:pt>
                <c:pt idx="21">
                  <c:v>1.17</c:v>
                </c:pt>
                <c:pt idx="22">
                  <c:v>1.53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F-4213-A813-364FE5C0B6C7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8.7200000000000006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6F-4213-A813-364FE5C0B6C7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6F-4213-A813-364FE5C0B6C7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0.43</c:v>
                </c:pt>
                <c:pt idx="16">
                  <c:v>0.12</c:v>
                </c:pt>
                <c:pt idx="2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6F-4213-A813-364FE5C0B6C7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0.4</c:v>
                </c:pt>
                <c:pt idx="13">
                  <c:v>0.47</c:v>
                </c:pt>
                <c:pt idx="14">
                  <c:v>0.04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6F-4213-A813-364FE5C0B6C7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8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D6F-4213-A813-364FE5C0B6C7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25.93</c:v>
                </c:pt>
                <c:pt idx="8">
                  <c:v>18.79</c:v>
                </c:pt>
                <c:pt idx="9">
                  <c:v>15.85</c:v>
                </c:pt>
                <c:pt idx="10">
                  <c:v>18.07</c:v>
                </c:pt>
                <c:pt idx="11">
                  <c:v>21.28</c:v>
                </c:pt>
                <c:pt idx="13">
                  <c:v>24.98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D6F-4213-A813-364FE5C0B6C7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">
                  <c:v>0.23</c:v>
                </c:pt>
                <c:pt idx="15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D6F-4213-A813-364FE5C0B6C7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0.12</c:v>
                </c:pt>
                <c:pt idx="1">
                  <c:v>0.91</c:v>
                </c:pt>
                <c:pt idx="2">
                  <c:v>0.12</c:v>
                </c:pt>
                <c:pt idx="3">
                  <c:v>1.37</c:v>
                </c:pt>
                <c:pt idx="4">
                  <c:v>0.62</c:v>
                </c:pt>
                <c:pt idx="5">
                  <c:v>1.66</c:v>
                </c:pt>
                <c:pt idx="6">
                  <c:v>1.08</c:v>
                </c:pt>
                <c:pt idx="7">
                  <c:v>1.22</c:v>
                </c:pt>
                <c:pt idx="8">
                  <c:v>1.18</c:v>
                </c:pt>
                <c:pt idx="9">
                  <c:v>1.22</c:v>
                </c:pt>
                <c:pt idx="10">
                  <c:v>1.32</c:v>
                </c:pt>
                <c:pt idx="11">
                  <c:v>1.23</c:v>
                </c:pt>
                <c:pt idx="12">
                  <c:v>1.41</c:v>
                </c:pt>
                <c:pt idx="13">
                  <c:v>1.38</c:v>
                </c:pt>
                <c:pt idx="14">
                  <c:v>1.25</c:v>
                </c:pt>
                <c:pt idx="15">
                  <c:v>1.18</c:v>
                </c:pt>
                <c:pt idx="16">
                  <c:v>1.26</c:v>
                </c:pt>
                <c:pt idx="17">
                  <c:v>1.1200000000000001</c:v>
                </c:pt>
                <c:pt idx="18">
                  <c:v>1.07</c:v>
                </c:pt>
                <c:pt idx="19">
                  <c:v>1.05</c:v>
                </c:pt>
                <c:pt idx="20">
                  <c:v>1.1200000000000001</c:v>
                </c:pt>
                <c:pt idx="21">
                  <c:v>1.1200000000000001</c:v>
                </c:pt>
                <c:pt idx="22">
                  <c:v>1.78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D6F-4213-A813-364FE5C0B6C7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23">
                  <c:v>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D6F-4213-A813-364FE5C0B6C7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D6F-4213-A813-364FE5C0B6C7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0.48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D6F-4213-A813-364FE5C0B6C7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0.46</c:v>
                </c:pt>
                <c:pt idx="2">
                  <c:v>0.27</c:v>
                </c:pt>
                <c:pt idx="3">
                  <c:v>1.75</c:v>
                </c:pt>
                <c:pt idx="4">
                  <c:v>7.0000000000000007E-2</c:v>
                </c:pt>
                <c:pt idx="5">
                  <c:v>0.26</c:v>
                </c:pt>
                <c:pt idx="6">
                  <c:v>7.0000000000000007E-2</c:v>
                </c:pt>
                <c:pt idx="7">
                  <c:v>2.38</c:v>
                </c:pt>
                <c:pt idx="8">
                  <c:v>0.48</c:v>
                </c:pt>
                <c:pt idx="9">
                  <c:v>3</c:v>
                </c:pt>
                <c:pt idx="10">
                  <c:v>0.47</c:v>
                </c:pt>
                <c:pt idx="11">
                  <c:v>2.68</c:v>
                </c:pt>
                <c:pt idx="12">
                  <c:v>0.92</c:v>
                </c:pt>
                <c:pt idx="13">
                  <c:v>2.4300000000000002</c:v>
                </c:pt>
                <c:pt idx="14">
                  <c:v>0.47</c:v>
                </c:pt>
                <c:pt idx="15">
                  <c:v>3.47</c:v>
                </c:pt>
                <c:pt idx="16">
                  <c:v>3.53</c:v>
                </c:pt>
                <c:pt idx="17">
                  <c:v>1.93</c:v>
                </c:pt>
                <c:pt idx="18">
                  <c:v>0.47</c:v>
                </c:pt>
                <c:pt idx="19">
                  <c:v>2.68</c:v>
                </c:pt>
                <c:pt idx="20">
                  <c:v>2.15</c:v>
                </c:pt>
                <c:pt idx="21">
                  <c:v>2.82</c:v>
                </c:pt>
                <c:pt idx="22">
                  <c:v>2.1800000000000002</c:v>
                </c:pt>
                <c:pt idx="23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D6F-4213-A813-364FE5C0B6C7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3.1</c:v>
                </c:pt>
                <c:pt idx="22">
                  <c:v>3.25</c:v>
                </c:pt>
                <c:pt idx="2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D6F-4213-A813-364FE5C0B6C7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1">
                  <c:v>0.03</c:v>
                </c:pt>
                <c:pt idx="2">
                  <c:v>0.47</c:v>
                </c:pt>
                <c:pt idx="3">
                  <c:v>0.24</c:v>
                </c:pt>
                <c:pt idx="4">
                  <c:v>0.05</c:v>
                </c:pt>
                <c:pt idx="5">
                  <c:v>0.36</c:v>
                </c:pt>
                <c:pt idx="6">
                  <c:v>0.02</c:v>
                </c:pt>
                <c:pt idx="7">
                  <c:v>0.05</c:v>
                </c:pt>
                <c:pt idx="8">
                  <c:v>0.03</c:v>
                </c:pt>
                <c:pt idx="9">
                  <c:v>0.03</c:v>
                </c:pt>
                <c:pt idx="10">
                  <c:v>0.05</c:v>
                </c:pt>
                <c:pt idx="11">
                  <c:v>0.04</c:v>
                </c:pt>
                <c:pt idx="12">
                  <c:v>0.03</c:v>
                </c:pt>
                <c:pt idx="13">
                  <c:v>0.05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7.0000000000000007E-2</c:v>
                </c:pt>
                <c:pt idx="22">
                  <c:v>0.43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D6F-4213-A813-364FE5C0B6C7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16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D6F-4213-A813-364FE5C0B6C7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1">
                  <c:v>0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0.05</c:v>
                </c:pt>
                <c:pt idx="6">
                  <c:v>0.02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0.05</c:v>
                </c:pt>
                <c:pt idx="13">
                  <c:v>0.42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0.05</c:v>
                </c:pt>
                <c:pt idx="22">
                  <c:v>0.22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D6F-4213-A813-364FE5C0B6C7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18.079999999999998</c:v>
                </c:pt>
                <c:pt idx="1">
                  <c:v>18.37</c:v>
                </c:pt>
                <c:pt idx="2">
                  <c:v>17.95</c:v>
                </c:pt>
                <c:pt idx="3">
                  <c:v>18.3</c:v>
                </c:pt>
                <c:pt idx="4">
                  <c:v>17.52</c:v>
                </c:pt>
                <c:pt idx="5">
                  <c:v>17.649999999999999</c:v>
                </c:pt>
                <c:pt idx="6">
                  <c:v>21.17</c:v>
                </c:pt>
                <c:pt idx="7">
                  <c:v>17.670000000000002</c:v>
                </c:pt>
                <c:pt idx="8">
                  <c:v>21.45</c:v>
                </c:pt>
                <c:pt idx="9">
                  <c:v>38.33</c:v>
                </c:pt>
                <c:pt idx="10">
                  <c:v>26.1</c:v>
                </c:pt>
                <c:pt idx="11">
                  <c:v>29.03</c:v>
                </c:pt>
                <c:pt idx="12">
                  <c:v>22.42</c:v>
                </c:pt>
                <c:pt idx="13">
                  <c:v>23.85</c:v>
                </c:pt>
                <c:pt idx="14">
                  <c:v>23.88</c:v>
                </c:pt>
                <c:pt idx="15">
                  <c:v>27.27</c:v>
                </c:pt>
                <c:pt idx="16">
                  <c:v>26.12</c:v>
                </c:pt>
                <c:pt idx="17">
                  <c:v>25.07</c:v>
                </c:pt>
                <c:pt idx="18">
                  <c:v>20.7</c:v>
                </c:pt>
                <c:pt idx="19">
                  <c:v>22.12</c:v>
                </c:pt>
                <c:pt idx="20">
                  <c:v>19.809999999999999</c:v>
                </c:pt>
                <c:pt idx="21">
                  <c:v>19.03</c:v>
                </c:pt>
                <c:pt idx="22">
                  <c:v>18.64</c:v>
                </c:pt>
                <c:pt idx="23">
                  <c:v>74.61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D6F-4213-A813-364FE5C0B6C7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4.92</c:v>
                </c:pt>
                <c:pt idx="6">
                  <c:v>2.98</c:v>
                </c:pt>
                <c:pt idx="18">
                  <c:v>1.1499999999999999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D6F-4213-A813-364FE5C0B6C7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1">
                  <c:v>0.42</c:v>
                </c:pt>
                <c:pt idx="2">
                  <c:v>0</c:v>
                </c:pt>
                <c:pt idx="3">
                  <c:v>0.03</c:v>
                </c:pt>
                <c:pt idx="4">
                  <c:v>0.02</c:v>
                </c:pt>
                <c:pt idx="5">
                  <c:v>0.02</c:v>
                </c:pt>
                <c:pt idx="7">
                  <c:v>0.4</c:v>
                </c:pt>
                <c:pt idx="8">
                  <c:v>7.0000000000000007E-2</c:v>
                </c:pt>
                <c:pt idx="9">
                  <c:v>0.23</c:v>
                </c:pt>
                <c:pt idx="10">
                  <c:v>0.02</c:v>
                </c:pt>
                <c:pt idx="11">
                  <c:v>0.42</c:v>
                </c:pt>
                <c:pt idx="12">
                  <c:v>0.4</c:v>
                </c:pt>
                <c:pt idx="13">
                  <c:v>0.42</c:v>
                </c:pt>
                <c:pt idx="14">
                  <c:v>0</c:v>
                </c:pt>
                <c:pt idx="15">
                  <c:v>0.05</c:v>
                </c:pt>
                <c:pt idx="16">
                  <c:v>0.02</c:v>
                </c:pt>
                <c:pt idx="17">
                  <c:v>0.4</c:v>
                </c:pt>
                <c:pt idx="18">
                  <c:v>0.42</c:v>
                </c:pt>
                <c:pt idx="19">
                  <c:v>0.02</c:v>
                </c:pt>
                <c:pt idx="20">
                  <c:v>0.41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D6F-4213-A813-364FE5C0B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6097160"/>
        <c:axId val="2106127880"/>
      </c:lineChart>
      <c:catAx>
        <c:axId val="2106097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127880"/>
        <c:crosses val="autoZero"/>
        <c:auto val="1"/>
        <c:lblAlgn val="ctr"/>
        <c:lblOffset val="100"/>
        <c:noMultiLvlLbl val="0"/>
      </c:catAx>
      <c:valAx>
        <c:axId val="210612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09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1">
                  <c:v>7</c:v>
                </c:pt>
                <c:pt idx="2">
                  <c:v>1</c:v>
                </c:pt>
                <c:pt idx="3">
                  <c:v>12</c:v>
                </c:pt>
                <c:pt idx="4">
                  <c:v>3</c:v>
                </c:pt>
                <c:pt idx="5">
                  <c:v>8</c:v>
                </c:pt>
                <c:pt idx="6">
                  <c:v>1</c:v>
                </c:pt>
                <c:pt idx="7">
                  <c:v>13</c:v>
                </c:pt>
                <c:pt idx="8">
                  <c:v>9</c:v>
                </c:pt>
                <c:pt idx="9">
                  <c:v>16</c:v>
                </c:pt>
                <c:pt idx="10">
                  <c:v>5</c:v>
                </c:pt>
                <c:pt idx="11">
                  <c:v>19</c:v>
                </c:pt>
                <c:pt idx="12">
                  <c:v>15</c:v>
                </c:pt>
                <c:pt idx="13">
                  <c:v>4</c:v>
                </c:pt>
                <c:pt idx="14">
                  <c:v>3</c:v>
                </c:pt>
                <c:pt idx="15">
                  <c:v>13</c:v>
                </c:pt>
                <c:pt idx="16">
                  <c:v>15</c:v>
                </c:pt>
                <c:pt idx="17">
                  <c:v>10</c:v>
                </c:pt>
                <c:pt idx="18">
                  <c:v>5</c:v>
                </c:pt>
                <c:pt idx="19">
                  <c:v>15</c:v>
                </c:pt>
                <c:pt idx="20">
                  <c:v>14</c:v>
                </c:pt>
                <c:pt idx="21">
                  <c:v>20</c:v>
                </c:pt>
                <c:pt idx="22">
                  <c:v>14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F-4437-B717-558ECE1A7F15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CF-4437-B717-558ECE1A7F15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CF-4437-B717-558ECE1A7F15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CF-4437-B717-558ECE1A7F15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3</c:v>
                </c:pt>
                <c:pt idx="13">
                  <c:v>4</c:v>
                </c:pt>
                <c:pt idx="14">
                  <c:v>19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CF-4437-B717-558ECE1A7F15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7CF-4437-B717-558ECE1A7F15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3</c:v>
                </c:pt>
                <c:pt idx="8">
                  <c:v>2</c:v>
                </c:pt>
                <c:pt idx="9">
                  <c:v>13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7CF-4437-B717-558ECE1A7F15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7CF-4437-B717-558ECE1A7F15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27</c:v>
                </c:pt>
                <c:pt idx="8">
                  <c:v>106</c:v>
                </c:pt>
                <c:pt idx="9">
                  <c:v>161</c:v>
                </c:pt>
                <c:pt idx="10">
                  <c:v>197</c:v>
                </c:pt>
                <c:pt idx="11">
                  <c:v>201</c:v>
                </c:pt>
                <c:pt idx="12">
                  <c:v>144</c:v>
                </c:pt>
                <c:pt idx="13">
                  <c:v>226</c:v>
                </c:pt>
                <c:pt idx="14">
                  <c:v>281</c:v>
                </c:pt>
                <c:pt idx="15">
                  <c:v>337</c:v>
                </c:pt>
                <c:pt idx="16">
                  <c:v>278</c:v>
                </c:pt>
                <c:pt idx="17">
                  <c:v>255</c:v>
                </c:pt>
                <c:pt idx="18">
                  <c:v>204</c:v>
                </c:pt>
                <c:pt idx="19">
                  <c:v>152</c:v>
                </c:pt>
                <c:pt idx="20">
                  <c:v>78</c:v>
                </c:pt>
                <c:pt idx="21">
                  <c:v>30</c:v>
                </c:pt>
                <c:pt idx="22">
                  <c:v>9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7CF-4437-B717-558ECE1A7F15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7CF-4437-B717-558ECE1A7F15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7CF-4437-B717-558ECE1A7F15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7CF-4437-B717-558ECE1A7F15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1">
                  <c:v>16</c:v>
                </c:pt>
                <c:pt idx="2">
                  <c:v>9</c:v>
                </c:pt>
                <c:pt idx="3">
                  <c:v>16</c:v>
                </c:pt>
                <c:pt idx="4">
                  <c:v>8</c:v>
                </c:pt>
                <c:pt idx="5">
                  <c:v>17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  <c:pt idx="9">
                  <c:v>11</c:v>
                </c:pt>
                <c:pt idx="10">
                  <c:v>13</c:v>
                </c:pt>
                <c:pt idx="11">
                  <c:v>10</c:v>
                </c:pt>
                <c:pt idx="12">
                  <c:v>16</c:v>
                </c:pt>
                <c:pt idx="13">
                  <c:v>1</c:v>
                </c:pt>
                <c:pt idx="14">
                  <c:v>8</c:v>
                </c:pt>
                <c:pt idx="15">
                  <c:v>7</c:v>
                </c:pt>
                <c:pt idx="16">
                  <c:v>13</c:v>
                </c:pt>
                <c:pt idx="17">
                  <c:v>5</c:v>
                </c:pt>
                <c:pt idx="18">
                  <c:v>8</c:v>
                </c:pt>
                <c:pt idx="19">
                  <c:v>7</c:v>
                </c:pt>
                <c:pt idx="20">
                  <c:v>14</c:v>
                </c:pt>
                <c:pt idx="21">
                  <c:v>9</c:v>
                </c:pt>
                <c:pt idx="22">
                  <c:v>14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7CF-4437-B717-558ECE1A7F15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7CF-4437-B717-558ECE1A7F15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24</c:v>
                </c:pt>
                <c:pt idx="8">
                  <c:v>98</c:v>
                </c:pt>
                <c:pt idx="9">
                  <c:v>144</c:v>
                </c:pt>
                <c:pt idx="10">
                  <c:v>183</c:v>
                </c:pt>
                <c:pt idx="11">
                  <c:v>191</c:v>
                </c:pt>
                <c:pt idx="12">
                  <c:v>140</c:v>
                </c:pt>
                <c:pt idx="13">
                  <c:v>215</c:v>
                </c:pt>
                <c:pt idx="14">
                  <c:v>273</c:v>
                </c:pt>
                <c:pt idx="15">
                  <c:v>331</c:v>
                </c:pt>
                <c:pt idx="16">
                  <c:v>275</c:v>
                </c:pt>
                <c:pt idx="17">
                  <c:v>254</c:v>
                </c:pt>
                <c:pt idx="18">
                  <c:v>188</c:v>
                </c:pt>
                <c:pt idx="19">
                  <c:v>149</c:v>
                </c:pt>
                <c:pt idx="20">
                  <c:v>80</c:v>
                </c:pt>
                <c:pt idx="21">
                  <c:v>33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7CF-4437-B717-558ECE1A7F15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7CF-4437-B717-558ECE1A7F15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24</c:v>
                </c:pt>
                <c:pt idx="8">
                  <c:v>95</c:v>
                </c:pt>
                <c:pt idx="9">
                  <c:v>145</c:v>
                </c:pt>
                <c:pt idx="10">
                  <c:v>179</c:v>
                </c:pt>
                <c:pt idx="11">
                  <c:v>195</c:v>
                </c:pt>
                <c:pt idx="12">
                  <c:v>139</c:v>
                </c:pt>
                <c:pt idx="13">
                  <c:v>209</c:v>
                </c:pt>
                <c:pt idx="14">
                  <c:v>271</c:v>
                </c:pt>
                <c:pt idx="15">
                  <c:v>337</c:v>
                </c:pt>
                <c:pt idx="16">
                  <c:v>276</c:v>
                </c:pt>
                <c:pt idx="17">
                  <c:v>252</c:v>
                </c:pt>
                <c:pt idx="18">
                  <c:v>187</c:v>
                </c:pt>
                <c:pt idx="19">
                  <c:v>155</c:v>
                </c:pt>
                <c:pt idx="20">
                  <c:v>79</c:v>
                </c:pt>
                <c:pt idx="21">
                  <c:v>34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7CF-4437-B717-558ECE1A7F15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7CF-4437-B717-558ECE1A7F15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7CF-4437-B717-558ECE1A7F15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8</c:v>
                </c:pt>
                <c:pt idx="10">
                  <c:v>2</c:v>
                </c:pt>
                <c:pt idx="11">
                  <c:v>7</c:v>
                </c:pt>
                <c:pt idx="12">
                  <c:v>8</c:v>
                </c:pt>
                <c:pt idx="13">
                  <c:v>4</c:v>
                </c:pt>
                <c:pt idx="14">
                  <c:v>2</c:v>
                </c:pt>
                <c:pt idx="15">
                  <c:v>7</c:v>
                </c:pt>
                <c:pt idx="16">
                  <c:v>8</c:v>
                </c:pt>
                <c:pt idx="17">
                  <c:v>7</c:v>
                </c:pt>
                <c:pt idx="18">
                  <c:v>5</c:v>
                </c:pt>
                <c:pt idx="19">
                  <c:v>9</c:v>
                </c:pt>
                <c:pt idx="20">
                  <c:v>7</c:v>
                </c:pt>
                <c:pt idx="21">
                  <c:v>10</c:v>
                </c:pt>
                <c:pt idx="22">
                  <c:v>7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7CF-4437-B717-558ECE1A7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9870472"/>
        <c:axId val="2039872520"/>
      </c:lineChart>
      <c:catAx>
        <c:axId val="2039870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872520"/>
        <c:crosses val="autoZero"/>
        <c:auto val="1"/>
        <c:lblAlgn val="ctr"/>
        <c:lblOffset val="100"/>
        <c:noMultiLvlLbl val="0"/>
      </c:catAx>
      <c:valAx>
        <c:axId val="203987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870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1">
                  <c:v>7</c:v>
                </c:pt>
                <c:pt idx="2">
                  <c:v>1</c:v>
                </c:pt>
                <c:pt idx="3">
                  <c:v>12</c:v>
                </c:pt>
                <c:pt idx="4">
                  <c:v>3</c:v>
                </c:pt>
                <c:pt idx="5">
                  <c:v>8</c:v>
                </c:pt>
                <c:pt idx="6">
                  <c:v>1</c:v>
                </c:pt>
                <c:pt idx="7">
                  <c:v>13</c:v>
                </c:pt>
                <c:pt idx="8">
                  <c:v>9</c:v>
                </c:pt>
                <c:pt idx="9">
                  <c:v>16</c:v>
                </c:pt>
                <c:pt idx="10">
                  <c:v>5</c:v>
                </c:pt>
                <c:pt idx="11">
                  <c:v>19</c:v>
                </c:pt>
                <c:pt idx="12">
                  <c:v>15</c:v>
                </c:pt>
                <c:pt idx="13">
                  <c:v>4</c:v>
                </c:pt>
                <c:pt idx="14">
                  <c:v>3</c:v>
                </c:pt>
                <c:pt idx="15">
                  <c:v>13</c:v>
                </c:pt>
                <c:pt idx="16">
                  <c:v>15</c:v>
                </c:pt>
                <c:pt idx="17">
                  <c:v>10</c:v>
                </c:pt>
                <c:pt idx="18">
                  <c:v>5</c:v>
                </c:pt>
                <c:pt idx="19">
                  <c:v>15</c:v>
                </c:pt>
                <c:pt idx="20">
                  <c:v>14</c:v>
                </c:pt>
                <c:pt idx="21">
                  <c:v>20</c:v>
                </c:pt>
                <c:pt idx="22">
                  <c:v>14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C-4283-9D44-E8B9CFDCC206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9C-4283-9D44-E8B9CFDCC206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9C-4283-9D44-E8B9CFDCC206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9C-4283-9D44-E8B9CFDCC206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3</c:v>
                </c:pt>
                <c:pt idx="13">
                  <c:v>4</c:v>
                </c:pt>
                <c:pt idx="14">
                  <c:v>19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9C-4283-9D44-E8B9CFDCC206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39C-4283-9D44-E8B9CFDCC206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3</c:v>
                </c:pt>
                <c:pt idx="8">
                  <c:v>2</c:v>
                </c:pt>
                <c:pt idx="9">
                  <c:v>13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39C-4283-9D44-E8B9CFDCC206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39C-4283-9D44-E8B9CFDCC206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27</c:v>
                </c:pt>
                <c:pt idx="8">
                  <c:v>106</c:v>
                </c:pt>
                <c:pt idx="9">
                  <c:v>161</c:v>
                </c:pt>
                <c:pt idx="10">
                  <c:v>197</c:v>
                </c:pt>
                <c:pt idx="11">
                  <c:v>201</c:v>
                </c:pt>
                <c:pt idx="12">
                  <c:v>144</c:v>
                </c:pt>
                <c:pt idx="13">
                  <c:v>226</c:v>
                </c:pt>
                <c:pt idx="14">
                  <c:v>281</c:v>
                </c:pt>
                <c:pt idx="15">
                  <c:v>337</c:v>
                </c:pt>
                <c:pt idx="16">
                  <c:v>278</c:v>
                </c:pt>
                <c:pt idx="17">
                  <c:v>255</c:v>
                </c:pt>
                <c:pt idx="18">
                  <c:v>204</c:v>
                </c:pt>
                <c:pt idx="19">
                  <c:v>152</c:v>
                </c:pt>
                <c:pt idx="20">
                  <c:v>78</c:v>
                </c:pt>
                <c:pt idx="21">
                  <c:v>30</c:v>
                </c:pt>
                <c:pt idx="22">
                  <c:v>9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39C-4283-9D44-E8B9CFDCC206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39C-4283-9D44-E8B9CFDCC206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39C-4283-9D44-E8B9CFDCC206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39C-4283-9D44-E8B9CFDCC206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1">
                  <c:v>16</c:v>
                </c:pt>
                <c:pt idx="2">
                  <c:v>9</c:v>
                </c:pt>
                <c:pt idx="3">
                  <c:v>16</c:v>
                </c:pt>
                <c:pt idx="4">
                  <c:v>8</c:v>
                </c:pt>
                <c:pt idx="5">
                  <c:v>17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  <c:pt idx="9">
                  <c:v>11</c:v>
                </c:pt>
                <c:pt idx="10">
                  <c:v>13</c:v>
                </c:pt>
                <c:pt idx="11">
                  <c:v>10</c:v>
                </c:pt>
                <c:pt idx="12">
                  <c:v>16</c:v>
                </c:pt>
                <c:pt idx="13">
                  <c:v>1</c:v>
                </c:pt>
                <c:pt idx="14">
                  <c:v>8</c:v>
                </c:pt>
                <c:pt idx="15">
                  <c:v>7</c:v>
                </c:pt>
                <c:pt idx="16">
                  <c:v>13</c:v>
                </c:pt>
                <c:pt idx="17">
                  <c:v>5</c:v>
                </c:pt>
                <c:pt idx="18">
                  <c:v>8</c:v>
                </c:pt>
                <c:pt idx="19">
                  <c:v>7</c:v>
                </c:pt>
                <c:pt idx="20">
                  <c:v>14</c:v>
                </c:pt>
                <c:pt idx="21">
                  <c:v>9</c:v>
                </c:pt>
                <c:pt idx="22">
                  <c:v>14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39C-4283-9D44-E8B9CFDCC206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39C-4283-9D44-E8B9CFDCC206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24</c:v>
                </c:pt>
                <c:pt idx="8">
                  <c:v>98</c:v>
                </c:pt>
                <c:pt idx="9">
                  <c:v>144</c:v>
                </c:pt>
                <c:pt idx="10">
                  <c:v>183</c:v>
                </c:pt>
                <c:pt idx="11">
                  <c:v>191</c:v>
                </c:pt>
                <c:pt idx="12">
                  <c:v>140</c:v>
                </c:pt>
                <c:pt idx="13">
                  <c:v>215</c:v>
                </c:pt>
                <c:pt idx="14">
                  <c:v>273</c:v>
                </c:pt>
                <c:pt idx="15">
                  <c:v>331</c:v>
                </c:pt>
                <c:pt idx="16">
                  <c:v>275</c:v>
                </c:pt>
                <c:pt idx="17">
                  <c:v>254</c:v>
                </c:pt>
                <c:pt idx="18">
                  <c:v>188</c:v>
                </c:pt>
                <c:pt idx="19">
                  <c:v>149</c:v>
                </c:pt>
                <c:pt idx="20">
                  <c:v>80</c:v>
                </c:pt>
                <c:pt idx="21">
                  <c:v>33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39C-4283-9D44-E8B9CFDCC206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39C-4283-9D44-E8B9CFDCC206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24</c:v>
                </c:pt>
                <c:pt idx="8">
                  <c:v>95</c:v>
                </c:pt>
                <c:pt idx="9">
                  <c:v>145</c:v>
                </c:pt>
                <c:pt idx="10">
                  <c:v>179</c:v>
                </c:pt>
                <c:pt idx="11">
                  <c:v>195</c:v>
                </c:pt>
                <c:pt idx="12">
                  <c:v>139</c:v>
                </c:pt>
                <c:pt idx="13">
                  <c:v>209</c:v>
                </c:pt>
                <c:pt idx="14">
                  <c:v>271</c:v>
                </c:pt>
                <c:pt idx="15">
                  <c:v>337</c:v>
                </c:pt>
                <c:pt idx="16">
                  <c:v>276</c:v>
                </c:pt>
                <c:pt idx="17">
                  <c:v>252</c:v>
                </c:pt>
                <c:pt idx="18">
                  <c:v>187</c:v>
                </c:pt>
                <c:pt idx="19">
                  <c:v>155</c:v>
                </c:pt>
                <c:pt idx="20">
                  <c:v>79</c:v>
                </c:pt>
                <c:pt idx="21">
                  <c:v>34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39C-4283-9D44-E8B9CFDCC206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39C-4283-9D44-E8B9CFDCC206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39C-4283-9D44-E8B9CFDCC206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8</c:v>
                </c:pt>
                <c:pt idx="10">
                  <c:v>2</c:v>
                </c:pt>
                <c:pt idx="11">
                  <c:v>7</c:v>
                </c:pt>
                <c:pt idx="12">
                  <c:v>8</c:v>
                </c:pt>
                <c:pt idx="13">
                  <c:v>4</c:v>
                </c:pt>
                <c:pt idx="14">
                  <c:v>2</c:v>
                </c:pt>
                <c:pt idx="15">
                  <c:v>7</c:v>
                </c:pt>
                <c:pt idx="16">
                  <c:v>8</c:v>
                </c:pt>
                <c:pt idx="17">
                  <c:v>7</c:v>
                </c:pt>
                <c:pt idx="18">
                  <c:v>5</c:v>
                </c:pt>
                <c:pt idx="19">
                  <c:v>9</c:v>
                </c:pt>
                <c:pt idx="20">
                  <c:v>7</c:v>
                </c:pt>
                <c:pt idx="21">
                  <c:v>10</c:v>
                </c:pt>
                <c:pt idx="22">
                  <c:v>7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39C-4283-9D44-E8B9CFDCC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1206792"/>
        <c:axId val="2043359752"/>
      </c:lineChart>
      <c:catAx>
        <c:axId val="2041206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359752"/>
        <c:crosses val="autoZero"/>
        <c:auto val="1"/>
        <c:lblAlgn val="ctr"/>
        <c:lblOffset val="100"/>
        <c:noMultiLvlLbl val="0"/>
      </c:catAx>
      <c:valAx>
        <c:axId val="204335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206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FAH Process</c:v>
                </c:pt>
                <c:pt idx="6">
                  <c:v>Accounting Program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Bugla EFS Outbound F1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4-41C1-AC64-B6455D594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4849672"/>
        <c:axId val="2102646280"/>
      </c:barChart>
      <c:catAx>
        <c:axId val="2044849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646280"/>
        <c:crosses val="autoZero"/>
        <c:auto val="1"/>
        <c:lblAlgn val="ctr"/>
        <c:lblOffset val="100"/>
        <c:noMultiLvlLbl val="0"/>
      </c:catAx>
      <c:valAx>
        <c:axId val="210264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849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Posting: Single Ledger</c:v>
                </c:pt>
                <c:pt idx="2">
                  <c:v>FAH Process</c:v>
                </c:pt>
                <c:pt idx="3">
                  <c:v>Update Subledger Accounting Balances</c:v>
                </c:pt>
                <c:pt idx="4">
                  <c:v>BNI GL Bugla EFS Outbound F1</c:v>
                </c:pt>
                <c:pt idx="5">
                  <c:v>BNI GL Laporan Jurnal Transaksi per Entity V2</c:v>
                </c:pt>
                <c:pt idx="6">
                  <c:v>Transfer Journal Entries to GL</c:v>
                </c:pt>
                <c:pt idx="7">
                  <c:v>BNI GL Accrue Expense Generate</c:v>
                </c:pt>
                <c:pt idx="8">
                  <c:v>Gather Schema Statistics</c:v>
                </c:pt>
                <c:pt idx="9">
                  <c:v>BNI GL Load Actual to HYP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3-4EFA-8EE4-0A0AF23FB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0250632"/>
        <c:axId val="2102708744"/>
      </c:barChart>
      <c:catAx>
        <c:axId val="2100250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708744"/>
        <c:crosses val="autoZero"/>
        <c:auto val="1"/>
        <c:lblAlgn val="ctr"/>
        <c:lblOffset val="100"/>
        <c:noMultiLvlLbl val="0"/>
      </c:catAx>
      <c:valAx>
        <c:axId val="210270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25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FAH Process</c:v>
                </c:pt>
                <c:pt idx="4">
                  <c:v>Accounting Program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Bugla EFS Outbound F1</c:v>
                </c:pt>
                <c:pt idx="8">
                  <c:v>BNI GL Laporan Jurnal Transaksi per Entity V2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2729</c:v>
                </c:pt>
                <c:pt idx="1">
                  <c:v>2606</c:v>
                </c:pt>
                <c:pt idx="2">
                  <c:v>2606</c:v>
                </c:pt>
                <c:pt idx="3">
                  <c:v>234</c:v>
                </c:pt>
                <c:pt idx="4">
                  <c:v>228</c:v>
                </c:pt>
                <c:pt idx="5">
                  <c:v>113</c:v>
                </c:pt>
                <c:pt idx="6">
                  <c:v>57</c:v>
                </c:pt>
                <c:pt idx="7">
                  <c:v>28</c:v>
                </c:pt>
                <c:pt idx="8">
                  <c:v>21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3-47B3-9170-B40E88ED5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2595080"/>
        <c:axId val="2100282888"/>
      </c:barChart>
      <c:catAx>
        <c:axId val="2102595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282888"/>
        <c:crosses val="autoZero"/>
        <c:auto val="1"/>
        <c:lblAlgn val="ctr"/>
        <c:lblOffset val="100"/>
        <c:noMultiLvlLbl val="0"/>
      </c:catAx>
      <c:valAx>
        <c:axId val="2100282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595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Accounting Program</c:v>
                </c:pt>
                <c:pt idx="2">
                  <c:v>FAH Process</c:v>
                </c:pt>
                <c:pt idx="3">
                  <c:v>BNI GL Laporan Jurnal Transaksi per Entity V2</c:v>
                </c:pt>
                <c:pt idx="4">
                  <c:v>BNI FAH Journal Reversal</c:v>
                </c:pt>
                <c:pt idx="5">
                  <c:v>Transfer Journal Entries to GL</c:v>
                </c:pt>
                <c:pt idx="6">
                  <c:v>Create Accounting - Assets</c:v>
                </c:pt>
                <c:pt idx="7">
                  <c:v>Gather Schema Statistics</c:v>
                </c:pt>
                <c:pt idx="8">
                  <c:v>Create Accounting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125.53</c:v>
                </c:pt>
                <c:pt idx="1">
                  <c:v>40.08</c:v>
                </c:pt>
                <c:pt idx="2">
                  <c:v>35.43</c:v>
                </c:pt>
                <c:pt idx="3">
                  <c:v>25.93</c:v>
                </c:pt>
                <c:pt idx="4">
                  <c:v>8.7200000000000006</c:v>
                </c:pt>
                <c:pt idx="5">
                  <c:v>4.63</c:v>
                </c:pt>
                <c:pt idx="6">
                  <c:v>3.35</c:v>
                </c:pt>
                <c:pt idx="7">
                  <c:v>3.23</c:v>
                </c:pt>
                <c:pt idx="8">
                  <c:v>1.92</c:v>
                </c:pt>
                <c:pt idx="9">
                  <c:v>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4-4E24-8B76-6EAE23326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2631944"/>
        <c:axId val="2102650376"/>
      </c:barChart>
      <c:catAx>
        <c:axId val="2102631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650376"/>
        <c:crosses val="autoZero"/>
        <c:auto val="1"/>
        <c:lblAlgn val="ctr"/>
        <c:lblOffset val="100"/>
        <c:noMultiLvlLbl val="0"/>
      </c:catAx>
      <c:valAx>
        <c:axId val="2102650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631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Load Actual to HYP</c:v>
                </c:pt>
                <c:pt idx="2">
                  <c:v>BNI GL Accrue Expense Generate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Posting</c:v>
                </c:pt>
                <c:pt idx="7">
                  <c:v>Create Accounting - Cost Management</c:v>
                </c:pt>
                <c:pt idx="8">
                  <c:v>Create Accounting - Receiving</c:v>
                </c:pt>
                <c:pt idx="9">
                  <c:v>BNI GL Bugla EFS Outbound F1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0.37</c:v>
                </c:pt>
                <c:pt idx="2">
                  <c:v>0.42</c:v>
                </c:pt>
                <c:pt idx="3">
                  <c:v>0.43</c:v>
                </c:pt>
                <c:pt idx="4">
                  <c:v>0.43</c:v>
                </c:pt>
                <c:pt idx="5">
                  <c:v>0.43</c:v>
                </c:pt>
                <c:pt idx="6">
                  <c:v>0.43</c:v>
                </c:pt>
                <c:pt idx="7">
                  <c:v>0.56000000000000005</c:v>
                </c:pt>
                <c:pt idx="8">
                  <c:v>0.56999999999999995</c:v>
                </c:pt>
                <c:pt idx="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F-4191-B3BE-445F2EC68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2923784"/>
        <c:axId val="2102925832"/>
      </c:barChart>
      <c:catAx>
        <c:axId val="2102923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925832"/>
        <c:crosses val="autoZero"/>
        <c:auto val="1"/>
        <c:lblAlgn val="ctr"/>
        <c:lblOffset val="100"/>
        <c:noMultiLvlLbl val="0"/>
      </c:catAx>
      <c:valAx>
        <c:axId val="2102925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92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2026-07-27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Create Accounting</c:v>
                </c:pt>
                <c:pt idx="1">
                  <c:v>Create Accounting - Cost Management</c:v>
                </c:pt>
                <c:pt idx="2">
                  <c:v>Create Accounting - Receiving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A-4199-847C-387A441DA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1982728"/>
        <c:axId val="2101984776"/>
      </c:barChart>
      <c:catAx>
        <c:axId val="2101982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84776"/>
        <c:crosses val="autoZero"/>
        <c:auto val="1"/>
        <c:lblAlgn val="ctr"/>
        <c:lblOffset val="100"/>
        <c:noMultiLvlLbl val="0"/>
      </c:catAx>
      <c:valAx>
        <c:axId val="2101984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82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2026-07-27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2-423D-B994-993ED9288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1989384"/>
        <c:axId val="2101991432"/>
      </c:barChart>
      <c:catAx>
        <c:axId val="2101989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91432"/>
        <c:crosses val="autoZero"/>
        <c:auto val="1"/>
        <c:lblAlgn val="ctr"/>
        <c:lblOffset val="100"/>
        <c:noMultiLvlLbl val="0"/>
      </c:catAx>
      <c:valAx>
        <c:axId val="2101991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8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Code'!$B$4:$B$23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4-4A36-8378-41BB3FF49F05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Code'!$C$4:$C$23</c:f>
              <c:numCache>
                <c:formatCode>General</c:formatCode>
                <c:ptCount val="20"/>
                <c:pt idx="0">
                  <c:v>119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28</c:v>
                </c:pt>
                <c:pt idx="5">
                  <c:v>1</c:v>
                </c:pt>
                <c:pt idx="6">
                  <c:v>21</c:v>
                </c:pt>
                <c:pt idx="7">
                  <c:v>2</c:v>
                </c:pt>
                <c:pt idx="8">
                  <c:v>2640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234</c:v>
                </c:pt>
                <c:pt idx="13">
                  <c:v>3</c:v>
                </c:pt>
                <c:pt idx="14">
                  <c:v>2606</c:v>
                </c:pt>
                <c:pt idx="15">
                  <c:v>1</c:v>
                </c:pt>
                <c:pt idx="16">
                  <c:v>2606</c:v>
                </c:pt>
                <c:pt idx="17">
                  <c:v>37</c:v>
                </c:pt>
                <c:pt idx="18">
                  <c:v>4</c:v>
                </c:pt>
                <c:pt idx="19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34-4A36-8378-41BB3FF49F05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Journal Import</c:v>
                </c:pt>
                <c:pt idx="15">
                  <c:v>Posting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Code'!$D$4:$D$23</c:f>
              <c:numCache>
                <c:formatCode>General</c:formatCode>
                <c:ptCount val="20"/>
                <c:pt idx="0">
                  <c:v>109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34-4A36-8378-41BB3FF49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3500296"/>
        <c:axId val="2103506440"/>
      </c:barChart>
      <c:catAx>
        <c:axId val="210350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506440"/>
        <c:crosses val="autoZero"/>
        <c:auto val="1"/>
        <c:lblAlgn val="ctr"/>
        <c:lblOffset val="100"/>
        <c:noMultiLvlLbl val="0"/>
      </c:catAx>
      <c:valAx>
        <c:axId val="210350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500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15C87A-A2F1-F457-C839-469844A9E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B6073C-BBFB-82CE-4D52-D0AC21F37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18C49-07D8-F07C-0D00-1B01889D6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7AAE7-715E-96B0-A43D-8C321DCF0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9EA2D-656C-EBC7-6D2E-E57614F48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F7D192-91B5-6F55-7945-05E8C7522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321F4-8E4D-346B-B551-CEC1F41A4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920381-FD14-3156-AF13-FE64A5EBC392}"/>
            </a:ext>
            <a:ext uri="{147F2762-F138-4A5C-976F-8EAC2B608ADB}">
              <a16:predDERef xmlns:a16="http://schemas.microsoft.com/office/drawing/2014/main" pred="{8B6321F4-8E4D-346B-B551-CEC1F41A4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06AAEE-F30D-CC7C-4191-C1958BE5D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84EC82-D266-279E-4B8D-66D51F7E9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F4C5E-9E40-8334-34E9-22830E990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5BBF43-05B8-0A21-0834-D3D7B3776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08D3E5-29AA-A967-5F77-07566EB26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EB2A7-D7CC-250A-717A-513C5C774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1.46</v>
      </c>
      <c r="C4" s="3">
        <v>1.21</v>
      </c>
      <c r="D4" s="3">
        <v>1.92</v>
      </c>
      <c r="E4" s="3">
        <v>4.34</v>
      </c>
      <c r="F4" s="3">
        <v>113.71</v>
      </c>
      <c r="G4" s="3">
        <v>2729</v>
      </c>
      <c r="H4" s="3">
        <v>96.74</v>
      </c>
      <c r="I4" s="3">
        <v>0.18</v>
      </c>
    </row>
    <row r="5" spans="1:9">
      <c r="A5" s="3" t="s">
        <v>11</v>
      </c>
      <c r="B5" s="3">
        <v>0.2</v>
      </c>
      <c r="C5" s="3">
        <v>0.03</v>
      </c>
      <c r="D5" s="3">
        <v>0.43</v>
      </c>
      <c r="E5" s="3">
        <v>1.23</v>
      </c>
      <c r="F5" s="3">
        <v>108.58</v>
      </c>
      <c r="G5" s="3">
        <v>2606</v>
      </c>
      <c r="H5" s="3">
        <v>100</v>
      </c>
      <c r="I5" s="3">
        <v>0</v>
      </c>
    </row>
    <row r="6" spans="1:9">
      <c r="A6" s="3" t="s">
        <v>12</v>
      </c>
      <c r="B6" s="3">
        <v>0.17</v>
      </c>
      <c r="C6" s="3">
        <v>0.03</v>
      </c>
      <c r="D6" s="3">
        <v>0.43</v>
      </c>
      <c r="E6" s="3">
        <v>0.46</v>
      </c>
      <c r="F6" s="3">
        <v>108.58</v>
      </c>
      <c r="G6" s="3">
        <v>2606</v>
      </c>
      <c r="H6" s="3">
        <v>100</v>
      </c>
      <c r="I6" s="3">
        <v>0</v>
      </c>
    </row>
    <row r="7" spans="1:9">
      <c r="A7" s="3" t="s">
        <v>13</v>
      </c>
      <c r="B7" s="3">
        <v>4.4000000000000004</v>
      </c>
      <c r="C7" s="3">
        <v>1.83</v>
      </c>
      <c r="D7" s="3">
        <v>35.43</v>
      </c>
      <c r="E7" s="3">
        <v>45.75</v>
      </c>
      <c r="F7" s="3">
        <v>9.75</v>
      </c>
      <c r="G7" s="3">
        <v>234</v>
      </c>
      <c r="H7" s="3">
        <v>100</v>
      </c>
      <c r="I7" s="3">
        <v>0</v>
      </c>
    </row>
    <row r="8" spans="1:9">
      <c r="A8" s="3" t="s">
        <v>14</v>
      </c>
      <c r="B8" s="3">
        <v>6.05</v>
      </c>
      <c r="C8" s="3">
        <v>1.02</v>
      </c>
      <c r="D8" s="3">
        <v>40.08</v>
      </c>
      <c r="E8" s="3">
        <v>44.6</v>
      </c>
      <c r="F8" s="3">
        <v>9.5</v>
      </c>
      <c r="G8" s="3">
        <v>228</v>
      </c>
      <c r="H8" s="3">
        <v>52.19</v>
      </c>
      <c r="I8" s="3">
        <v>0</v>
      </c>
    </row>
    <row r="9" spans="1:9">
      <c r="A9" s="3" t="s">
        <v>15</v>
      </c>
      <c r="B9" s="3">
        <v>0.21</v>
      </c>
      <c r="C9" s="3">
        <v>0.05</v>
      </c>
      <c r="D9" s="3">
        <v>0.43</v>
      </c>
      <c r="E9" s="3">
        <v>0.49</v>
      </c>
      <c r="F9" s="3">
        <v>4.71</v>
      </c>
      <c r="G9" s="3">
        <v>113</v>
      </c>
      <c r="H9" s="3">
        <v>100</v>
      </c>
      <c r="I9" s="3">
        <v>0</v>
      </c>
    </row>
    <row r="10" spans="1:9">
      <c r="A10" s="3" t="s">
        <v>16</v>
      </c>
      <c r="B10" s="3">
        <v>33.25</v>
      </c>
      <c r="C10" s="3">
        <v>20.43</v>
      </c>
      <c r="D10" s="3">
        <v>125.53</v>
      </c>
      <c r="E10" s="3">
        <v>167.18</v>
      </c>
      <c r="F10" s="3">
        <v>2.38</v>
      </c>
      <c r="G10" s="3">
        <v>57</v>
      </c>
      <c r="H10" s="3">
        <v>64.91</v>
      </c>
      <c r="I10" s="3">
        <v>0</v>
      </c>
    </row>
    <row r="11" spans="1:9">
      <c r="A11" s="3" t="s">
        <v>17</v>
      </c>
      <c r="B11" s="3">
        <v>0.26</v>
      </c>
      <c r="C11" s="3">
        <v>7.0000000000000007E-2</v>
      </c>
      <c r="D11" s="3">
        <v>0.77</v>
      </c>
      <c r="E11" s="3">
        <v>1.07</v>
      </c>
      <c r="F11" s="3">
        <v>1.17</v>
      </c>
      <c r="G11" s="3">
        <v>28</v>
      </c>
      <c r="H11" s="3">
        <v>100</v>
      </c>
      <c r="I11" s="3">
        <v>0</v>
      </c>
    </row>
    <row r="12" spans="1:9">
      <c r="A12" s="3" t="s">
        <v>18</v>
      </c>
      <c r="B12" s="3">
        <v>19.010000000000002</v>
      </c>
      <c r="C12" s="3">
        <v>18.7</v>
      </c>
      <c r="D12" s="3">
        <v>25.93</v>
      </c>
      <c r="E12" s="3">
        <v>26.01</v>
      </c>
      <c r="F12" s="3">
        <v>0.88</v>
      </c>
      <c r="G12" s="3">
        <v>21</v>
      </c>
      <c r="H12" s="3">
        <v>100</v>
      </c>
      <c r="I12" s="3">
        <v>0</v>
      </c>
    </row>
    <row r="13" spans="1:9">
      <c r="A13" s="3" t="s">
        <v>19</v>
      </c>
      <c r="B13" s="3">
        <v>2.52</v>
      </c>
      <c r="C13" s="3">
        <v>2.06</v>
      </c>
      <c r="D13" s="3">
        <v>4.63</v>
      </c>
      <c r="E13" s="3">
        <v>4.8600000000000003</v>
      </c>
      <c r="F13" s="3">
        <v>0.17</v>
      </c>
      <c r="G13" s="3">
        <v>4</v>
      </c>
      <c r="H13" s="3">
        <v>100</v>
      </c>
      <c r="I13" s="3">
        <v>0</v>
      </c>
    </row>
    <row r="14" spans="1:9">
      <c r="A14" s="3" t="s">
        <v>20</v>
      </c>
      <c r="B14" s="3">
        <v>0.28000000000000003</v>
      </c>
      <c r="C14" s="3">
        <v>0.28000000000000003</v>
      </c>
      <c r="D14" s="3">
        <v>0.42</v>
      </c>
      <c r="E14" s="3">
        <v>0.43</v>
      </c>
      <c r="F14" s="3">
        <v>0.13</v>
      </c>
      <c r="G14" s="3">
        <v>3</v>
      </c>
      <c r="H14" s="3">
        <v>100</v>
      </c>
      <c r="I14" s="3">
        <v>0</v>
      </c>
    </row>
    <row r="15" spans="1:9">
      <c r="A15" s="3" t="s">
        <v>21</v>
      </c>
      <c r="B15" s="3">
        <v>0.37</v>
      </c>
      <c r="C15" s="3">
        <v>0.43</v>
      </c>
      <c r="D15" s="3">
        <v>0.56000000000000005</v>
      </c>
      <c r="E15" s="3">
        <v>0.56999999999999995</v>
      </c>
      <c r="F15" s="3">
        <v>0.13</v>
      </c>
      <c r="G15" s="3">
        <v>3</v>
      </c>
      <c r="H15" s="3">
        <v>66.67</v>
      </c>
      <c r="I15" s="3">
        <v>33.33</v>
      </c>
    </row>
    <row r="16" spans="1:9">
      <c r="A16" s="3" t="s">
        <v>22</v>
      </c>
      <c r="B16" s="3">
        <v>0.39</v>
      </c>
      <c r="C16" s="3">
        <v>0.48</v>
      </c>
      <c r="D16" s="3">
        <v>0.56999999999999995</v>
      </c>
      <c r="E16" s="3">
        <v>0.57999999999999996</v>
      </c>
      <c r="F16" s="3">
        <v>0.13</v>
      </c>
      <c r="G16" s="3">
        <v>3</v>
      </c>
      <c r="H16" s="3">
        <v>66.67</v>
      </c>
      <c r="I16" s="3">
        <v>33.33</v>
      </c>
    </row>
    <row r="17" spans="1:9">
      <c r="A17" s="3" t="s">
        <v>23</v>
      </c>
      <c r="B17" s="3">
        <v>2.42</v>
      </c>
      <c r="C17" s="3">
        <v>3.1</v>
      </c>
      <c r="D17" s="3">
        <v>3.23</v>
      </c>
      <c r="E17" s="3">
        <v>3.25</v>
      </c>
      <c r="F17" s="3">
        <v>0.13</v>
      </c>
      <c r="G17" s="3">
        <v>3</v>
      </c>
      <c r="H17" s="3">
        <v>100</v>
      </c>
      <c r="I17" s="3">
        <v>0</v>
      </c>
    </row>
    <row r="18" spans="1:9">
      <c r="A18" s="3" t="s">
        <v>24</v>
      </c>
      <c r="B18" s="3">
        <v>0.3</v>
      </c>
      <c r="C18" s="3">
        <v>0.3</v>
      </c>
      <c r="D18" s="3">
        <v>0.37</v>
      </c>
      <c r="E18" s="3">
        <v>0.38</v>
      </c>
      <c r="F18" s="3">
        <v>0.08</v>
      </c>
      <c r="G18" s="3">
        <v>2</v>
      </c>
      <c r="H18" s="3">
        <v>100</v>
      </c>
      <c r="I18" s="3">
        <v>0</v>
      </c>
    </row>
    <row r="19" spans="1:9">
      <c r="A19" s="3" t="s">
        <v>25</v>
      </c>
      <c r="B19" s="3">
        <v>3.34</v>
      </c>
      <c r="C19" s="3">
        <v>3.34</v>
      </c>
      <c r="D19" s="3">
        <v>3.35</v>
      </c>
      <c r="E19" s="3">
        <v>3.35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8.7200000000000006</v>
      </c>
      <c r="C20" s="3">
        <v>8.7200000000000006</v>
      </c>
      <c r="D20" s="3">
        <v>8.7200000000000006</v>
      </c>
      <c r="E20" s="3">
        <v>8.7200000000000006</v>
      </c>
      <c r="F20" s="3">
        <v>0.04</v>
      </c>
      <c r="G20" s="3">
        <v>1</v>
      </c>
      <c r="H20" s="3">
        <v>100</v>
      </c>
      <c r="I20" s="3">
        <v>0</v>
      </c>
    </row>
    <row r="21" spans="1:9">
      <c r="A21" s="3" t="s">
        <v>27</v>
      </c>
      <c r="B21" s="3">
        <v>0.02</v>
      </c>
      <c r="C21" s="3">
        <v>0.02</v>
      </c>
      <c r="D21" s="3">
        <v>0.02</v>
      </c>
      <c r="E21" s="3">
        <v>0.02</v>
      </c>
      <c r="F21" s="3">
        <v>0.04</v>
      </c>
      <c r="G21" s="3">
        <v>1</v>
      </c>
      <c r="H21" s="3">
        <v>100</v>
      </c>
      <c r="I21" s="3">
        <v>0</v>
      </c>
    </row>
    <row r="22" spans="1:9">
      <c r="A22" s="3" t="s">
        <v>28</v>
      </c>
      <c r="B22" s="3">
        <v>1.68</v>
      </c>
      <c r="C22" s="3">
        <v>1.68</v>
      </c>
      <c r="D22" s="3">
        <v>1.68</v>
      </c>
      <c r="E22" s="3">
        <v>1.68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0.43</v>
      </c>
      <c r="C23" s="3">
        <v>0.43</v>
      </c>
      <c r="D23" s="3">
        <v>0.43</v>
      </c>
      <c r="E23" s="3">
        <v>0.43</v>
      </c>
      <c r="F23" s="3">
        <v>0.04</v>
      </c>
      <c r="G23" s="3">
        <v>1</v>
      </c>
      <c r="H23" s="3">
        <v>100</v>
      </c>
      <c r="I23" s="3">
        <v>0</v>
      </c>
    </row>
  </sheetData>
  <autoFilter ref="A3:I23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30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20</v>
      </c>
      <c r="G3" s="2" t="s">
        <v>17</v>
      </c>
      <c r="H3" s="2" t="s">
        <v>28</v>
      </c>
      <c r="I3" s="2" t="s">
        <v>18</v>
      </c>
      <c r="J3" s="2" t="s">
        <v>24</v>
      </c>
      <c r="K3" s="2" t="s">
        <v>10</v>
      </c>
      <c r="L3" s="2" t="s">
        <v>25</v>
      </c>
      <c r="M3" s="2" t="s">
        <v>21</v>
      </c>
      <c r="N3" s="2" t="s">
        <v>22</v>
      </c>
      <c r="O3" s="2" t="s">
        <v>13</v>
      </c>
      <c r="P3" s="2" t="s">
        <v>23</v>
      </c>
      <c r="Q3" s="2" t="s">
        <v>11</v>
      </c>
      <c r="R3" s="2" t="s">
        <v>29</v>
      </c>
      <c r="S3" s="2" t="s">
        <v>12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/>
      <c r="D4" s="3"/>
      <c r="E4" s="3"/>
      <c r="F4" s="3"/>
      <c r="G4" s="3"/>
      <c r="H4" s="3"/>
      <c r="I4" s="3"/>
      <c r="J4" s="3"/>
      <c r="K4" s="3">
        <v>0.13</v>
      </c>
      <c r="L4" s="3"/>
      <c r="M4" s="3"/>
      <c r="N4" s="3"/>
      <c r="O4" s="3">
        <v>7.0000000000000007E-2</v>
      </c>
      <c r="P4" s="3">
        <v>3.1</v>
      </c>
      <c r="Q4" s="3"/>
      <c r="R4" s="3"/>
      <c r="S4" s="3"/>
      <c r="T4" s="3">
        <v>53.23</v>
      </c>
      <c r="U4" s="3">
        <v>4.92</v>
      </c>
      <c r="V4" s="3"/>
    </row>
    <row r="5" spans="1:22">
      <c r="A5" s="3" t="s">
        <v>33</v>
      </c>
      <c r="B5" s="3" t="s">
        <v>35</v>
      </c>
      <c r="C5" s="3">
        <v>35.25</v>
      </c>
      <c r="D5" s="3"/>
      <c r="E5" s="3"/>
      <c r="F5" s="3"/>
      <c r="G5" s="3"/>
      <c r="H5" s="3"/>
      <c r="I5" s="3"/>
      <c r="J5" s="3">
        <v>0.23</v>
      </c>
      <c r="K5" s="3">
        <v>34.47</v>
      </c>
      <c r="L5" s="3"/>
      <c r="M5" s="3"/>
      <c r="N5" s="3"/>
      <c r="O5" s="3">
        <v>33.18</v>
      </c>
      <c r="P5" s="3"/>
      <c r="Q5" s="3">
        <v>0.03</v>
      </c>
      <c r="R5" s="3"/>
      <c r="S5" s="3">
        <v>0</v>
      </c>
      <c r="T5" s="3">
        <v>18.37</v>
      </c>
      <c r="U5" s="3"/>
      <c r="V5" s="3">
        <v>0.42</v>
      </c>
    </row>
    <row r="6" spans="1:22">
      <c r="A6" s="3" t="s">
        <v>33</v>
      </c>
      <c r="B6" s="3" t="s">
        <v>36</v>
      </c>
      <c r="C6" s="3">
        <v>1.43</v>
      </c>
      <c r="D6" s="3"/>
      <c r="E6" s="3"/>
      <c r="F6" s="3"/>
      <c r="G6" s="3"/>
      <c r="H6" s="3"/>
      <c r="I6" s="3"/>
      <c r="J6" s="3"/>
      <c r="K6" s="3">
        <v>2.04</v>
      </c>
      <c r="L6" s="3"/>
      <c r="M6" s="3"/>
      <c r="N6" s="3"/>
      <c r="O6" s="3">
        <v>2.78</v>
      </c>
      <c r="P6" s="3"/>
      <c r="Q6" s="3">
        <v>0.47</v>
      </c>
      <c r="R6" s="3"/>
      <c r="S6" s="3">
        <v>0.03</v>
      </c>
      <c r="T6" s="3">
        <v>51.92</v>
      </c>
      <c r="U6" s="3"/>
      <c r="V6" s="3">
        <v>0</v>
      </c>
    </row>
    <row r="7" spans="1:22">
      <c r="A7" s="3" t="s">
        <v>33</v>
      </c>
      <c r="B7" s="3" t="s">
        <v>37</v>
      </c>
      <c r="C7" s="3">
        <v>34.14</v>
      </c>
      <c r="D7" s="3"/>
      <c r="E7" s="3"/>
      <c r="F7" s="3"/>
      <c r="G7" s="3"/>
      <c r="H7" s="3"/>
      <c r="I7" s="3"/>
      <c r="J7" s="3"/>
      <c r="K7" s="3">
        <v>32.11</v>
      </c>
      <c r="L7" s="3"/>
      <c r="M7" s="3">
        <v>0.56999999999999995</v>
      </c>
      <c r="N7" s="3">
        <v>0.57999999999999996</v>
      </c>
      <c r="O7" s="3">
        <v>32.19</v>
      </c>
      <c r="P7" s="3"/>
      <c r="Q7" s="3">
        <v>0.52</v>
      </c>
      <c r="R7" s="3"/>
      <c r="S7" s="3">
        <v>0.41</v>
      </c>
      <c r="T7" s="3">
        <v>18.760000000000002</v>
      </c>
      <c r="U7" s="3"/>
      <c r="V7" s="3">
        <v>0.41</v>
      </c>
    </row>
    <row r="8" spans="1:22">
      <c r="A8" s="3" t="s">
        <v>33</v>
      </c>
      <c r="B8" s="3" t="s">
        <v>38</v>
      </c>
      <c r="C8" s="3">
        <v>1.32</v>
      </c>
      <c r="D8" s="3"/>
      <c r="E8" s="3"/>
      <c r="F8" s="3"/>
      <c r="G8" s="3"/>
      <c r="H8" s="3"/>
      <c r="I8" s="3"/>
      <c r="J8" s="3"/>
      <c r="K8" s="3">
        <v>1.2</v>
      </c>
      <c r="L8" s="3"/>
      <c r="M8" s="3"/>
      <c r="N8" s="3"/>
      <c r="O8" s="3">
        <v>2.4700000000000002</v>
      </c>
      <c r="P8" s="3"/>
      <c r="Q8" s="3">
        <v>0.05</v>
      </c>
      <c r="R8" s="3"/>
      <c r="S8" s="3">
        <v>0.03</v>
      </c>
      <c r="T8" s="3">
        <v>58.66</v>
      </c>
      <c r="U8" s="3"/>
      <c r="V8" s="3">
        <v>0.02</v>
      </c>
    </row>
    <row r="9" spans="1:22">
      <c r="A9" s="3" t="s">
        <v>33</v>
      </c>
      <c r="B9" s="3" t="s">
        <v>39</v>
      </c>
      <c r="C9" s="3">
        <v>34.549999999999997</v>
      </c>
      <c r="D9" s="3"/>
      <c r="E9" s="3"/>
      <c r="F9" s="3"/>
      <c r="G9" s="3"/>
      <c r="H9" s="3"/>
      <c r="I9" s="3"/>
      <c r="J9" s="3"/>
      <c r="K9" s="3">
        <v>33.4</v>
      </c>
      <c r="L9" s="3"/>
      <c r="M9" s="3"/>
      <c r="N9" s="3"/>
      <c r="O9" s="3">
        <v>32.159999999999997</v>
      </c>
      <c r="P9" s="3"/>
      <c r="Q9" s="3">
        <v>0.38</v>
      </c>
      <c r="R9" s="3"/>
      <c r="S9" s="3">
        <v>0.05</v>
      </c>
      <c r="T9" s="3">
        <v>18.48</v>
      </c>
      <c r="U9" s="3"/>
      <c r="V9" s="3">
        <v>0.02</v>
      </c>
    </row>
    <row r="10" spans="1:22">
      <c r="A10" s="3" t="s">
        <v>33</v>
      </c>
      <c r="B10" s="3" t="s">
        <v>40</v>
      </c>
      <c r="C10" s="3">
        <v>0.02</v>
      </c>
      <c r="D10" s="3"/>
      <c r="E10" s="3"/>
      <c r="F10" s="3"/>
      <c r="G10" s="3"/>
      <c r="H10" s="3"/>
      <c r="I10" s="3"/>
      <c r="J10" s="3"/>
      <c r="K10" s="3">
        <v>1.53</v>
      </c>
      <c r="L10" s="3"/>
      <c r="M10" s="3"/>
      <c r="N10" s="3"/>
      <c r="O10" s="3">
        <v>3.06</v>
      </c>
      <c r="P10" s="3"/>
      <c r="Q10" s="3">
        <v>0.02</v>
      </c>
      <c r="R10" s="3"/>
      <c r="S10" s="3">
        <v>0.42</v>
      </c>
      <c r="T10" s="3">
        <v>55.43</v>
      </c>
      <c r="U10" s="3">
        <v>2.98</v>
      </c>
      <c r="V10" s="3"/>
    </row>
    <row r="11" spans="1:22">
      <c r="A11" s="3" t="s">
        <v>33</v>
      </c>
      <c r="B11" s="3" t="s">
        <v>41</v>
      </c>
      <c r="C11" s="3">
        <v>46.44</v>
      </c>
      <c r="D11" s="3"/>
      <c r="E11" s="3"/>
      <c r="F11" s="3"/>
      <c r="G11" s="3"/>
      <c r="H11" s="3"/>
      <c r="I11" s="3">
        <v>26.03</v>
      </c>
      <c r="J11" s="3"/>
      <c r="K11" s="3">
        <v>37.700000000000003</v>
      </c>
      <c r="L11" s="3"/>
      <c r="M11" s="3"/>
      <c r="N11" s="3"/>
      <c r="O11" s="3">
        <v>45.83</v>
      </c>
      <c r="P11" s="3"/>
      <c r="Q11" s="3">
        <v>2.95</v>
      </c>
      <c r="R11" s="3"/>
      <c r="S11" s="3">
        <v>0.43</v>
      </c>
      <c r="T11" s="3">
        <v>19.95</v>
      </c>
      <c r="U11" s="3"/>
      <c r="V11" s="3">
        <v>0.42</v>
      </c>
    </row>
    <row r="12" spans="1:22">
      <c r="A12" s="3" t="s">
        <v>33</v>
      </c>
      <c r="B12" s="3" t="s">
        <v>42</v>
      </c>
      <c r="C12" s="3">
        <v>7.07</v>
      </c>
      <c r="D12" s="3"/>
      <c r="E12" s="3">
        <v>0.02</v>
      </c>
      <c r="F12" s="3"/>
      <c r="G12" s="3"/>
      <c r="H12" s="3"/>
      <c r="I12" s="3">
        <v>18.88</v>
      </c>
      <c r="J12" s="3"/>
      <c r="K12" s="3">
        <v>3.63</v>
      </c>
      <c r="L12" s="3"/>
      <c r="M12" s="3"/>
      <c r="N12" s="3"/>
      <c r="O12" s="3">
        <v>7.55</v>
      </c>
      <c r="P12" s="3"/>
      <c r="Q12" s="3">
        <v>3.47</v>
      </c>
      <c r="R12" s="3"/>
      <c r="S12" s="3">
        <v>0.63</v>
      </c>
      <c r="T12" s="3">
        <v>22.45</v>
      </c>
      <c r="U12" s="3"/>
      <c r="V12" s="3">
        <v>0.13</v>
      </c>
    </row>
    <row r="13" spans="1:22">
      <c r="A13" s="3" t="s">
        <v>33</v>
      </c>
      <c r="B13" s="3" t="s">
        <v>43</v>
      </c>
      <c r="C13" s="3">
        <v>44.65</v>
      </c>
      <c r="D13" s="3"/>
      <c r="E13" s="3"/>
      <c r="F13" s="3"/>
      <c r="G13" s="3">
        <v>1.1299999999999999</v>
      </c>
      <c r="H13" s="3"/>
      <c r="I13" s="3">
        <v>21.74</v>
      </c>
      <c r="J13" s="3"/>
      <c r="K13" s="3">
        <v>11.97</v>
      </c>
      <c r="L13" s="3"/>
      <c r="M13" s="3"/>
      <c r="N13" s="3"/>
      <c r="O13" s="3">
        <v>43.52</v>
      </c>
      <c r="P13" s="3"/>
      <c r="Q13" s="3">
        <v>1.67</v>
      </c>
      <c r="R13" s="3"/>
      <c r="S13" s="3">
        <v>0.46</v>
      </c>
      <c r="T13" s="3">
        <v>76.7</v>
      </c>
      <c r="U13" s="3"/>
      <c r="V13" s="3">
        <v>0.42</v>
      </c>
    </row>
    <row r="14" spans="1:22">
      <c r="A14" s="3" t="s">
        <v>33</v>
      </c>
      <c r="B14" s="3" t="s">
        <v>44</v>
      </c>
      <c r="C14" s="3">
        <v>1.49</v>
      </c>
      <c r="D14" s="3"/>
      <c r="E14" s="3"/>
      <c r="F14" s="3">
        <v>0.43</v>
      </c>
      <c r="G14" s="3"/>
      <c r="H14" s="3"/>
      <c r="I14" s="3">
        <v>18.07</v>
      </c>
      <c r="J14" s="3"/>
      <c r="K14" s="3">
        <v>2</v>
      </c>
      <c r="L14" s="3"/>
      <c r="M14" s="3"/>
      <c r="N14" s="3"/>
      <c r="O14" s="3">
        <v>3.4</v>
      </c>
      <c r="P14" s="3"/>
      <c r="Q14" s="3">
        <v>0.46</v>
      </c>
      <c r="R14" s="3"/>
      <c r="S14" s="3">
        <v>0.45</v>
      </c>
      <c r="T14" s="3">
        <v>187.62</v>
      </c>
      <c r="U14" s="3"/>
      <c r="V14" s="3">
        <v>0.02</v>
      </c>
    </row>
    <row r="15" spans="1:22">
      <c r="A15" s="3" t="s">
        <v>33</v>
      </c>
      <c r="B15" s="3" t="s">
        <v>45</v>
      </c>
      <c r="C15" s="3">
        <v>28.54</v>
      </c>
      <c r="D15" s="3"/>
      <c r="E15" s="3"/>
      <c r="F15" s="3"/>
      <c r="G15" s="3"/>
      <c r="H15" s="3"/>
      <c r="I15" s="3">
        <v>21.28</v>
      </c>
      <c r="J15" s="3"/>
      <c r="K15" s="3">
        <v>4.4800000000000004</v>
      </c>
      <c r="L15" s="3"/>
      <c r="M15" s="3"/>
      <c r="N15" s="3"/>
      <c r="O15" s="3">
        <v>28.6</v>
      </c>
      <c r="P15" s="3"/>
      <c r="Q15" s="3">
        <v>0.86</v>
      </c>
      <c r="R15" s="3"/>
      <c r="S15" s="3">
        <v>0.45</v>
      </c>
      <c r="T15" s="3">
        <v>30.76</v>
      </c>
      <c r="U15" s="3"/>
      <c r="V15" s="3">
        <v>0.42</v>
      </c>
    </row>
    <row r="16" spans="1:22">
      <c r="A16" s="3" t="s">
        <v>33</v>
      </c>
      <c r="B16" s="3" t="s">
        <v>46</v>
      </c>
      <c r="C16" s="3">
        <v>41.75</v>
      </c>
      <c r="D16" s="3"/>
      <c r="E16" s="3"/>
      <c r="F16" s="3"/>
      <c r="G16" s="3"/>
      <c r="H16" s="3"/>
      <c r="I16" s="3"/>
      <c r="J16" s="3"/>
      <c r="K16" s="3">
        <v>5.03</v>
      </c>
      <c r="L16" s="3"/>
      <c r="M16" s="3">
        <v>0.43</v>
      </c>
      <c r="N16" s="3">
        <v>0.48</v>
      </c>
      <c r="O16" s="3">
        <v>38.43</v>
      </c>
      <c r="P16" s="3"/>
      <c r="Q16" s="3">
        <v>1.1499999999999999</v>
      </c>
      <c r="R16" s="3"/>
      <c r="S16" s="3">
        <v>0.56000000000000005</v>
      </c>
      <c r="T16" s="3">
        <v>22.42</v>
      </c>
      <c r="U16" s="3"/>
      <c r="V16" s="3">
        <v>0.45</v>
      </c>
    </row>
    <row r="17" spans="1:22">
      <c r="A17" s="3" t="s">
        <v>33</v>
      </c>
      <c r="B17" s="3" t="s">
        <v>47</v>
      </c>
      <c r="C17" s="3">
        <v>0.46</v>
      </c>
      <c r="D17" s="3"/>
      <c r="E17" s="3"/>
      <c r="F17" s="3"/>
      <c r="G17" s="3">
        <v>0.48</v>
      </c>
      <c r="H17" s="3"/>
      <c r="I17" s="3">
        <v>24.98</v>
      </c>
      <c r="J17" s="3"/>
      <c r="K17" s="3">
        <v>2.04</v>
      </c>
      <c r="L17" s="3"/>
      <c r="M17" s="3"/>
      <c r="N17" s="3"/>
      <c r="O17" s="3">
        <v>2.4300000000000002</v>
      </c>
      <c r="P17" s="3"/>
      <c r="Q17" s="3">
        <v>0.43</v>
      </c>
      <c r="R17" s="3"/>
      <c r="S17" s="3">
        <v>0.45</v>
      </c>
      <c r="T17" s="3">
        <v>122.56</v>
      </c>
      <c r="U17" s="3"/>
      <c r="V17" s="3">
        <v>0.42</v>
      </c>
    </row>
    <row r="18" spans="1:22">
      <c r="A18" s="3" t="s">
        <v>33</v>
      </c>
      <c r="B18" s="3" t="s">
        <v>48</v>
      </c>
      <c r="C18" s="3">
        <v>1.75</v>
      </c>
      <c r="D18" s="3"/>
      <c r="E18" s="3"/>
      <c r="F18" s="3"/>
      <c r="G18" s="3">
        <v>0.5</v>
      </c>
      <c r="H18" s="3"/>
      <c r="I18" s="3"/>
      <c r="J18" s="3"/>
      <c r="K18" s="3">
        <v>2.67</v>
      </c>
      <c r="L18" s="3"/>
      <c r="M18" s="3"/>
      <c r="N18" s="3"/>
      <c r="O18" s="3">
        <v>3.82</v>
      </c>
      <c r="P18" s="3"/>
      <c r="Q18" s="3">
        <v>0.45</v>
      </c>
      <c r="R18" s="3"/>
      <c r="S18" s="3">
        <v>0.46</v>
      </c>
      <c r="T18" s="3">
        <v>24.63</v>
      </c>
      <c r="U18" s="3"/>
      <c r="V18" s="3">
        <v>0</v>
      </c>
    </row>
    <row r="19" spans="1:22">
      <c r="A19" s="3" t="s">
        <v>33</v>
      </c>
      <c r="B19" s="3" t="s">
        <v>49</v>
      </c>
      <c r="C19" s="3">
        <v>13.62</v>
      </c>
      <c r="D19" s="3"/>
      <c r="E19" s="3"/>
      <c r="F19" s="3"/>
      <c r="G19" s="3">
        <v>7.0000000000000007E-2</v>
      </c>
      <c r="H19" s="3"/>
      <c r="I19" s="3"/>
      <c r="J19" s="3">
        <v>0.38</v>
      </c>
      <c r="K19" s="3">
        <v>2.99</v>
      </c>
      <c r="L19" s="3"/>
      <c r="M19" s="3"/>
      <c r="N19" s="3"/>
      <c r="O19" s="3">
        <v>14.56</v>
      </c>
      <c r="P19" s="3"/>
      <c r="Q19" s="3">
        <v>0.47</v>
      </c>
      <c r="R19" s="3"/>
      <c r="S19" s="3">
        <v>0.45</v>
      </c>
      <c r="T19" s="3">
        <v>27.27</v>
      </c>
      <c r="U19" s="3"/>
      <c r="V19" s="3">
        <v>0.42</v>
      </c>
    </row>
    <row r="20" spans="1:22">
      <c r="A20" s="3" t="s">
        <v>33</v>
      </c>
      <c r="B20" s="3" t="s">
        <v>50</v>
      </c>
      <c r="C20" s="3">
        <v>35.49</v>
      </c>
      <c r="D20" s="3"/>
      <c r="E20" s="3"/>
      <c r="F20" s="3">
        <v>0.12</v>
      </c>
      <c r="G20" s="3"/>
      <c r="H20" s="3"/>
      <c r="I20" s="3"/>
      <c r="J20" s="3"/>
      <c r="K20" s="3">
        <v>3.71</v>
      </c>
      <c r="L20" s="3"/>
      <c r="M20" s="3"/>
      <c r="N20" s="3"/>
      <c r="O20" s="3">
        <v>33.64</v>
      </c>
      <c r="P20" s="3"/>
      <c r="Q20" s="3">
        <v>1.1100000000000001</v>
      </c>
      <c r="R20" s="3">
        <v>0.43</v>
      </c>
      <c r="S20" s="3">
        <v>0.46</v>
      </c>
      <c r="T20" s="3">
        <v>26.12</v>
      </c>
      <c r="U20" s="3"/>
      <c r="V20" s="3">
        <v>0.08</v>
      </c>
    </row>
    <row r="21" spans="1:22">
      <c r="A21" s="3" t="s">
        <v>33</v>
      </c>
      <c r="B21" s="3" t="s">
        <v>51</v>
      </c>
      <c r="C21" s="3">
        <v>43.96</v>
      </c>
      <c r="D21" s="3"/>
      <c r="E21" s="3"/>
      <c r="F21" s="3"/>
      <c r="G21" s="3"/>
      <c r="H21" s="3"/>
      <c r="I21" s="3"/>
      <c r="J21" s="3"/>
      <c r="K21" s="3">
        <v>2.4500000000000002</v>
      </c>
      <c r="L21" s="3"/>
      <c r="M21" s="3"/>
      <c r="N21" s="3"/>
      <c r="O21" s="3">
        <v>43.96</v>
      </c>
      <c r="P21" s="3"/>
      <c r="Q21" s="3">
        <v>0.43</v>
      </c>
      <c r="R21" s="3"/>
      <c r="S21" s="3">
        <v>0.45</v>
      </c>
      <c r="T21" s="3">
        <v>144.85</v>
      </c>
      <c r="U21" s="3"/>
      <c r="V21" s="3">
        <v>0.42</v>
      </c>
    </row>
    <row r="22" spans="1:22">
      <c r="A22" s="3" t="s">
        <v>33</v>
      </c>
      <c r="B22" s="3" t="s">
        <v>52</v>
      </c>
      <c r="C22" s="3">
        <v>1.48</v>
      </c>
      <c r="D22" s="3"/>
      <c r="E22" s="3"/>
      <c r="F22" s="3"/>
      <c r="G22" s="3"/>
      <c r="H22" s="3">
        <v>1.68</v>
      </c>
      <c r="I22" s="3"/>
      <c r="J22" s="3"/>
      <c r="K22" s="3">
        <v>2.4</v>
      </c>
      <c r="L22" s="3"/>
      <c r="M22" s="3"/>
      <c r="N22" s="3"/>
      <c r="O22" s="3">
        <v>3.47</v>
      </c>
      <c r="P22" s="3"/>
      <c r="Q22" s="3">
        <v>0.43</v>
      </c>
      <c r="R22" s="3"/>
      <c r="S22" s="3">
        <v>0.44</v>
      </c>
      <c r="T22" s="3">
        <v>21.46</v>
      </c>
      <c r="U22" s="3">
        <v>1.1499999999999999</v>
      </c>
      <c r="V22" s="3">
        <v>0.42</v>
      </c>
    </row>
    <row r="23" spans="1:22">
      <c r="A23" s="3" t="s">
        <v>33</v>
      </c>
      <c r="B23" s="3" t="s">
        <v>53</v>
      </c>
      <c r="C23" s="3">
        <v>4.05</v>
      </c>
      <c r="D23" s="3"/>
      <c r="E23" s="3"/>
      <c r="F23" s="3"/>
      <c r="G23" s="3"/>
      <c r="H23" s="3"/>
      <c r="I23" s="3"/>
      <c r="J23" s="3"/>
      <c r="K23" s="3">
        <v>2.4900000000000002</v>
      </c>
      <c r="L23" s="3"/>
      <c r="M23" s="3"/>
      <c r="N23" s="3"/>
      <c r="O23" s="3">
        <v>5.3</v>
      </c>
      <c r="P23" s="3"/>
      <c r="Q23" s="3">
        <v>1.69</v>
      </c>
      <c r="R23" s="3"/>
      <c r="S23" s="3">
        <v>0.43</v>
      </c>
      <c r="T23" s="3">
        <v>22.12</v>
      </c>
      <c r="U23" s="3"/>
      <c r="V23" s="3">
        <v>0.47</v>
      </c>
    </row>
    <row r="24" spans="1:22">
      <c r="A24" s="3" t="s">
        <v>33</v>
      </c>
      <c r="B24" s="3" t="s">
        <v>54</v>
      </c>
      <c r="C24" s="3">
        <v>40.93</v>
      </c>
      <c r="D24" s="3"/>
      <c r="E24" s="3"/>
      <c r="F24" s="3"/>
      <c r="G24" s="3"/>
      <c r="H24" s="3"/>
      <c r="I24" s="3"/>
      <c r="J24" s="3"/>
      <c r="K24" s="3">
        <v>14.11</v>
      </c>
      <c r="L24" s="3"/>
      <c r="M24" s="3"/>
      <c r="N24" s="3"/>
      <c r="O24" s="3">
        <v>39.74</v>
      </c>
      <c r="P24" s="3"/>
      <c r="Q24" s="3">
        <v>0.95</v>
      </c>
      <c r="R24" s="3"/>
      <c r="S24" s="3">
        <v>0.52</v>
      </c>
      <c r="T24" s="3">
        <v>20.239999999999998</v>
      </c>
      <c r="U24" s="3"/>
      <c r="V24" s="3">
        <v>0.43</v>
      </c>
    </row>
    <row r="25" spans="1:22">
      <c r="A25" s="3" t="s">
        <v>33</v>
      </c>
      <c r="B25" s="3" t="s">
        <v>55</v>
      </c>
      <c r="C25" s="3">
        <v>38.94</v>
      </c>
      <c r="D25" s="3">
        <v>8.7200000000000006</v>
      </c>
      <c r="E25" s="3"/>
      <c r="F25" s="3"/>
      <c r="G25" s="3"/>
      <c r="H25" s="3"/>
      <c r="I25" s="3"/>
      <c r="J25" s="3"/>
      <c r="K25" s="3">
        <v>30.14</v>
      </c>
      <c r="L25" s="3"/>
      <c r="M25" s="3"/>
      <c r="N25" s="3"/>
      <c r="O25" s="3">
        <v>38.479999999999997</v>
      </c>
      <c r="P25" s="3"/>
      <c r="Q25" s="3">
        <v>1.48</v>
      </c>
      <c r="R25" s="3"/>
      <c r="S25" s="3">
        <v>0.49</v>
      </c>
      <c r="T25" s="3">
        <v>99.72</v>
      </c>
      <c r="U25" s="3"/>
      <c r="V25" s="3">
        <v>0.38</v>
      </c>
    </row>
    <row r="26" spans="1:22">
      <c r="A26" s="3" t="s">
        <v>33</v>
      </c>
      <c r="B26" s="3" t="s">
        <v>56</v>
      </c>
      <c r="C26" s="3">
        <v>40.06</v>
      </c>
      <c r="D26" s="3"/>
      <c r="E26" s="3"/>
      <c r="F26" s="3">
        <v>0.28000000000000003</v>
      </c>
      <c r="G26" s="3"/>
      <c r="H26" s="3"/>
      <c r="I26" s="3"/>
      <c r="J26" s="3"/>
      <c r="K26" s="3">
        <v>37.630000000000003</v>
      </c>
      <c r="L26" s="3"/>
      <c r="M26" s="3"/>
      <c r="N26" s="3"/>
      <c r="O26" s="3">
        <v>38.28</v>
      </c>
      <c r="P26" s="3">
        <v>3.25</v>
      </c>
      <c r="Q26" s="3">
        <v>3.31</v>
      </c>
      <c r="R26" s="3"/>
      <c r="S26" s="3">
        <v>0.52</v>
      </c>
      <c r="T26" s="3">
        <v>19.04</v>
      </c>
      <c r="U26" s="3"/>
      <c r="V26" s="3">
        <v>0.61</v>
      </c>
    </row>
    <row r="27" spans="1:22">
      <c r="A27" s="3" t="s">
        <v>33</v>
      </c>
      <c r="B27" s="3" t="s">
        <v>57</v>
      </c>
      <c r="C27" s="3">
        <v>0.62</v>
      </c>
      <c r="D27" s="3"/>
      <c r="E27" s="3"/>
      <c r="F27" s="3"/>
      <c r="G27" s="3"/>
      <c r="H27" s="3"/>
      <c r="I27" s="3"/>
      <c r="J27" s="3"/>
      <c r="K27" s="3">
        <v>1.24</v>
      </c>
      <c r="L27" s="3">
        <v>3.35</v>
      </c>
      <c r="M27" s="3">
        <v>0.12</v>
      </c>
      <c r="N27" s="3">
        <v>0.1</v>
      </c>
      <c r="O27" s="3">
        <v>1.87</v>
      </c>
      <c r="P27" s="3">
        <v>0.92</v>
      </c>
      <c r="Q27" s="3">
        <v>0.47</v>
      </c>
      <c r="R27" s="3"/>
      <c r="S27" s="3">
        <v>0.45</v>
      </c>
      <c r="T27" s="3">
        <v>128.28</v>
      </c>
      <c r="U27" s="3">
        <v>1.03</v>
      </c>
      <c r="V27" s="3">
        <v>0.41</v>
      </c>
    </row>
  </sheetData>
  <autoFilter ref="A3:V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58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20</v>
      </c>
      <c r="G3" s="2" t="s">
        <v>17</v>
      </c>
      <c r="H3" s="2" t="s">
        <v>28</v>
      </c>
      <c r="I3" s="2" t="s">
        <v>18</v>
      </c>
      <c r="J3" s="2" t="s">
        <v>24</v>
      </c>
      <c r="K3" s="2" t="s">
        <v>10</v>
      </c>
      <c r="L3" s="2" t="s">
        <v>25</v>
      </c>
      <c r="M3" s="2" t="s">
        <v>21</v>
      </c>
      <c r="N3" s="2" t="s">
        <v>22</v>
      </c>
      <c r="O3" s="2" t="s">
        <v>13</v>
      </c>
      <c r="P3" s="2" t="s">
        <v>23</v>
      </c>
      <c r="Q3" s="2" t="s">
        <v>11</v>
      </c>
      <c r="R3" s="2" t="s">
        <v>29</v>
      </c>
      <c r="S3" s="2" t="s">
        <v>12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/>
      <c r="D4" s="3"/>
      <c r="E4" s="3"/>
      <c r="F4" s="3"/>
      <c r="G4" s="3"/>
      <c r="H4" s="3"/>
      <c r="I4" s="3"/>
      <c r="J4" s="3"/>
      <c r="K4" s="3">
        <v>0.13</v>
      </c>
      <c r="L4" s="3"/>
      <c r="M4" s="3"/>
      <c r="N4" s="3"/>
      <c r="O4" s="3">
        <v>7.0000000000000007E-2</v>
      </c>
      <c r="P4" s="3">
        <v>3.1</v>
      </c>
      <c r="Q4" s="3"/>
      <c r="R4" s="3"/>
      <c r="S4" s="3"/>
      <c r="T4" s="3">
        <v>50.36</v>
      </c>
      <c r="U4" s="3">
        <v>4.92</v>
      </c>
      <c r="V4" s="3"/>
    </row>
    <row r="5" spans="1:22">
      <c r="A5" s="3" t="s">
        <v>33</v>
      </c>
      <c r="B5" s="3" t="s">
        <v>35</v>
      </c>
      <c r="C5" s="3">
        <v>34.51</v>
      </c>
      <c r="D5" s="3"/>
      <c r="E5" s="3"/>
      <c r="F5" s="3"/>
      <c r="G5" s="3"/>
      <c r="H5" s="3"/>
      <c r="I5" s="3"/>
      <c r="J5" s="3">
        <v>0.23</v>
      </c>
      <c r="K5" s="3">
        <v>27.86</v>
      </c>
      <c r="L5" s="3"/>
      <c r="M5" s="3"/>
      <c r="N5" s="3"/>
      <c r="O5" s="3">
        <v>15.3</v>
      </c>
      <c r="P5" s="3"/>
      <c r="Q5" s="3">
        <v>0.03</v>
      </c>
      <c r="R5" s="3"/>
      <c r="S5" s="3">
        <v>0</v>
      </c>
      <c r="T5" s="3">
        <v>18.37</v>
      </c>
      <c r="U5" s="3"/>
      <c r="V5" s="3">
        <v>0.42</v>
      </c>
    </row>
    <row r="6" spans="1:22">
      <c r="A6" s="3" t="s">
        <v>33</v>
      </c>
      <c r="B6" s="3" t="s">
        <v>36</v>
      </c>
      <c r="C6" s="3">
        <v>1.43</v>
      </c>
      <c r="D6" s="3"/>
      <c r="E6" s="3"/>
      <c r="F6" s="3"/>
      <c r="G6" s="3"/>
      <c r="H6" s="3"/>
      <c r="I6" s="3"/>
      <c r="J6" s="3"/>
      <c r="K6" s="3">
        <v>1.8</v>
      </c>
      <c r="L6" s="3"/>
      <c r="M6" s="3"/>
      <c r="N6" s="3"/>
      <c r="O6" s="3">
        <v>2.29</v>
      </c>
      <c r="P6" s="3"/>
      <c r="Q6" s="3">
        <v>0.47</v>
      </c>
      <c r="R6" s="3"/>
      <c r="S6" s="3">
        <v>0.03</v>
      </c>
      <c r="T6" s="3">
        <v>47.73</v>
      </c>
      <c r="U6" s="3"/>
      <c r="V6" s="3">
        <v>0</v>
      </c>
    </row>
    <row r="7" spans="1:22">
      <c r="A7" s="3" t="s">
        <v>33</v>
      </c>
      <c r="B7" s="3" t="s">
        <v>37</v>
      </c>
      <c r="C7" s="3">
        <v>33.590000000000003</v>
      </c>
      <c r="D7" s="3"/>
      <c r="E7" s="3"/>
      <c r="F7" s="3"/>
      <c r="G7" s="3"/>
      <c r="H7" s="3"/>
      <c r="I7" s="3"/>
      <c r="J7" s="3"/>
      <c r="K7" s="3">
        <v>20.76</v>
      </c>
      <c r="L7" s="3"/>
      <c r="M7" s="3">
        <v>0.56999999999999995</v>
      </c>
      <c r="N7" s="3">
        <v>0.57999999999999996</v>
      </c>
      <c r="O7" s="3">
        <v>19.559999999999999</v>
      </c>
      <c r="P7" s="3"/>
      <c r="Q7" s="3">
        <v>0.51</v>
      </c>
      <c r="R7" s="3"/>
      <c r="S7" s="3">
        <v>0.38</v>
      </c>
      <c r="T7" s="3">
        <v>18.72</v>
      </c>
      <c r="U7" s="3"/>
      <c r="V7" s="3">
        <v>0.38</v>
      </c>
    </row>
    <row r="8" spans="1:22">
      <c r="A8" s="3" t="s">
        <v>33</v>
      </c>
      <c r="B8" s="3" t="s">
        <v>38</v>
      </c>
      <c r="C8" s="3">
        <v>1.26</v>
      </c>
      <c r="D8" s="3"/>
      <c r="E8" s="3"/>
      <c r="F8" s="3"/>
      <c r="G8" s="3"/>
      <c r="H8" s="3"/>
      <c r="I8" s="3"/>
      <c r="J8" s="3"/>
      <c r="K8" s="3">
        <v>1.18</v>
      </c>
      <c r="L8" s="3"/>
      <c r="M8" s="3"/>
      <c r="N8" s="3"/>
      <c r="O8" s="3">
        <v>2.44</v>
      </c>
      <c r="P8" s="3"/>
      <c r="Q8" s="3">
        <v>0.05</v>
      </c>
      <c r="R8" s="3"/>
      <c r="S8" s="3">
        <v>0.03</v>
      </c>
      <c r="T8" s="3">
        <v>55.3</v>
      </c>
      <c r="U8" s="3"/>
      <c r="V8" s="3">
        <v>0.02</v>
      </c>
    </row>
    <row r="9" spans="1:22">
      <c r="A9" s="3" t="s">
        <v>33</v>
      </c>
      <c r="B9" s="3" t="s">
        <v>39</v>
      </c>
      <c r="C9" s="3">
        <v>34.49</v>
      </c>
      <c r="D9" s="3"/>
      <c r="E9" s="3"/>
      <c r="F9" s="3"/>
      <c r="G9" s="3"/>
      <c r="H9" s="3"/>
      <c r="I9" s="3"/>
      <c r="J9" s="3"/>
      <c r="K9" s="3">
        <v>27</v>
      </c>
      <c r="L9" s="3"/>
      <c r="M9" s="3"/>
      <c r="N9" s="3"/>
      <c r="O9" s="3">
        <v>18.32</v>
      </c>
      <c r="P9" s="3"/>
      <c r="Q9" s="3">
        <v>0.38</v>
      </c>
      <c r="R9" s="3"/>
      <c r="S9" s="3">
        <v>0.05</v>
      </c>
      <c r="T9" s="3">
        <v>18.41</v>
      </c>
      <c r="U9" s="3"/>
      <c r="V9" s="3">
        <v>0.02</v>
      </c>
    </row>
    <row r="10" spans="1:22">
      <c r="A10" s="3" t="s">
        <v>33</v>
      </c>
      <c r="B10" s="3" t="s">
        <v>40</v>
      </c>
      <c r="C10" s="3">
        <v>0.02</v>
      </c>
      <c r="D10" s="3"/>
      <c r="E10" s="3"/>
      <c r="F10" s="3"/>
      <c r="G10" s="3"/>
      <c r="H10" s="3"/>
      <c r="I10" s="3"/>
      <c r="J10" s="3"/>
      <c r="K10" s="3">
        <v>1.53</v>
      </c>
      <c r="L10" s="3"/>
      <c r="M10" s="3"/>
      <c r="N10" s="3"/>
      <c r="O10" s="3">
        <v>2.4</v>
      </c>
      <c r="P10" s="3"/>
      <c r="Q10" s="3">
        <v>0.02</v>
      </c>
      <c r="R10" s="3"/>
      <c r="S10" s="3">
        <v>0.42</v>
      </c>
      <c r="T10" s="3">
        <v>52.63</v>
      </c>
      <c r="U10" s="3">
        <v>2.98</v>
      </c>
      <c r="V10" s="3"/>
    </row>
    <row r="11" spans="1:22">
      <c r="A11" s="3" t="s">
        <v>33</v>
      </c>
      <c r="B11" s="3" t="s">
        <v>41</v>
      </c>
      <c r="C11" s="3">
        <v>45</v>
      </c>
      <c r="D11" s="3"/>
      <c r="E11" s="3"/>
      <c r="F11" s="3"/>
      <c r="G11" s="3"/>
      <c r="H11" s="3"/>
      <c r="I11" s="3">
        <v>26.02</v>
      </c>
      <c r="J11" s="3"/>
      <c r="K11" s="3">
        <v>7.75</v>
      </c>
      <c r="L11" s="3"/>
      <c r="M11" s="3"/>
      <c r="N11" s="3"/>
      <c r="O11" s="3">
        <v>33.54</v>
      </c>
      <c r="P11" s="3"/>
      <c r="Q11" s="3">
        <v>2.71</v>
      </c>
      <c r="R11" s="3"/>
      <c r="S11" s="3">
        <v>0.42</v>
      </c>
      <c r="T11" s="3">
        <v>19.77</v>
      </c>
      <c r="U11" s="3"/>
      <c r="V11" s="3">
        <v>0.42</v>
      </c>
    </row>
    <row r="12" spans="1:22">
      <c r="A12" s="3" t="s">
        <v>33</v>
      </c>
      <c r="B12" s="3" t="s">
        <v>42</v>
      </c>
      <c r="C12" s="3">
        <v>6.08</v>
      </c>
      <c r="D12" s="3"/>
      <c r="E12" s="3">
        <v>0.02</v>
      </c>
      <c r="F12" s="3"/>
      <c r="G12" s="3"/>
      <c r="H12" s="3"/>
      <c r="I12" s="3">
        <v>18.87</v>
      </c>
      <c r="J12" s="3"/>
      <c r="K12" s="3">
        <v>2.33</v>
      </c>
      <c r="L12" s="3"/>
      <c r="M12" s="3"/>
      <c r="N12" s="3"/>
      <c r="O12" s="3">
        <v>6.55</v>
      </c>
      <c r="P12" s="3"/>
      <c r="Q12" s="3">
        <v>0.96</v>
      </c>
      <c r="R12" s="3"/>
      <c r="S12" s="3">
        <v>0.43</v>
      </c>
      <c r="T12" s="3">
        <v>22.37</v>
      </c>
      <c r="U12" s="3"/>
      <c r="V12" s="3">
        <v>0.12</v>
      </c>
    </row>
    <row r="13" spans="1:22">
      <c r="A13" s="3" t="s">
        <v>33</v>
      </c>
      <c r="B13" s="3" t="s">
        <v>43</v>
      </c>
      <c r="C13" s="3">
        <v>44.63</v>
      </c>
      <c r="D13" s="3"/>
      <c r="E13" s="3"/>
      <c r="F13" s="3"/>
      <c r="G13" s="3">
        <v>1.07</v>
      </c>
      <c r="H13" s="3"/>
      <c r="I13" s="3">
        <v>21.64</v>
      </c>
      <c r="J13" s="3"/>
      <c r="K13" s="3">
        <v>1.88</v>
      </c>
      <c r="L13" s="3"/>
      <c r="M13" s="3"/>
      <c r="N13" s="3"/>
      <c r="O13" s="3">
        <v>30.34</v>
      </c>
      <c r="P13" s="3"/>
      <c r="Q13" s="3">
        <v>0.44</v>
      </c>
      <c r="R13" s="3"/>
      <c r="S13" s="3">
        <v>0.43</v>
      </c>
      <c r="T13" s="3">
        <v>73.569999999999993</v>
      </c>
      <c r="U13" s="3"/>
      <c r="V13" s="3">
        <v>0.42</v>
      </c>
    </row>
    <row r="14" spans="1:22">
      <c r="A14" s="3" t="s">
        <v>33</v>
      </c>
      <c r="B14" s="3" t="s">
        <v>44</v>
      </c>
      <c r="C14" s="3">
        <v>1.35</v>
      </c>
      <c r="D14" s="3"/>
      <c r="E14" s="3"/>
      <c r="F14" s="3">
        <v>0.43</v>
      </c>
      <c r="G14" s="3"/>
      <c r="H14" s="3"/>
      <c r="I14" s="3">
        <v>18.07</v>
      </c>
      <c r="J14" s="3"/>
      <c r="K14" s="3">
        <v>1.8</v>
      </c>
      <c r="L14" s="3"/>
      <c r="M14" s="3"/>
      <c r="N14" s="3"/>
      <c r="O14" s="3">
        <v>3.31</v>
      </c>
      <c r="P14" s="3"/>
      <c r="Q14" s="3">
        <v>0.43</v>
      </c>
      <c r="R14" s="3"/>
      <c r="S14" s="3">
        <v>0.43</v>
      </c>
      <c r="T14" s="3">
        <v>174.44</v>
      </c>
      <c r="U14" s="3"/>
      <c r="V14" s="3">
        <v>0.02</v>
      </c>
    </row>
    <row r="15" spans="1:22">
      <c r="A15" s="3" t="s">
        <v>33</v>
      </c>
      <c r="B15" s="3" t="s">
        <v>45</v>
      </c>
      <c r="C15" s="3">
        <v>26.6</v>
      </c>
      <c r="D15" s="3"/>
      <c r="E15" s="3"/>
      <c r="F15" s="3"/>
      <c r="G15" s="3"/>
      <c r="H15" s="3"/>
      <c r="I15" s="3">
        <v>21.28</v>
      </c>
      <c r="J15" s="3"/>
      <c r="K15" s="3">
        <v>1.97</v>
      </c>
      <c r="L15" s="3"/>
      <c r="M15" s="3"/>
      <c r="N15" s="3"/>
      <c r="O15" s="3">
        <v>20.72</v>
      </c>
      <c r="P15" s="3"/>
      <c r="Q15" s="3">
        <v>0.43</v>
      </c>
      <c r="R15" s="3"/>
      <c r="S15" s="3">
        <v>0.43</v>
      </c>
      <c r="T15" s="3">
        <v>30.62</v>
      </c>
      <c r="U15" s="3"/>
      <c r="V15" s="3">
        <v>0.42</v>
      </c>
    </row>
    <row r="16" spans="1:22">
      <c r="A16" s="3" t="s">
        <v>33</v>
      </c>
      <c r="B16" s="3" t="s">
        <v>46</v>
      </c>
      <c r="C16" s="3">
        <v>41.61</v>
      </c>
      <c r="D16" s="3"/>
      <c r="E16" s="3"/>
      <c r="F16" s="3"/>
      <c r="G16" s="3"/>
      <c r="H16" s="3"/>
      <c r="I16" s="3"/>
      <c r="J16" s="3"/>
      <c r="K16" s="3">
        <v>2.34</v>
      </c>
      <c r="L16" s="3"/>
      <c r="M16" s="3">
        <v>0.43</v>
      </c>
      <c r="N16" s="3">
        <v>0.48</v>
      </c>
      <c r="O16" s="3">
        <v>19.149999999999999</v>
      </c>
      <c r="P16" s="3"/>
      <c r="Q16" s="3">
        <v>0.43</v>
      </c>
      <c r="R16" s="3"/>
      <c r="S16" s="3">
        <v>0.44</v>
      </c>
      <c r="T16" s="3">
        <v>22.42</v>
      </c>
      <c r="U16" s="3"/>
      <c r="V16" s="3">
        <v>0.44</v>
      </c>
    </row>
    <row r="17" spans="1:22">
      <c r="A17" s="3" t="s">
        <v>33</v>
      </c>
      <c r="B17" s="3" t="s">
        <v>47</v>
      </c>
      <c r="C17" s="3">
        <v>0.44</v>
      </c>
      <c r="D17" s="3"/>
      <c r="E17" s="3"/>
      <c r="F17" s="3"/>
      <c r="G17" s="3">
        <v>0.48</v>
      </c>
      <c r="H17" s="3"/>
      <c r="I17" s="3">
        <v>24.98</v>
      </c>
      <c r="J17" s="3"/>
      <c r="K17" s="3">
        <v>1.85</v>
      </c>
      <c r="L17" s="3"/>
      <c r="M17" s="3"/>
      <c r="N17" s="3"/>
      <c r="O17" s="3">
        <v>2.4300000000000002</v>
      </c>
      <c r="P17" s="3"/>
      <c r="Q17" s="3">
        <v>0.43</v>
      </c>
      <c r="R17" s="3"/>
      <c r="S17" s="3">
        <v>0.43</v>
      </c>
      <c r="T17" s="3">
        <v>114.5</v>
      </c>
      <c r="U17" s="3"/>
      <c r="V17" s="3">
        <v>0.42</v>
      </c>
    </row>
    <row r="18" spans="1:22">
      <c r="A18" s="3" t="s">
        <v>33</v>
      </c>
      <c r="B18" s="3" t="s">
        <v>48</v>
      </c>
      <c r="C18" s="3">
        <v>1.69</v>
      </c>
      <c r="D18" s="3"/>
      <c r="E18" s="3"/>
      <c r="F18" s="3"/>
      <c r="G18" s="3">
        <v>0.41</v>
      </c>
      <c r="H18" s="3"/>
      <c r="I18" s="3"/>
      <c r="J18" s="3"/>
      <c r="K18" s="3">
        <v>2</v>
      </c>
      <c r="L18" s="3"/>
      <c r="M18" s="3"/>
      <c r="N18" s="3"/>
      <c r="O18" s="3">
        <v>3.4</v>
      </c>
      <c r="P18" s="3"/>
      <c r="Q18" s="3">
        <v>0.43</v>
      </c>
      <c r="R18" s="3"/>
      <c r="S18" s="3">
        <v>0.43</v>
      </c>
      <c r="T18" s="3">
        <v>24.57</v>
      </c>
      <c r="U18" s="3"/>
      <c r="V18" s="3">
        <v>0</v>
      </c>
    </row>
    <row r="19" spans="1:22">
      <c r="A19" s="3" t="s">
        <v>33</v>
      </c>
      <c r="B19" s="3" t="s">
        <v>49</v>
      </c>
      <c r="C19" s="3">
        <v>12.71</v>
      </c>
      <c r="D19" s="3"/>
      <c r="E19" s="3"/>
      <c r="F19" s="3"/>
      <c r="G19" s="3">
        <v>7.0000000000000007E-2</v>
      </c>
      <c r="H19" s="3"/>
      <c r="I19" s="3"/>
      <c r="J19" s="3">
        <v>0.38</v>
      </c>
      <c r="K19" s="3">
        <v>1.75</v>
      </c>
      <c r="L19" s="3"/>
      <c r="M19" s="3"/>
      <c r="N19" s="3"/>
      <c r="O19" s="3">
        <v>11.91</v>
      </c>
      <c r="P19" s="3"/>
      <c r="Q19" s="3">
        <v>0.43</v>
      </c>
      <c r="R19" s="3"/>
      <c r="S19" s="3">
        <v>0.43</v>
      </c>
      <c r="T19" s="3">
        <v>27.27</v>
      </c>
      <c r="U19" s="3"/>
      <c r="V19" s="3">
        <v>0.42</v>
      </c>
    </row>
    <row r="20" spans="1:22">
      <c r="A20" s="3" t="s">
        <v>33</v>
      </c>
      <c r="B20" s="3" t="s">
        <v>50</v>
      </c>
      <c r="C20" s="3">
        <v>34.44</v>
      </c>
      <c r="D20" s="3"/>
      <c r="E20" s="3"/>
      <c r="F20" s="3">
        <v>0.12</v>
      </c>
      <c r="G20" s="3"/>
      <c r="H20" s="3"/>
      <c r="I20" s="3"/>
      <c r="J20" s="3"/>
      <c r="K20" s="3">
        <v>1.78</v>
      </c>
      <c r="L20" s="3"/>
      <c r="M20" s="3"/>
      <c r="N20" s="3"/>
      <c r="O20" s="3">
        <v>20.73</v>
      </c>
      <c r="P20" s="3"/>
      <c r="Q20" s="3">
        <v>0.43</v>
      </c>
      <c r="R20" s="3">
        <v>0.43</v>
      </c>
      <c r="S20" s="3">
        <v>0.43</v>
      </c>
      <c r="T20" s="3">
        <v>26.12</v>
      </c>
      <c r="U20" s="3"/>
      <c r="V20" s="3">
        <v>0.06</v>
      </c>
    </row>
    <row r="21" spans="1:22">
      <c r="A21" s="3" t="s">
        <v>33</v>
      </c>
      <c r="B21" s="3" t="s">
        <v>51</v>
      </c>
      <c r="C21" s="3">
        <v>43.5</v>
      </c>
      <c r="D21" s="3"/>
      <c r="E21" s="3"/>
      <c r="F21" s="3"/>
      <c r="G21" s="3"/>
      <c r="H21" s="3"/>
      <c r="I21" s="3"/>
      <c r="J21" s="3"/>
      <c r="K21" s="3">
        <v>1.7</v>
      </c>
      <c r="L21" s="3"/>
      <c r="M21" s="3"/>
      <c r="N21" s="3"/>
      <c r="O21" s="3">
        <v>37.08</v>
      </c>
      <c r="P21" s="3"/>
      <c r="Q21" s="3">
        <v>0.43</v>
      </c>
      <c r="R21" s="3"/>
      <c r="S21" s="3">
        <v>0.43</v>
      </c>
      <c r="T21" s="3">
        <v>130.15</v>
      </c>
      <c r="U21" s="3"/>
      <c r="V21" s="3">
        <v>0.42</v>
      </c>
    </row>
    <row r="22" spans="1:22">
      <c r="A22" s="3" t="s">
        <v>33</v>
      </c>
      <c r="B22" s="3" t="s">
        <v>52</v>
      </c>
      <c r="C22" s="3">
        <v>1.34</v>
      </c>
      <c r="D22" s="3"/>
      <c r="E22" s="3"/>
      <c r="F22" s="3"/>
      <c r="G22" s="3"/>
      <c r="H22" s="3">
        <v>1.68</v>
      </c>
      <c r="I22" s="3"/>
      <c r="J22" s="3"/>
      <c r="K22" s="3">
        <v>1.63</v>
      </c>
      <c r="L22" s="3"/>
      <c r="M22" s="3"/>
      <c r="N22" s="3"/>
      <c r="O22" s="3">
        <v>3.43</v>
      </c>
      <c r="P22" s="3"/>
      <c r="Q22" s="3">
        <v>0.43</v>
      </c>
      <c r="R22" s="3"/>
      <c r="S22" s="3">
        <v>0.43</v>
      </c>
      <c r="T22" s="3">
        <v>21.4</v>
      </c>
      <c r="U22" s="3">
        <v>1.1499999999999999</v>
      </c>
      <c r="V22" s="3">
        <v>0.42</v>
      </c>
    </row>
    <row r="23" spans="1:22">
      <c r="A23" s="3" t="s">
        <v>33</v>
      </c>
      <c r="B23" s="3" t="s">
        <v>53</v>
      </c>
      <c r="C23" s="3">
        <v>3.97</v>
      </c>
      <c r="D23" s="3"/>
      <c r="E23" s="3"/>
      <c r="F23" s="3"/>
      <c r="G23" s="3"/>
      <c r="H23" s="3"/>
      <c r="I23" s="3"/>
      <c r="J23" s="3"/>
      <c r="K23" s="3">
        <v>1.66</v>
      </c>
      <c r="L23" s="3"/>
      <c r="M23" s="3"/>
      <c r="N23" s="3"/>
      <c r="O23" s="3">
        <v>4.84</v>
      </c>
      <c r="P23" s="3"/>
      <c r="Q23" s="3">
        <v>0.43</v>
      </c>
      <c r="R23" s="3"/>
      <c r="S23" s="3">
        <v>0.43</v>
      </c>
      <c r="T23" s="3">
        <v>22.12</v>
      </c>
      <c r="U23" s="3"/>
      <c r="V23" s="3">
        <v>0.45</v>
      </c>
    </row>
    <row r="24" spans="1:22">
      <c r="A24" s="3" t="s">
        <v>33</v>
      </c>
      <c r="B24" s="3" t="s">
        <v>54</v>
      </c>
      <c r="C24" s="3">
        <v>40.74</v>
      </c>
      <c r="D24" s="3"/>
      <c r="E24" s="3"/>
      <c r="F24" s="3"/>
      <c r="G24" s="3"/>
      <c r="H24" s="3"/>
      <c r="I24" s="3"/>
      <c r="J24" s="3"/>
      <c r="K24" s="3">
        <v>2.02</v>
      </c>
      <c r="L24" s="3"/>
      <c r="M24" s="3"/>
      <c r="N24" s="3"/>
      <c r="O24" s="3">
        <v>27.1</v>
      </c>
      <c r="P24" s="3"/>
      <c r="Q24" s="3">
        <v>0.44</v>
      </c>
      <c r="R24" s="3"/>
      <c r="S24" s="3">
        <v>0.43</v>
      </c>
      <c r="T24" s="3">
        <v>20.21</v>
      </c>
      <c r="U24" s="3"/>
      <c r="V24" s="3">
        <v>0.43</v>
      </c>
    </row>
    <row r="25" spans="1:22">
      <c r="A25" s="3" t="s">
        <v>33</v>
      </c>
      <c r="B25" s="3" t="s">
        <v>55</v>
      </c>
      <c r="C25" s="3">
        <v>36.299999999999997</v>
      </c>
      <c r="D25" s="3">
        <v>8.7200000000000006</v>
      </c>
      <c r="E25" s="3"/>
      <c r="F25" s="3"/>
      <c r="G25" s="3"/>
      <c r="H25" s="3"/>
      <c r="I25" s="3"/>
      <c r="J25" s="3"/>
      <c r="K25" s="3">
        <v>4.79</v>
      </c>
      <c r="L25" s="3"/>
      <c r="M25" s="3"/>
      <c r="N25" s="3"/>
      <c r="O25" s="3">
        <v>27.53</v>
      </c>
      <c r="P25" s="3"/>
      <c r="Q25" s="3">
        <v>1.1599999999999999</v>
      </c>
      <c r="R25" s="3"/>
      <c r="S25" s="3">
        <v>0.45</v>
      </c>
      <c r="T25" s="3">
        <v>93.14</v>
      </c>
      <c r="U25" s="3"/>
      <c r="V25" s="3">
        <v>0.31</v>
      </c>
    </row>
    <row r="26" spans="1:22">
      <c r="A26" s="3" t="s">
        <v>33</v>
      </c>
      <c r="B26" s="3" t="s">
        <v>56</v>
      </c>
      <c r="C26" s="3">
        <v>39.6</v>
      </c>
      <c r="D26" s="3"/>
      <c r="E26" s="3"/>
      <c r="F26" s="3">
        <v>0.28000000000000003</v>
      </c>
      <c r="G26" s="3"/>
      <c r="H26" s="3"/>
      <c r="I26" s="3"/>
      <c r="J26" s="3"/>
      <c r="K26" s="3">
        <v>25.89</v>
      </c>
      <c r="L26" s="3"/>
      <c r="M26" s="3"/>
      <c r="N26" s="3"/>
      <c r="O26" s="3">
        <v>23.38</v>
      </c>
      <c r="P26" s="3">
        <v>3.25</v>
      </c>
      <c r="Q26" s="3">
        <v>3.04</v>
      </c>
      <c r="R26" s="3"/>
      <c r="S26" s="3">
        <v>0.49</v>
      </c>
      <c r="T26" s="3">
        <v>19.010000000000002</v>
      </c>
      <c r="U26" s="3"/>
      <c r="V26" s="3">
        <v>0.56000000000000005</v>
      </c>
    </row>
    <row r="27" spans="1:22">
      <c r="A27" s="3" t="s">
        <v>33</v>
      </c>
      <c r="B27" s="3" t="s">
        <v>57</v>
      </c>
      <c r="C27" s="3">
        <v>0.59</v>
      </c>
      <c r="D27" s="3"/>
      <c r="E27" s="3"/>
      <c r="F27" s="3"/>
      <c r="G27" s="3"/>
      <c r="H27" s="3"/>
      <c r="I27" s="3"/>
      <c r="J27" s="3"/>
      <c r="K27" s="3">
        <v>1.2</v>
      </c>
      <c r="L27" s="3">
        <v>3.35</v>
      </c>
      <c r="M27" s="3">
        <v>0.12</v>
      </c>
      <c r="N27" s="3">
        <v>0.1</v>
      </c>
      <c r="O27" s="3">
        <v>1.87</v>
      </c>
      <c r="P27" s="3">
        <v>0.92</v>
      </c>
      <c r="Q27" s="3">
        <v>0.47</v>
      </c>
      <c r="R27" s="3"/>
      <c r="S27" s="3">
        <v>0.45</v>
      </c>
      <c r="T27" s="3">
        <v>123.9</v>
      </c>
      <c r="U27" s="3">
        <v>1.03</v>
      </c>
      <c r="V27" s="3">
        <v>0.38</v>
      </c>
    </row>
  </sheetData>
  <autoFilter ref="A3:V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59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20</v>
      </c>
      <c r="G3" s="2" t="s">
        <v>17</v>
      </c>
      <c r="H3" s="2" t="s">
        <v>28</v>
      </c>
      <c r="I3" s="2" t="s">
        <v>18</v>
      </c>
      <c r="J3" s="2" t="s">
        <v>24</v>
      </c>
      <c r="K3" s="2" t="s">
        <v>10</v>
      </c>
      <c r="L3" s="2" t="s">
        <v>25</v>
      </c>
      <c r="M3" s="2" t="s">
        <v>21</v>
      </c>
      <c r="N3" s="2" t="s">
        <v>22</v>
      </c>
      <c r="O3" s="2" t="s">
        <v>13</v>
      </c>
      <c r="P3" s="2" t="s">
        <v>23</v>
      </c>
      <c r="Q3" s="2" t="s">
        <v>11</v>
      </c>
      <c r="R3" s="2" t="s">
        <v>29</v>
      </c>
      <c r="S3" s="2" t="s">
        <v>12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/>
      <c r="D4" s="3"/>
      <c r="E4" s="3"/>
      <c r="F4" s="3"/>
      <c r="G4" s="3"/>
      <c r="H4" s="3"/>
      <c r="I4" s="3"/>
      <c r="J4" s="3"/>
      <c r="K4" s="3">
        <v>0.12</v>
      </c>
      <c r="L4" s="3"/>
      <c r="M4" s="3"/>
      <c r="N4" s="3"/>
      <c r="O4" s="3">
        <v>7.0000000000000007E-2</v>
      </c>
      <c r="P4" s="3">
        <v>3.1</v>
      </c>
      <c r="Q4" s="3"/>
      <c r="R4" s="3"/>
      <c r="S4" s="3"/>
      <c r="T4" s="3">
        <v>29.89</v>
      </c>
      <c r="U4" s="3">
        <v>4.92</v>
      </c>
      <c r="V4" s="3"/>
    </row>
    <row r="5" spans="1:22">
      <c r="A5" s="3" t="s">
        <v>33</v>
      </c>
      <c r="B5" s="3" t="s">
        <v>35</v>
      </c>
      <c r="C5" s="3">
        <v>10.32</v>
      </c>
      <c r="D5" s="3"/>
      <c r="E5" s="3"/>
      <c r="F5" s="3"/>
      <c r="G5" s="3"/>
      <c r="H5" s="3"/>
      <c r="I5" s="3"/>
      <c r="J5" s="3">
        <v>0.23</v>
      </c>
      <c r="K5" s="3">
        <v>6.88</v>
      </c>
      <c r="L5" s="3"/>
      <c r="M5" s="3"/>
      <c r="N5" s="3"/>
      <c r="O5" s="3">
        <v>3.37</v>
      </c>
      <c r="P5" s="3"/>
      <c r="Q5" s="3">
        <v>0.03</v>
      </c>
      <c r="R5" s="3"/>
      <c r="S5" s="3">
        <v>0</v>
      </c>
      <c r="T5" s="3">
        <v>18.37</v>
      </c>
      <c r="U5" s="3"/>
      <c r="V5" s="3">
        <v>0.42</v>
      </c>
    </row>
    <row r="6" spans="1:22">
      <c r="A6" s="3" t="s">
        <v>33</v>
      </c>
      <c r="B6" s="3" t="s">
        <v>36</v>
      </c>
      <c r="C6" s="3">
        <v>1.43</v>
      </c>
      <c r="D6" s="3"/>
      <c r="E6" s="3"/>
      <c r="F6" s="3"/>
      <c r="G6" s="3"/>
      <c r="H6" s="3"/>
      <c r="I6" s="3"/>
      <c r="J6" s="3"/>
      <c r="K6" s="3">
        <v>0.61</v>
      </c>
      <c r="L6" s="3"/>
      <c r="M6" s="3"/>
      <c r="N6" s="3"/>
      <c r="O6" s="3">
        <v>0.67</v>
      </c>
      <c r="P6" s="3"/>
      <c r="Q6" s="3">
        <v>0.47</v>
      </c>
      <c r="R6" s="3"/>
      <c r="S6" s="3">
        <v>0.03</v>
      </c>
      <c r="T6" s="3">
        <v>22.57</v>
      </c>
      <c r="U6" s="3"/>
      <c r="V6" s="3">
        <v>0</v>
      </c>
    </row>
    <row r="7" spans="1:22">
      <c r="A7" s="3" t="s">
        <v>33</v>
      </c>
      <c r="B7" s="3" t="s">
        <v>37</v>
      </c>
      <c r="C7" s="3">
        <v>6.68</v>
      </c>
      <c r="D7" s="3"/>
      <c r="E7" s="3"/>
      <c r="F7" s="3"/>
      <c r="G7" s="3"/>
      <c r="H7" s="3"/>
      <c r="I7" s="3"/>
      <c r="J7" s="3"/>
      <c r="K7" s="3">
        <v>4.67</v>
      </c>
      <c r="L7" s="3"/>
      <c r="M7" s="3">
        <v>0.56999999999999995</v>
      </c>
      <c r="N7" s="3">
        <v>0.57999999999999996</v>
      </c>
      <c r="O7" s="3">
        <v>4.43</v>
      </c>
      <c r="P7" s="3"/>
      <c r="Q7" s="3">
        <v>0.26</v>
      </c>
      <c r="R7" s="3"/>
      <c r="S7" s="3">
        <v>0.16</v>
      </c>
      <c r="T7" s="3">
        <v>18.3</v>
      </c>
      <c r="U7" s="3"/>
      <c r="V7" s="3">
        <v>0.16</v>
      </c>
    </row>
    <row r="8" spans="1:22">
      <c r="A8" s="3" t="s">
        <v>33</v>
      </c>
      <c r="B8" s="3" t="s">
        <v>38</v>
      </c>
      <c r="C8" s="3">
        <v>0.68</v>
      </c>
      <c r="D8" s="3"/>
      <c r="E8" s="3"/>
      <c r="F8" s="3"/>
      <c r="G8" s="3"/>
      <c r="H8" s="3"/>
      <c r="I8" s="3"/>
      <c r="J8" s="3"/>
      <c r="K8" s="3">
        <v>0.64</v>
      </c>
      <c r="L8" s="3"/>
      <c r="M8" s="3"/>
      <c r="N8" s="3"/>
      <c r="O8" s="3">
        <v>0.84</v>
      </c>
      <c r="P8" s="3"/>
      <c r="Q8" s="3">
        <v>0.05</v>
      </c>
      <c r="R8" s="3"/>
      <c r="S8" s="3">
        <v>0.03</v>
      </c>
      <c r="T8" s="3">
        <v>31.42</v>
      </c>
      <c r="U8" s="3"/>
      <c r="V8" s="3">
        <v>0.02</v>
      </c>
    </row>
    <row r="9" spans="1:22">
      <c r="A9" s="3" t="s">
        <v>33</v>
      </c>
      <c r="B9" s="3" t="s">
        <v>39</v>
      </c>
      <c r="C9" s="3">
        <v>9.66</v>
      </c>
      <c r="D9" s="3"/>
      <c r="E9" s="3"/>
      <c r="F9" s="3"/>
      <c r="G9" s="3"/>
      <c r="H9" s="3"/>
      <c r="I9" s="3"/>
      <c r="J9" s="3"/>
      <c r="K9" s="3">
        <v>6.93</v>
      </c>
      <c r="L9" s="3"/>
      <c r="M9" s="3"/>
      <c r="N9" s="3"/>
      <c r="O9" s="3">
        <v>3.9</v>
      </c>
      <c r="P9" s="3"/>
      <c r="Q9" s="3">
        <v>0.36</v>
      </c>
      <c r="R9" s="3"/>
      <c r="S9" s="3">
        <v>0.05</v>
      </c>
      <c r="T9" s="3">
        <v>13.72</v>
      </c>
      <c r="U9" s="3"/>
      <c r="V9" s="3">
        <v>0.02</v>
      </c>
    </row>
    <row r="10" spans="1:22">
      <c r="A10" s="3" t="s">
        <v>33</v>
      </c>
      <c r="B10" s="3" t="s">
        <v>40</v>
      </c>
      <c r="C10" s="3">
        <v>0.02</v>
      </c>
      <c r="D10" s="3"/>
      <c r="E10" s="3"/>
      <c r="F10" s="3"/>
      <c r="G10" s="3"/>
      <c r="H10" s="3"/>
      <c r="I10" s="3"/>
      <c r="J10" s="3"/>
      <c r="K10" s="3">
        <v>0.95</v>
      </c>
      <c r="L10" s="3"/>
      <c r="M10" s="3"/>
      <c r="N10" s="3"/>
      <c r="O10" s="3">
        <v>0.63</v>
      </c>
      <c r="P10" s="3"/>
      <c r="Q10" s="3">
        <v>0.02</v>
      </c>
      <c r="R10" s="3"/>
      <c r="S10" s="3">
        <v>0.18</v>
      </c>
      <c r="T10" s="3">
        <v>26.02</v>
      </c>
      <c r="U10" s="3">
        <v>2.98</v>
      </c>
      <c r="V10" s="3"/>
    </row>
    <row r="11" spans="1:22">
      <c r="A11" s="3" t="s">
        <v>33</v>
      </c>
      <c r="B11" s="3" t="s">
        <v>41</v>
      </c>
      <c r="C11" s="3">
        <v>9.61</v>
      </c>
      <c r="D11" s="3"/>
      <c r="E11" s="3"/>
      <c r="F11" s="3"/>
      <c r="G11" s="3"/>
      <c r="H11" s="3"/>
      <c r="I11" s="3">
        <v>24.67</v>
      </c>
      <c r="J11" s="3"/>
      <c r="K11" s="3">
        <v>3.29</v>
      </c>
      <c r="L11" s="3"/>
      <c r="M11" s="3"/>
      <c r="N11" s="3"/>
      <c r="O11" s="3">
        <v>8.02</v>
      </c>
      <c r="P11" s="3"/>
      <c r="Q11" s="3">
        <v>0.45</v>
      </c>
      <c r="R11" s="3"/>
      <c r="S11" s="3">
        <v>0.12</v>
      </c>
      <c r="T11" s="3">
        <v>12.7</v>
      </c>
      <c r="U11" s="3"/>
      <c r="V11" s="3">
        <v>0.41</v>
      </c>
    </row>
    <row r="12" spans="1:22">
      <c r="A12" s="3" t="s">
        <v>33</v>
      </c>
      <c r="B12" s="3" t="s">
        <v>42</v>
      </c>
      <c r="C12" s="3">
        <v>2.41</v>
      </c>
      <c r="D12" s="3"/>
      <c r="E12" s="3">
        <v>0.02</v>
      </c>
      <c r="F12" s="3"/>
      <c r="G12" s="3"/>
      <c r="H12" s="3"/>
      <c r="I12" s="3">
        <v>18.79</v>
      </c>
      <c r="J12" s="3"/>
      <c r="K12" s="3">
        <v>1.3</v>
      </c>
      <c r="L12" s="3"/>
      <c r="M12" s="3"/>
      <c r="N12" s="3"/>
      <c r="O12" s="3">
        <v>1.95</v>
      </c>
      <c r="P12" s="3"/>
      <c r="Q12" s="3">
        <v>0.3</v>
      </c>
      <c r="R12" s="3"/>
      <c r="S12" s="3">
        <v>0.16</v>
      </c>
      <c r="T12" s="3">
        <v>21.45</v>
      </c>
      <c r="U12" s="3"/>
      <c r="V12" s="3">
        <v>7.0000000000000007E-2</v>
      </c>
    </row>
    <row r="13" spans="1:22">
      <c r="A13" s="3" t="s">
        <v>33</v>
      </c>
      <c r="B13" s="3" t="s">
        <v>43</v>
      </c>
      <c r="C13" s="3">
        <v>10.67</v>
      </c>
      <c r="D13" s="3"/>
      <c r="E13" s="3"/>
      <c r="F13" s="3"/>
      <c r="G13" s="3">
        <v>0.54</v>
      </c>
      <c r="H13" s="3"/>
      <c r="I13" s="3">
        <v>17.18</v>
      </c>
      <c r="J13" s="3"/>
      <c r="K13" s="3">
        <v>1.63</v>
      </c>
      <c r="L13" s="3"/>
      <c r="M13" s="3"/>
      <c r="N13" s="3"/>
      <c r="O13" s="3">
        <v>8.32</v>
      </c>
      <c r="P13" s="3"/>
      <c r="Q13" s="3">
        <v>0.23</v>
      </c>
      <c r="R13" s="3"/>
      <c r="S13" s="3">
        <v>0.19</v>
      </c>
      <c r="T13" s="3">
        <v>46.75</v>
      </c>
      <c r="U13" s="3"/>
      <c r="V13" s="3">
        <v>0.22</v>
      </c>
    </row>
    <row r="14" spans="1:22">
      <c r="A14" s="3" t="s">
        <v>33</v>
      </c>
      <c r="B14" s="3" t="s">
        <v>44</v>
      </c>
      <c r="C14" s="3">
        <v>0.5</v>
      </c>
      <c r="D14" s="3"/>
      <c r="E14" s="3"/>
      <c r="F14" s="3">
        <v>0.43</v>
      </c>
      <c r="G14" s="3"/>
      <c r="H14" s="3"/>
      <c r="I14" s="3">
        <v>18.07</v>
      </c>
      <c r="J14" s="3"/>
      <c r="K14" s="3">
        <v>1.3</v>
      </c>
      <c r="L14" s="3"/>
      <c r="M14" s="3"/>
      <c r="N14" s="3"/>
      <c r="O14" s="3">
        <v>0.93</v>
      </c>
      <c r="P14" s="3"/>
      <c r="Q14" s="3">
        <v>0.19</v>
      </c>
      <c r="R14" s="3"/>
      <c r="S14" s="3">
        <v>0.16</v>
      </c>
      <c r="T14" s="3">
        <v>77.08</v>
      </c>
      <c r="U14" s="3"/>
      <c r="V14" s="3">
        <v>0.02</v>
      </c>
    </row>
    <row r="15" spans="1:22">
      <c r="A15" s="3" t="s">
        <v>33</v>
      </c>
      <c r="B15" s="3" t="s">
        <v>45</v>
      </c>
      <c r="C15" s="3">
        <v>4.51</v>
      </c>
      <c r="D15" s="3"/>
      <c r="E15" s="3"/>
      <c r="F15" s="3"/>
      <c r="G15" s="3"/>
      <c r="H15" s="3"/>
      <c r="I15" s="3">
        <v>21.28</v>
      </c>
      <c r="J15" s="3"/>
      <c r="K15" s="3">
        <v>1.5</v>
      </c>
      <c r="L15" s="3"/>
      <c r="M15" s="3"/>
      <c r="N15" s="3"/>
      <c r="O15" s="3">
        <v>6.36</v>
      </c>
      <c r="P15" s="3"/>
      <c r="Q15" s="3">
        <v>0.2</v>
      </c>
      <c r="R15" s="3"/>
      <c r="S15" s="3">
        <v>0.18</v>
      </c>
      <c r="T15" s="3">
        <v>23.79</v>
      </c>
      <c r="U15" s="3"/>
      <c r="V15" s="3">
        <v>0.28999999999999998</v>
      </c>
    </row>
    <row r="16" spans="1:22">
      <c r="A16" s="3" t="s">
        <v>33</v>
      </c>
      <c r="B16" s="3" t="s">
        <v>46</v>
      </c>
      <c r="C16" s="3">
        <v>8.51</v>
      </c>
      <c r="D16" s="3"/>
      <c r="E16" s="3"/>
      <c r="F16" s="3"/>
      <c r="G16" s="3"/>
      <c r="H16" s="3"/>
      <c r="I16" s="3"/>
      <c r="J16" s="3"/>
      <c r="K16" s="3">
        <v>1.7</v>
      </c>
      <c r="L16" s="3"/>
      <c r="M16" s="3">
        <v>0.43</v>
      </c>
      <c r="N16" s="3">
        <v>0.48</v>
      </c>
      <c r="O16" s="3">
        <v>4.88</v>
      </c>
      <c r="P16" s="3"/>
      <c r="Q16" s="3">
        <v>0.23</v>
      </c>
      <c r="R16" s="3"/>
      <c r="S16" s="3">
        <v>0.22</v>
      </c>
      <c r="T16" s="3">
        <v>22.42</v>
      </c>
      <c r="U16" s="3"/>
      <c r="V16" s="3">
        <v>0.32</v>
      </c>
    </row>
    <row r="17" spans="1:22">
      <c r="A17" s="3" t="s">
        <v>33</v>
      </c>
      <c r="B17" s="3" t="s">
        <v>47</v>
      </c>
      <c r="C17" s="3">
        <v>0.22</v>
      </c>
      <c r="D17" s="3"/>
      <c r="E17" s="3"/>
      <c r="F17" s="3"/>
      <c r="G17" s="3">
        <v>0.33</v>
      </c>
      <c r="H17" s="3"/>
      <c r="I17" s="3">
        <v>24.98</v>
      </c>
      <c r="J17" s="3"/>
      <c r="K17" s="3">
        <v>1.39</v>
      </c>
      <c r="L17" s="3"/>
      <c r="M17" s="3"/>
      <c r="N17" s="3"/>
      <c r="O17" s="3">
        <v>2.4300000000000002</v>
      </c>
      <c r="P17" s="3"/>
      <c r="Q17" s="3">
        <v>0.22</v>
      </c>
      <c r="R17" s="3"/>
      <c r="S17" s="3">
        <v>0.24</v>
      </c>
      <c r="T17" s="3">
        <v>56.96</v>
      </c>
      <c r="U17" s="3"/>
      <c r="V17" s="3">
        <v>0.28999999999999998</v>
      </c>
    </row>
    <row r="18" spans="1:22">
      <c r="A18" s="3" t="s">
        <v>33</v>
      </c>
      <c r="B18" s="3" t="s">
        <v>48</v>
      </c>
      <c r="C18" s="3">
        <v>1.07</v>
      </c>
      <c r="D18" s="3"/>
      <c r="E18" s="3"/>
      <c r="F18" s="3"/>
      <c r="G18" s="3">
        <v>0.12</v>
      </c>
      <c r="H18" s="3"/>
      <c r="I18" s="3"/>
      <c r="J18" s="3"/>
      <c r="K18" s="3">
        <v>1.32</v>
      </c>
      <c r="L18" s="3"/>
      <c r="M18" s="3"/>
      <c r="N18" s="3"/>
      <c r="O18" s="3">
        <v>1.23</v>
      </c>
      <c r="P18" s="3"/>
      <c r="Q18" s="3">
        <v>0.17</v>
      </c>
      <c r="R18" s="3"/>
      <c r="S18" s="3">
        <v>0.17</v>
      </c>
      <c r="T18" s="3">
        <v>23.88</v>
      </c>
      <c r="U18" s="3"/>
      <c r="V18" s="3">
        <v>0</v>
      </c>
    </row>
    <row r="19" spans="1:22">
      <c r="A19" s="3" t="s">
        <v>33</v>
      </c>
      <c r="B19" s="3" t="s">
        <v>49</v>
      </c>
      <c r="C19" s="3">
        <v>2.96</v>
      </c>
      <c r="D19" s="3"/>
      <c r="E19" s="3"/>
      <c r="F19" s="3"/>
      <c r="G19" s="3">
        <v>7.0000000000000007E-2</v>
      </c>
      <c r="H19" s="3"/>
      <c r="I19" s="3"/>
      <c r="J19" s="3">
        <v>0.38</v>
      </c>
      <c r="K19" s="3">
        <v>1.28</v>
      </c>
      <c r="L19" s="3"/>
      <c r="M19" s="3"/>
      <c r="N19" s="3"/>
      <c r="O19" s="3">
        <v>4.3</v>
      </c>
      <c r="P19" s="3"/>
      <c r="Q19" s="3">
        <v>0.17</v>
      </c>
      <c r="R19" s="3"/>
      <c r="S19" s="3">
        <v>0.15</v>
      </c>
      <c r="T19" s="3">
        <v>27.27</v>
      </c>
      <c r="U19" s="3"/>
      <c r="V19" s="3">
        <v>0.18</v>
      </c>
    </row>
    <row r="20" spans="1:22">
      <c r="A20" s="3" t="s">
        <v>33</v>
      </c>
      <c r="B20" s="3" t="s">
        <v>50</v>
      </c>
      <c r="C20" s="3">
        <v>6.32</v>
      </c>
      <c r="D20" s="3"/>
      <c r="E20" s="3"/>
      <c r="F20" s="3">
        <v>0.12</v>
      </c>
      <c r="G20" s="3"/>
      <c r="H20" s="3"/>
      <c r="I20" s="3"/>
      <c r="J20" s="3"/>
      <c r="K20" s="3">
        <v>1.45</v>
      </c>
      <c r="L20" s="3"/>
      <c r="M20" s="3"/>
      <c r="N20" s="3"/>
      <c r="O20" s="3">
        <v>5.68</v>
      </c>
      <c r="P20" s="3"/>
      <c r="Q20" s="3">
        <v>0.21</v>
      </c>
      <c r="R20" s="3">
        <v>0.43</v>
      </c>
      <c r="S20" s="3">
        <v>0.17</v>
      </c>
      <c r="T20" s="3">
        <v>26.12</v>
      </c>
      <c r="U20" s="3"/>
      <c r="V20" s="3">
        <v>0.03</v>
      </c>
    </row>
    <row r="21" spans="1:22">
      <c r="A21" s="3" t="s">
        <v>33</v>
      </c>
      <c r="B21" s="3" t="s">
        <v>51</v>
      </c>
      <c r="C21" s="3">
        <v>9.19</v>
      </c>
      <c r="D21" s="3"/>
      <c r="E21" s="3"/>
      <c r="F21" s="3"/>
      <c r="G21" s="3"/>
      <c r="H21" s="3"/>
      <c r="I21" s="3"/>
      <c r="J21" s="3"/>
      <c r="K21" s="3">
        <v>1.35</v>
      </c>
      <c r="L21" s="3"/>
      <c r="M21" s="3"/>
      <c r="N21" s="3"/>
      <c r="O21" s="3">
        <v>10.29</v>
      </c>
      <c r="P21" s="3"/>
      <c r="Q21" s="3">
        <v>0.16</v>
      </c>
      <c r="R21" s="3"/>
      <c r="S21" s="3">
        <v>0.14000000000000001</v>
      </c>
      <c r="T21" s="3">
        <v>49.91</v>
      </c>
      <c r="U21" s="3"/>
      <c r="V21" s="3">
        <v>0.28000000000000003</v>
      </c>
    </row>
    <row r="22" spans="1:22">
      <c r="A22" s="3" t="s">
        <v>33</v>
      </c>
      <c r="B22" s="3" t="s">
        <v>52</v>
      </c>
      <c r="C22" s="3">
        <v>0.67</v>
      </c>
      <c r="D22" s="3"/>
      <c r="E22" s="3"/>
      <c r="F22" s="3"/>
      <c r="G22" s="3"/>
      <c r="H22" s="3">
        <v>1.68</v>
      </c>
      <c r="I22" s="3"/>
      <c r="J22" s="3"/>
      <c r="K22" s="3">
        <v>1.1299999999999999</v>
      </c>
      <c r="L22" s="3"/>
      <c r="M22" s="3"/>
      <c r="N22" s="3"/>
      <c r="O22" s="3">
        <v>1.51</v>
      </c>
      <c r="P22" s="3"/>
      <c r="Q22" s="3">
        <v>0.15</v>
      </c>
      <c r="R22" s="3"/>
      <c r="S22" s="3">
        <v>0.17</v>
      </c>
      <c r="T22" s="3">
        <v>20.7</v>
      </c>
      <c r="U22" s="3">
        <v>1.1499999999999999</v>
      </c>
      <c r="V22" s="3">
        <v>0.26</v>
      </c>
    </row>
    <row r="23" spans="1:22">
      <c r="A23" s="3" t="s">
        <v>33</v>
      </c>
      <c r="B23" s="3" t="s">
        <v>53</v>
      </c>
      <c r="C23" s="3">
        <v>1.24</v>
      </c>
      <c r="D23" s="3"/>
      <c r="E23" s="3"/>
      <c r="F23" s="3"/>
      <c r="G23" s="3"/>
      <c r="H23" s="3"/>
      <c r="I23" s="3"/>
      <c r="J23" s="3"/>
      <c r="K23" s="3">
        <v>1.19</v>
      </c>
      <c r="L23" s="3"/>
      <c r="M23" s="3"/>
      <c r="N23" s="3"/>
      <c r="O23" s="3">
        <v>2.93</v>
      </c>
      <c r="P23" s="3"/>
      <c r="Q23" s="3">
        <v>0.21</v>
      </c>
      <c r="R23" s="3"/>
      <c r="S23" s="3">
        <v>0.18</v>
      </c>
      <c r="T23" s="3">
        <v>22.12</v>
      </c>
      <c r="U23" s="3"/>
      <c r="V23" s="3">
        <v>0.16</v>
      </c>
    </row>
    <row r="24" spans="1:22">
      <c r="A24" s="3" t="s">
        <v>33</v>
      </c>
      <c r="B24" s="3" t="s">
        <v>54</v>
      </c>
      <c r="C24" s="3">
        <v>7.69</v>
      </c>
      <c r="D24" s="3"/>
      <c r="E24" s="3"/>
      <c r="F24" s="3"/>
      <c r="G24" s="3"/>
      <c r="H24" s="3"/>
      <c r="I24" s="3"/>
      <c r="J24" s="3"/>
      <c r="K24" s="3">
        <v>1.84</v>
      </c>
      <c r="L24" s="3"/>
      <c r="M24" s="3"/>
      <c r="N24" s="3"/>
      <c r="O24" s="3">
        <v>6.57</v>
      </c>
      <c r="P24" s="3"/>
      <c r="Q24" s="3">
        <v>0.19</v>
      </c>
      <c r="R24" s="3"/>
      <c r="S24" s="3">
        <v>0.15</v>
      </c>
      <c r="T24" s="3">
        <v>19.809999999999999</v>
      </c>
      <c r="U24" s="3"/>
      <c r="V24" s="3">
        <v>0.35</v>
      </c>
    </row>
    <row r="25" spans="1:22">
      <c r="A25" s="3" t="s">
        <v>33</v>
      </c>
      <c r="B25" s="3" t="s">
        <v>55</v>
      </c>
      <c r="C25" s="3">
        <v>6.47</v>
      </c>
      <c r="D25" s="3">
        <v>8.7200000000000006</v>
      </c>
      <c r="E25" s="3"/>
      <c r="F25" s="3"/>
      <c r="G25" s="3"/>
      <c r="H25" s="3"/>
      <c r="I25" s="3"/>
      <c r="J25" s="3"/>
      <c r="K25" s="3">
        <v>2.68</v>
      </c>
      <c r="L25" s="3"/>
      <c r="M25" s="3"/>
      <c r="N25" s="3"/>
      <c r="O25" s="3">
        <v>7.34</v>
      </c>
      <c r="P25" s="3"/>
      <c r="Q25" s="3">
        <v>0.28999999999999998</v>
      </c>
      <c r="R25" s="3"/>
      <c r="S25" s="3">
        <v>0.16</v>
      </c>
      <c r="T25" s="3">
        <v>46.47</v>
      </c>
      <c r="U25" s="3"/>
      <c r="V25" s="3">
        <v>0.08</v>
      </c>
    </row>
    <row r="26" spans="1:22">
      <c r="A26" s="3" t="s">
        <v>33</v>
      </c>
      <c r="B26" s="3" t="s">
        <v>56</v>
      </c>
      <c r="C26" s="3">
        <v>8.66</v>
      </c>
      <c r="D26" s="3"/>
      <c r="E26" s="3"/>
      <c r="F26" s="3">
        <v>0.28000000000000003</v>
      </c>
      <c r="G26" s="3"/>
      <c r="H26" s="3"/>
      <c r="I26" s="3"/>
      <c r="J26" s="3"/>
      <c r="K26" s="3">
        <v>6.23</v>
      </c>
      <c r="L26" s="3"/>
      <c r="M26" s="3"/>
      <c r="N26" s="3"/>
      <c r="O26" s="3">
        <v>5.49</v>
      </c>
      <c r="P26" s="3">
        <v>3.25</v>
      </c>
      <c r="Q26" s="3">
        <v>0.88</v>
      </c>
      <c r="R26" s="3"/>
      <c r="S26" s="3">
        <v>0.24</v>
      </c>
      <c r="T26" s="3">
        <v>18.64</v>
      </c>
      <c r="U26" s="3"/>
      <c r="V26" s="3">
        <v>0.22</v>
      </c>
    </row>
    <row r="27" spans="1:22">
      <c r="A27" s="3" t="s">
        <v>33</v>
      </c>
      <c r="B27" s="3" t="s">
        <v>57</v>
      </c>
      <c r="C27" s="3">
        <v>0.37</v>
      </c>
      <c r="D27" s="3"/>
      <c r="E27" s="3"/>
      <c r="F27" s="3"/>
      <c r="G27" s="3"/>
      <c r="H27" s="3"/>
      <c r="I27" s="3"/>
      <c r="J27" s="3"/>
      <c r="K27" s="3">
        <v>0.89</v>
      </c>
      <c r="L27" s="3">
        <v>3.34</v>
      </c>
      <c r="M27" s="3">
        <v>0.12</v>
      </c>
      <c r="N27" s="3">
        <v>0.1</v>
      </c>
      <c r="O27" s="3">
        <v>1.87</v>
      </c>
      <c r="P27" s="3">
        <v>0.92</v>
      </c>
      <c r="Q27" s="3">
        <v>0.22</v>
      </c>
      <c r="R27" s="3"/>
      <c r="S27" s="3">
        <v>0.28999999999999998</v>
      </c>
      <c r="T27" s="3">
        <v>74.61</v>
      </c>
      <c r="U27" s="3">
        <v>1.03</v>
      </c>
      <c r="V27" s="3">
        <v>0.15</v>
      </c>
    </row>
  </sheetData>
  <autoFilter ref="A3:V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60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20</v>
      </c>
      <c r="G3" s="2" t="s">
        <v>17</v>
      </c>
      <c r="H3" s="2" t="s">
        <v>28</v>
      </c>
      <c r="I3" s="2" t="s">
        <v>18</v>
      </c>
      <c r="J3" s="2" t="s">
        <v>24</v>
      </c>
      <c r="K3" s="2" t="s">
        <v>10</v>
      </c>
      <c r="L3" s="2" t="s">
        <v>25</v>
      </c>
      <c r="M3" s="2" t="s">
        <v>21</v>
      </c>
      <c r="N3" s="2" t="s">
        <v>22</v>
      </c>
      <c r="O3" s="2" t="s">
        <v>13</v>
      </c>
      <c r="P3" s="2" t="s">
        <v>23</v>
      </c>
      <c r="Q3" s="2" t="s">
        <v>11</v>
      </c>
      <c r="R3" s="2" t="s">
        <v>29</v>
      </c>
      <c r="S3" s="2" t="s">
        <v>12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/>
      <c r="D4" s="3"/>
      <c r="E4" s="3"/>
      <c r="F4" s="3"/>
      <c r="G4" s="3"/>
      <c r="H4" s="3"/>
      <c r="I4" s="3"/>
      <c r="J4" s="3"/>
      <c r="K4" s="3">
        <v>0.12</v>
      </c>
      <c r="L4" s="3"/>
      <c r="M4" s="3"/>
      <c r="N4" s="3"/>
      <c r="O4" s="3">
        <v>7.0000000000000007E-2</v>
      </c>
      <c r="P4" s="3">
        <v>3.1</v>
      </c>
      <c r="Q4" s="3"/>
      <c r="R4" s="3"/>
      <c r="S4" s="3"/>
      <c r="T4" s="3">
        <v>18.079999999999998</v>
      </c>
      <c r="U4" s="3">
        <v>4.92</v>
      </c>
      <c r="V4" s="3"/>
    </row>
    <row r="5" spans="1:22">
      <c r="A5" s="3" t="s">
        <v>33</v>
      </c>
      <c r="B5" s="3" t="s">
        <v>35</v>
      </c>
      <c r="C5" s="3">
        <v>2.02</v>
      </c>
      <c r="D5" s="3"/>
      <c r="E5" s="3"/>
      <c r="F5" s="3"/>
      <c r="G5" s="3"/>
      <c r="H5" s="3"/>
      <c r="I5" s="3"/>
      <c r="J5" s="3">
        <v>0.23</v>
      </c>
      <c r="K5" s="3">
        <v>0.91</v>
      </c>
      <c r="L5" s="3"/>
      <c r="M5" s="3"/>
      <c r="N5" s="3"/>
      <c r="O5" s="3">
        <v>0.46</v>
      </c>
      <c r="P5" s="3"/>
      <c r="Q5" s="3">
        <v>0.03</v>
      </c>
      <c r="R5" s="3"/>
      <c r="S5" s="3">
        <v>0</v>
      </c>
      <c r="T5" s="3">
        <v>18.37</v>
      </c>
      <c r="U5" s="3"/>
      <c r="V5" s="3">
        <v>0.42</v>
      </c>
    </row>
    <row r="6" spans="1:22">
      <c r="A6" s="3" t="s">
        <v>33</v>
      </c>
      <c r="B6" s="3" t="s">
        <v>36</v>
      </c>
      <c r="C6" s="3">
        <v>1.43</v>
      </c>
      <c r="D6" s="3"/>
      <c r="E6" s="3"/>
      <c r="F6" s="3"/>
      <c r="G6" s="3"/>
      <c r="H6" s="3"/>
      <c r="I6" s="3"/>
      <c r="J6" s="3"/>
      <c r="K6" s="3">
        <v>0.12</v>
      </c>
      <c r="L6" s="3"/>
      <c r="M6" s="3"/>
      <c r="N6" s="3"/>
      <c r="O6" s="3">
        <v>0.27</v>
      </c>
      <c r="P6" s="3"/>
      <c r="Q6" s="3">
        <v>0.47</v>
      </c>
      <c r="R6" s="3"/>
      <c r="S6" s="3">
        <v>0.03</v>
      </c>
      <c r="T6" s="3">
        <v>17.95</v>
      </c>
      <c r="U6" s="3"/>
      <c r="V6" s="3">
        <v>0</v>
      </c>
    </row>
    <row r="7" spans="1:22">
      <c r="A7" s="3" t="s">
        <v>33</v>
      </c>
      <c r="B7" s="3" t="s">
        <v>37</v>
      </c>
      <c r="C7" s="3">
        <v>0.4</v>
      </c>
      <c r="D7" s="3"/>
      <c r="E7" s="3"/>
      <c r="F7" s="3"/>
      <c r="G7" s="3"/>
      <c r="H7" s="3"/>
      <c r="I7" s="3"/>
      <c r="J7" s="3"/>
      <c r="K7" s="3">
        <v>1.37</v>
      </c>
      <c r="L7" s="3"/>
      <c r="M7" s="3">
        <v>0.56999999999999995</v>
      </c>
      <c r="N7" s="3">
        <v>0.57999999999999996</v>
      </c>
      <c r="O7" s="3">
        <v>1.75</v>
      </c>
      <c r="P7" s="3"/>
      <c r="Q7" s="3">
        <v>0.24</v>
      </c>
      <c r="R7" s="3"/>
      <c r="S7" s="3">
        <v>0.03</v>
      </c>
      <c r="T7" s="3">
        <v>18.3</v>
      </c>
      <c r="U7" s="3"/>
      <c r="V7" s="3">
        <v>0.03</v>
      </c>
    </row>
    <row r="8" spans="1:22">
      <c r="A8" s="3" t="s">
        <v>33</v>
      </c>
      <c r="B8" s="3" t="s">
        <v>38</v>
      </c>
      <c r="C8" s="3">
        <v>0.68</v>
      </c>
      <c r="D8" s="3"/>
      <c r="E8" s="3"/>
      <c r="F8" s="3"/>
      <c r="G8" s="3"/>
      <c r="H8" s="3"/>
      <c r="I8" s="3"/>
      <c r="J8" s="3"/>
      <c r="K8" s="3">
        <v>0.62</v>
      </c>
      <c r="L8" s="3"/>
      <c r="M8" s="3"/>
      <c r="N8" s="3"/>
      <c r="O8" s="3">
        <v>7.0000000000000007E-2</v>
      </c>
      <c r="P8" s="3"/>
      <c r="Q8" s="3">
        <v>0.05</v>
      </c>
      <c r="R8" s="3"/>
      <c r="S8" s="3">
        <v>0.03</v>
      </c>
      <c r="T8" s="3">
        <v>17.52</v>
      </c>
      <c r="U8" s="3"/>
      <c r="V8" s="3">
        <v>0.02</v>
      </c>
    </row>
    <row r="9" spans="1:22">
      <c r="A9" s="3" t="s">
        <v>33</v>
      </c>
      <c r="B9" s="3" t="s">
        <v>39</v>
      </c>
      <c r="C9" s="3">
        <v>2.27</v>
      </c>
      <c r="D9" s="3"/>
      <c r="E9" s="3"/>
      <c r="F9" s="3"/>
      <c r="G9" s="3"/>
      <c r="H9" s="3"/>
      <c r="I9" s="3"/>
      <c r="J9" s="3"/>
      <c r="K9" s="3">
        <v>1.66</v>
      </c>
      <c r="L9" s="3"/>
      <c r="M9" s="3"/>
      <c r="N9" s="3"/>
      <c r="O9" s="3">
        <v>0.26</v>
      </c>
      <c r="P9" s="3"/>
      <c r="Q9" s="3">
        <v>0.36</v>
      </c>
      <c r="R9" s="3"/>
      <c r="S9" s="3">
        <v>0.05</v>
      </c>
      <c r="T9" s="3">
        <v>17.649999999999999</v>
      </c>
      <c r="U9" s="3"/>
      <c r="V9" s="3">
        <v>0.02</v>
      </c>
    </row>
    <row r="10" spans="1:22">
      <c r="A10" s="3" t="s">
        <v>33</v>
      </c>
      <c r="B10" s="3" t="s">
        <v>40</v>
      </c>
      <c r="C10" s="3">
        <v>0.02</v>
      </c>
      <c r="D10" s="3"/>
      <c r="E10" s="3"/>
      <c r="F10" s="3"/>
      <c r="G10" s="3"/>
      <c r="H10" s="3"/>
      <c r="I10" s="3"/>
      <c r="J10" s="3"/>
      <c r="K10" s="3">
        <v>1.08</v>
      </c>
      <c r="L10" s="3"/>
      <c r="M10" s="3"/>
      <c r="N10" s="3"/>
      <c r="O10" s="3">
        <v>7.0000000000000007E-2</v>
      </c>
      <c r="P10" s="3"/>
      <c r="Q10" s="3">
        <v>0.02</v>
      </c>
      <c r="R10" s="3"/>
      <c r="S10" s="3">
        <v>0.02</v>
      </c>
      <c r="T10" s="3">
        <v>21.17</v>
      </c>
      <c r="U10" s="3">
        <v>2.98</v>
      </c>
      <c r="V10" s="3"/>
    </row>
    <row r="11" spans="1:22">
      <c r="A11" s="3" t="s">
        <v>33</v>
      </c>
      <c r="B11" s="3" t="s">
        <v>41</v>
      </c>
      <c r="C11" s="3">
        <v>0.76</v>
      </c>
      <c r="D11" s="3"/>
      <c r="E11" s="3"/>
      <c r="F11" s="3"/>
      <c r="G11" s="3"/>
      <c r="H11" s="3"/>
      <c r="I11" s="3">
        <v>25.93</v>
      </c>
      <c r="J11" s="3"/>
      <c r="K11" s="3">
        <v>1.22</v>
      </c>
      <c r="L11" s="3"/>
      <c r="M11" s="3"/>
      <c r="N11" s="3"/>
      <c r="O11" s="3">
        <v>2.38</v>
      </c>
      <c r="P11" s="3"/>
      <c r="Q11" s="3">
        <v>0.05</v>
      </c>
      <c r="R11" s="3"/>
      <c r="S11" s="3">
        <v>0.03</v>
      </c>
      <c r="T11" s="3">
        <v>17.670000000000002</v>
      </c>
      <c r="U11" s="3"/>
      <c r="V11" s="3">
        <v>0.4</v>
      </c>
    </row>
    <row r="12" spans="1:22">
      <c r="A12" s="3" t="s">
        <v>33</v>
      </c>
      <c r="B12" s="3" t="s">
        <v>42</v>
      </c>
      <c r="C12" s="3">
        <v>1.43</v>
      </c>
      <c r="D12" s="3"/>
      <c r="E12" s="3">
        <v>0.02</v>
      </c>
      <c r="F12" s="3"/>
      <c r="G12" s="3"/>
      <c r="H12" s="3"/>
      <c r="I12" s="3">
        <v>18.79</v>
      </c>
      <c r="J12" s="3"/>
      <c r="K12" s="3">
        <v>1.18</v>
      </c>
      <c r="L12" s="3"/>
      <c r="M12" s="3"/>
      <c r="N12" s="3"/>
      <c r="O12" s="3">
        <v>0.48</v>
      </c>
      <c r="P12" s="3"/>
      <c r="Q12" s="3">
        <v>0.03</v>
      </c>
      <c r="R12" s="3"/>
      <c r="S12" s="3">
        <v>0.03</v>
      </c>
      <c r="T12" s="3">
        <v>21.45</v>
      </c>
      <c r="U12" s="3"/>
      <c r="V12" s="3">
        <v>7.0000000000000007E-2</v>
      </c>
    </row>
    <row r="13" spans="1:22">
      <c r="A13" s="3" t="s">
        <v>33</v>
      </c>
      <c r="B13" s="3" t="s">
        <v>43</v>
      </c>
      <c r="C13" s="3">
        <v>4.84</v>
      </c>
      <c r="D13" s="3"/>
      <c r="E13" s="3"/>
      <c r="F13" s="3"/>
      <c r="G13" s="3">
        <v>0.4</v>
      </c>
      <c r="H13" s="3"/>
      <c r="I13" s="3">
        <v>15.85</v>
      </c>
      <c r="J13" s="3"/>
      <c r="K13" s="3">
        <v>1.22</v>
      </c>
      <c r="L13" s="3"/>
      <c r="M13" s="3"/>
      <c r="N13" s="3"/>
      <c r="O13" s="3">
        <v>3</v>
      </c>
      <c r="P13" s="3"/>
      <c r="Q13" s="3">
        <v>0.03</v>
      </c>
      <c r="R13" s="3"/>
      <c r="S13" s="3">
        <v>0.05</v>
      </c>
      <c r="T13" s="3">
        <v>38.33</v>
      </c>
      <c r="U13" s="3"/>
      <c r="V13" s="3">
        <v>0.23</v>
      </c>
    </row>
    <row r="14" spans="1:22">
      <c r="A14" s="3" t="s">
        <v>33</v>
      </c>
      <c r="B14" s="3" t="s">
        <v>44</v>
      </c>
      <c r="C14" s="3">
        <v>0.22</v>
      </c>
      <c r="D14" s="3"/>
      <c r="E14" s="3"/>
      <c r="F14" s="3">
        <v>0.43</v>
      </c>
      <c r="G14" s="3"/>
      <c r="H14" s="3"/>
      <c r="I14" s="3">
        <v>18.07</v>
      </c>
      <c r="J14" s="3"/>
      <c r="K14" s="3">
        <v>1.32</v>
      </c>
      <c r="L14" s="3"/>
      <c r="M14" s="3"/>
      <c r="N14" s="3"/>
      <c r="O14" s="3">
        <v>0.47</v>
      </c>
      <c r="P14" s="3"/>
      <c r="Q14" s="3">
        <v>0.05</v>
      </c>
      <c r="R14" s="3"/>
      <c r="S14" s="3">
        <v>0.05</v>
      </c>
      <c r="T14" s="3">
        <v>26.1</v>
      </c>
      <c r="U14" s="3"/>
      <c r="V14" s="3">
        <v>0.02</v>
      </c>
    </row>
    <row r="15" spans="1:22">
      <c r="A15" s="3" t="s">
        <v>33</v>
      </c>
      <c r="B15" s="3" t="s">
        <v>45</v>
      </c>
      <c r="C15" s="3">
        <v>1.64</v>
      </c>
      <c r="D15" s="3"/>
      <c r="E15" s="3"/>
      <c r="F15" s="3"/>
      <c r="G15" s="3"/>
      <c r="H15" s="3"/>
      <c r="I15" s="3">
        <v>21.28</v>
      </c>
      <c r="J15" s="3"/>
      <c r="K15" s="3">
        <v>1.23</v>
      </c>
      <c r="L15" s="3"/>
      <c r="M15" s="3"/>
      <c r="N15" s="3"/>
      <c r="O15" s="3">
        <v>2.68</v>
      </c>
      <c r="P15" s="3"/>
      <c r="Q15" s="3">
        <v>0.04</v>
      </c>
      <c r="R15" s="3"/>
      <c r="S15" s="3">
        <v>0.03</v>
      </c>
      <c r="T15" s="3">
        <v>29.03</v>
      </c>
      <c r="U15" s="3"/>
      <c r="V15" s="3">
        <v>0.42</v>
      </c>
    </row>
    <row r="16" spans="1:22">
      <c r="A16" s="3" t="s">
        <v>33</v>
      </c>
      <c r="B16" s="3" t="s">
        <v>46</v>
      </c>
      <c r="C16" s="3">
        <v>1.65</v>
      </c>
      <c r="D16" s="3"/>
      <c r="E16" s="3"/>
      <c r="F16" s="3"/>
      <c r="G16" s="3"/>
      <c r="H16" s="3"/>
      <c r="I16" s="3"/>
      <c r="J16" s="3"/>
      <c r="K16" s="3">
        <v>1.41</v>
      </c>
      <c r="L16" s="3"/>
      <c r="M16" s="3">
        <v>0.43</v>
      </c>
      <c r="N16" s="3">
        <v>0.48</v>
      </c>
      <c r="O16" s="3">
        <v>0.92</v>
      </c>
      <c r="P16" s="3"/>
      <c r="Q16" s="3">
        <v>0.03</v>
      </c>
      <c r="R16" s="3"/>
      <c r="S16" s="3">
        <v>0.05</v>
      </c>
      <c r="T16" s="3">
        <v>22.42</v>
      </c>
      <c r="U16" s="3"/>
      <c r="V16" s="3">
        <v>0.4</v>
      </c>
    </row>
    <row r="17" spans="1:22">
      <c r="A17" s="3" t="s">
        <v>33</v>
      </c>
      <c r="B17" s="3" t="s">
        <v>47</v>
      </c>
      <c r="C17" s="3">
        <v>0.2</v>
      </c>
      <c r="D17" s="3"/>
      <c r="E17" s="3"/>
      <c r="F17" s="3"/>
      <c r="G17" s="3">
        <v>0.47</v>
      </c>
      <c r="H17" s="3"/>
      <c r="I17" s="3">
        <v>24.98</v>
      </c>
      <c r="J17" s="3"/>
      <c r="K17" s="3">
        <v>1.38</v>
      </c>
      <c r="L17" s="3"/>
      <c r="M17" s="3"/>
      <c r="N17" s="3"/>
      <c r="O17" s="3">
        <v>2.4300000000000002</v>
      </c>
      <c r="P17" s="3"/>
      <c r="Q17" s="3">
        <v>0.05</v>
      </c>
      <c r="R17" s="3"/>
      <c r="S17" s="3">
        <v>0.42</v>
      </c>
      <c r="T17" s="3">
        <v>23.85</v>
      </c>
      <c r="U17" s="3"/>
      <c r="V17" s="3">
        <v>0.42</v>
      </c>
    </row>
    <row r="18" spans="1:22">
      <c r="A18" s="3" t="s">
        <v>33</v>
      </c>
      <c r="B18" s="3" t="s">
        <v>48</v>
      </c>
      <c r="C18" s="3">
        <v>1.02</v>
      </c>
      <c r="D18" s="3"/>
      <c r="E18" s="3"/>
      <c r="F18" s="3"/>
      <c r="G18" s="3">
        <v>0.04</v>
      </c>
      <c r="H18" s="3"/>
      <c r="I18" s="3"/>
      <c r="J18" s="3"/>
      <c r="K18" s="3">
        <v>1.25</v>
      </c>
      <c r="L18" s="3"/>
      <c r="M18" s="3"/>
      <c r="N18" s="3"/>
      <c r="O18" s="3">
        <v>0.47</v>
      </c>
      <c r="P18" s="3"/>
      <c r="Q18" s="3">
        <v>0.03</v>
      </c>
      <c r="R18" s="3"/>
      <c r="S18" s="3">
        <v>0.03</v>
      </c>
      <c r="T18" s="3">
        <v>23.88</v>
      </c>
      <c r="U18" s="3"/>
      <c r="V18" s="3">
        <v>0</v>
      </c>
    </row>
    <row r="19" spans="1:22">
      <c r="A19" s="3" t="s">
        <v>33</v>
      </c>
      <c r="B19" s="3" t="s">
        <v>49</v>
      </c>
      <c r="C19" s="3">
        <v>0.77</v>
      </c>
      <c r="D19" s="3"/>
      <c r="E19" s="3"/>
      <c r="F19" s="3"/>
      <c r="G19" s="3">
        <v>7.0000000000000007E-2</v>
      </c>
      <c r="H19" s="3"/>
      <c r="I19" s="3"/>
      <c r="J19" s="3">
        <v>0.38</v>
      </c>
      <c r="K19" s="3">
        <v>1.18</v>
      </c>
      <c r="L19" s="3"/>
      <c r="M19" s="3"/>
      <c r="N19" s="3"/>
      <c r="O19" s="3">
        <v>3.47</v>
      </c>
      <c r="P19" s="3"/>
      <c r="Q19" s="3">
        <v>0.03</v>
      </c>
      <c r="R19" s="3"/>
      <c r="S19" s="3">
        <v>0.03</v>
      </c>
      <c r="T19" s="3">
        <v>27.27</v>
      </c>
      <c r="U19" s="3"/>
      <c r="V19" s="3">
        <v>0.05</v>
      </c>
    </row>
    <row r="20" spans="1:22">
      <c r="A20" s="3" t="s">
        <v>33</v>
      </c>
      <c r="B20" s="3" t="s">
        <v>50</v>
      </c>
      <c r="C20" s="3">
        <v>2.27</v>
      </c>
      <c r="D20" s="3"/>
      <c r="E20" s="3"/>
      <c r="F20" s="3">
        <v>0.12</v>
      </c>
      <c r="G20" s="3"/>
      <c r="H20" s="3"/>
      <c r="I20" s="3"/>
      <c r="J20" s="3"/>
      <c r="K20" s="3">
        <v>1.26</v>
      </c>
      <c r="L20" s="3"/>
      <c r="M20" s="3"/>
      <c r="N20" s="3"/>
      <c r="O20" s="3">
        <v>3.53</v>
      </c>
      <c r="P20" s="3"/>
      <c r="Q20" s="3">
        <v>0.03</v>
      </c>
      <c r="R20" s="3">
        <v>0.43</v>
      </c>
      <c r="S20" s="3">
        <v>0.03</v>
      </c>
      <c r="T20" s="3">
        <v>26.12</v>
      </c>
      <c r="U20" s="3"/>
      <c r="V20" s="3">
        <v>0.02</v>
      </c>
    </row>
    <row r="21" spans="1:22">
      <c r="A21" s="3" t="s">
        <v>33</v>
      </c>
      <c r="B21" s="3" t="s">
        <v>51</v>
      </c>
      <c r="C21" s="3">
        <v>0.72</v>
      </c>
      <c r="D21" s="3"/>
      <c r="E21" s="3"/>
      <c r="F21" s="3"/>
      <c r="G21" s="3"/>
      <c r="H21" s="3"/>
      <c r="I21" s="3"/>
      <c r="J21" s="3"/>
      <c r="K21" s="3">
        <v>1.1200000000000001</v>
      </c>
      <c r="L21" s="3"/>
      <c r="M21" s="3"/>
      <c r="N21" s="3"/>
      <c r="O21" s="3">
        <v>1.93</v>
      </c>
      <c r="P21" s="3"/>
      <c r="Q21" s="3">
        <v>0.03</v>
      </c>
      <c r="R21" s="3"/>
      <c r="S21" s="3">
        <v>0.03</v>
      </c>
      <c r="T21" s="3">
        <v>25.07</v>
      </c>
      <c r="U21" s="3"/>
      <c r="V21" s="3">
        <v>0.4</v>
      </c>
    </row>
    <row r="22" spans="1:22">
      <c r="A22" s="3" t="s">
        <v>33</v>
      </c>
      <c r="B22" s="3" t="s">
        <v>52</v>
      </c>
      <c r="C22" s="3">
        <v>0.53</v>
      </c>
      <c r="D22" s="3"/>
      <c r="E22" s="3"/>
      <c r="F22" s="3"/>
      <c r="G22" s="3"/>
      <c r="H22" s="3">
        <v>1.68</v>
      </c>
      <c r="I22" s="3"/>
      <c r="J22" s="3"/>
      <c r="K22" s="3">
        <v>1.07</v>
      </c>
      <c r="L22" s="3"/>
      <c r="M22" s="3"/>
      <c r="N22" s="3"/>
      <c r="O22" s="3">
        <v>0.47</v>
      </c>
      <c r="P22" s="3"/>
      <c r="Q22" s="3">
        <v>0.03</v>
      </c>
      <c r="R22" s="3"/>
      <c r="S22" s="3">
        <v>0.03</v>
      </c>
      <c r="T22" s="3">
        <v>20.7</v>
      </c>
      <c r="U22" s="3">
        <v>1.1499999999999999</v>
      </c>
      <c r="V22" s="3">
        <v>0.42</v>
      </c>
    </row>
    <row r="23" spans="1:22">
      <c r="A23" s="3" t="s">
        <v>33</v>
      </c>
      <c r="B23" s="3" t="s">
        <v>53</v>
      </c>
      <c r="C23" s="3">
        <v>0.79</v>
      </c>
      <c r="D23" s="3"/>
      <c r="E23" s="3"/>
      <c r="F23" s="3"/>
      <c r="G23" s="3"/>
      <c r="H23" s="3"/>
      <c r="I23" s="3"/>
      <c r="J23" s="3"/>
      <c r="K23" s="3">
        <v>1.05</v>
      </c>
      <c r="L23" s="3"/>
      <c r="M23" s="3"/>
      <c r="N23" s="3"/>
      <c r="O23" s="3">
        <v>2.68</v>
      </c>
      <c r="P23" s="3"/>
      <c r="Q23" s="3">
        <v>0.03</v>
      </c>
      <c r="R23" s="3"/>
      <c r="S23" s="3">
        <v>0.03</v>
      </c>
      <c r="T23" s="3">
        <v>22.12</v>
      </c>
      <c r="U23" s="3"/>
      <c r="V23" s="3">
        <v>0.02</v>
      </c>
    </row>
    <row r="24" spans="1:22">
      <c r="A24" s="3" t="s">
        <v>33</v>
      </c>
      <c r="B24" s="3" t="s">
        <v>54</v>
      </c>
      <c r="C24" s="3">
        <v>1.67</v>
      </c>
      <c r="D24" s="3"/>
      <c r="E24" s="3"/>
      <c r="F24" s="3"/>
      <c r="G24" s="3"/>
      <c r="H24" s="3"/>
      <c r="I24" s="3"/>
      <c r="J24" s="3"/>
      <c r="K24" s="3">
        <v>1.1200000000000001</v>
      </c>
      <c r="L24" s="3"/>
      <c r="M24" s="3"/>
      <c r="N24" s="3"/>
      <c r="O24" s="3">
        <v>2.15</v>
      </c>
      <c r="P24" s="3"/>
      <c r="Q24" s="3">
        <v>0.03</v>
      </c>
      <c r="R24" s="3"/>
      <c r="S24" s="3">
        <v>0.03</v>
      </c>
      <c r="T24" s="3">
        <v>19.809999999999999</v>
      </c>
      <c r="U24" s="3"/>
      <c r="V24" s="3">
        <v>0.41</v>
      </c>
    </row>
    <row r="25" spans="1:22">
      <c r="A25" s="3" t="s">
        <v>33</v>
      </c>
      <c r="B25" s="3" t="s">
        <v>55</v>
      </c>
      <c r="C25" s="3">
        <v>1.17</v>
      </c>
      <c r="D25" s="3">
        <v>8.7200000000000006</v>
      </c>
      <c r="E25" s="3"/>
      <c r="F25" s="3"/>
      <c r="G25" s="3"/>
      <c r="H25" s="3"/>
      <c r="I25" s="3"/>
      <c r="J25" s="3"/>
      <c r="K25" s="3">
        <v>1.1200000000000001</v>
      </c>
      <c r="L25" s="3"/>
      <c r="M25" s="3"/>
      <c r="N25" s="3"/>
      <c r="O25" s="3">
        <v>2.82</v>
      </c>
      <c r="P25" s="3"/>
      <c r="Q25" s="3">
        <v>7.0000000000000007E-2</v>
      </c>
      <c r="R25" s="3"/>
      <c r="S25" s="3">
        <v>0.05</v>
      </c>
      <c r="T25" s="3">
        <v>19.03</v>
      </c>
      <c r="U25" s="3"/>
      <c r="V25" s="3">
        <v>0.02</v>
      </c>
    </row>
    <row r="26" spans="1:22">
      <c r="A26" s="3" t="s">
        <v>33</v>
      </c>
      <c r="B26" s="3" t="s">
        <v>56</v>
      </c>
      <c r="C26" s="3">
        <v>1.53</v>
      </c>
      <c r="D26" s="3"/>
      <c r="E26" s="3"/>
      <c r="F26" s="3">
        <v>0.28000000000000003</v>
      </c>
      <c r="G26" s="3"/>
      <c r="H26" s="3"/>
      <c r="I26" s="3"/>
      <c r="J26" s="3"/>
      <c r="K26" s="3">
        <v>1.78</v>
      </c>
      <c r="L26" s="3"/>
      <c r="M26" s="3"/>
      <c r="N26" s="3"/>
      <c r="O26" s="3">
        <v>2.1800000000000002</v>
      </c>
      <c r="P26" s="3">
        <v>3.25</v>
      </c>
      <c r="Q26" s="3">
        <v>0.43</v>
      </c>
      <c r="R26" s="3"/>
      <c r="S26" s="3">
        <v>0.22</v>
      </c>
      <c r="T26" s="3">
        <v>18.64</v>
      </c>
      <c r="U26" s="3"/>
      <c r="V26" s="3">
        <v>0.02</v>
      </c>
    </row>
    <row r="27" spans="1:22">
      <c r="A27" s="3" t="s">
        <v>33</v>
      </c>
      <c r="B27" s="3" t="s">
        <v>57</v>
      </c>
      <c r="C27" s="3">
        <v>0.42</v>
      </c>
      <c r="D27" s="3"/>
      <c r="E27" s="3"/>
      <c r="F27" s="3"/>
      <c r="G27" s="3"/>
      <c r="H27" s="3"/>
      <c r="I27" s="3"/>
      <c r="J27" s="3"/>
      <c r="K27" s="3">
        <v>0.78</v>
      </c>
      <c r="L27" s="3">
        <v>3.34</v>
      </c>
      <c r="M27" s="3">
        <v>0.12</v>
      </c>
      <c r="N27" s="3">
        <v>0.1</v>
      </c>
      <c r="O27" s="3">
        <v>1.87</v>
      </c>
      <c r="P27" s="3">
        <v>0.92</v>
      </c>
      <c r="Q27" s="3">
        <v>0.12</v>
      </c>
      <c r="R27" s="3"/>
      <c r="S27" s="3">
        <v>0.42</v>
      </c>
      <c r="T27" s="3">
        <v>74.61</v>
      </c>
      <c r="U27" s="3">
        <v>1.03</v>
      </c>
      <c r="V27" s="3">
        <v>0.02</v>
      </c>
    </row>
  </sheetData>
  <autoFilter ref="A3:V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61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20</v>
      </c>
      <c r="G3" s="2" t="s">
        <v>17</v>
      </c>
      <c r="H3" s="2" t="s">
        <v>28</v>
      </c>
      <c r="I3" s="2" t="s">
        <v>18</v>
      </c>
      <c r="J3" s="2" t="s">
        <v>24</v>
      </c>
      <c r="K3" s="2" t="s">
        <v>10</v>
      </c>
      <c r="L3" s="2" t="s">
        <v>25</v>
      </c>
      <c r="M3" s="2" t="s">
        <v>21</v>
      </c>
      <c r="N3" s="2" t="s">
        <v>22</v>
      </c>
      <c r="O3" s="2" t="s">
        <v>13</v>
      </c>
      <c r="P3" s="2" t="s">
        <v>23</v>
      </c>
      <c r="Q3" s="2" t="s">
        <v>11</v>
      </c>
      <c r="R3" s="2" t="s">
        <v>29</v>
      </c>
      <c r="S3" s="2" t="s">
        <v>12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/>
      <c r="D4" s="3"/>
      <c r="E4" s="3"/>
      <c r="F4" s="3"/>
      <c r="G4" s="3"/>
      <c r="H4" s="3"/>
      <c r="I4" s="3"/>
      <c r="J4" s="3"/>
      <c r="K4" s="3">
        <v>2</v>
      </c>
      <c r="L4" s="3"/>
      <c r="M4" s="3"/>
      <c r="N4" s="3"/>
      <c r="O4" s="3">
        <v>1</v>
      </c>
      <c r="P4" s="3">
        <v>1</v>
      </c>
      <c r="Q4" s="3"/>
      <c r="R4" s="3"/>
      <c r="S4" s="3"/>
      <c r="T4" s="3">
        <v>3</v>
      </c>
      <c r="U4" s="3">
        <v>1</v>
      </c>
      <c r="V4" s="3"/>
    </row>
    <row r="5" spans="1:22">
      <c r="A5" s="3" t="s">
        <v>33</v>
      </c>
      <c r="B5" s="3" t="s">
        <v>35</v>
      </c>
      <c r="C5" s="3">
        <v>7</v>
      </c>
      <c r="D5" s="3"/>
      <c r="E5" s="3"/>
      <c r="F5" s="3"/>
      <c r="G5" s="3"/>
      <c r="H5" s="3"/>
      <c r="I5" s="3"/>
      <c r="J5" s="3">
        <v>1</v>
      </c>
      <c r="K5" s="3">
        <v>6</v>
      </c>
      <c r="L5" s="3"/>
      <c r="M5" s="3"/>
      <c r="N5" s="3"/>
      <c r="O5" s="3">
        <v>16</v>
      </c>
      <c r="P5" s="3"/>
      <c r="Q5" s="3">
        <v>1</v>
      </c>
      <c r="R5" s="3"/>
      <c r="S5" s="3">
        <v>1</v>
      </c>
      <c r="T5" s="3">
        <v>1</v>
      </c>
      <c r="U5" s="3"/>
      <c r="V5" s="3">
        <v>1</v>
      </c>
    </row>
    <row r="6" spans="1:22">
      <c r="A6" s="3" t="s">
        <v>33</v>
      </c>
      <c r="B6" s="3" t="s">
        <v>36</v>
      </c>
      <c r="C6" s="3">
        <v>1</v>
      </c>
      <c r="D6" s="3"/>
      <c r="E6" s="3"/>
      <c r="F6" s="3"/>
      <c r="G6" s="3"/>
      <c r="H6" s="3"/>
      <c r="I6" s="3"/>
      <c r="J6" s="3"/>
      <c r="K6" s="3">
        <v>4</v>
      </c>
      <c r="L6" s="3"/>
      <c r="M6" s="3"/>
      <c r="N6" s="3"/>
      <c r="O6" s="3">
        <v>9</v>
      </c>
      <c r="P6" s="3"/>
      <c r="Q6" s="3">
        <v>1</v>
      </c>
      <c r="R6" s="3"/>
      <c r="S6" s="3">
        <v>1</v>
      </c>
      <c r="T6" s="3">
        <v>4</v>
      </c>
      <c r="U6" s="3"/>
      <c r="V6" s="3">
        <v>1</v>
      </c>
    </row>
    <row r="7" spans="1:22">
      <c r="A7" s="3" t="s">
        <v>33</v>
      </c>
      <c r="B7" s="3" t="s">
        <v>37</v>
      </c>
      <c r="C7" s="3">
        <v>12</v>
      </c>
      <c r="D7" s="3"/>
      <c r="E7" s="3"/>
      <c r="F7" s="3"/>
      <c r="G7" s="3"/>
      <c r="H7" s="3"/>
      <c r="I7" s="3"/>
      <c r="J7" s="3"/>
      <c r="K7" s="3">
        <v>10</v>
      </c>
      <c r="L7" s="3"/>
      <c r="M7" s="3">
        <v>1</v>
      </c>
      <c r="N7" s="3">
        <v>1</v>
      </c>
      <c r="O7" s="3">
        <v>16</v>
      </c>
      <c r="P7" s="3"/>
      <c r="Q7" s="3">
        <v>4</v>
      </c>
      <c r="R7" s="3"/>
      <c r="S7" s="3">
        <v>4</v>
      </c>
      <c r="T7" s="3">
        <v>2</v>
      </c>
      <c r="U7" s="3"/>
      <c r="V7" s="3">
        <v>4</v>
      </c>
    </row>
    <row r="8" spans="1:22">
      <c r="A8" s="3" t="s">
        <v>33</v>
      </c>
      <c r="B8" s="3" t="s">
        <v>38</v>
      </c>
      <c r="C8" s="3">
        <v>3</v>
      </c>
      <c r="D8" s="3"/>
      <c r="E8" s="3"/>
      <c r="F8" s="3"/>
      <c r="G8" s="3"/>
      <c r="H8" s="3"/>
      <c r="I8" s="3"/>
      <c r="J8" s="3"/>
      <c r="K8" s="3">
        <v>4</v>
      </c>
      <c r="L8" s="3"/>
      <c r="M8" s="3"/>
      <c r="N8" s="3"/>
      <c r="O8" s="3">
        <v>8</v>
      </c>
      <c r="P8" s="3"/>
      <c r="Q8" s="3">
        <v>1</v>
      </c>
      <c r="R8" s="3"/>
      <c r="S8" s="3">
        <v>1</v>
      </c>
      <c r="T8" s="3">
        <v>3</v>
      </c>
      <c r="U8" s="3"/>
      <c r="V8" s="3">
        <v>1</v>
      </c>
    </row>
    <row r="9" spans="1:22">
      <c r="A9" s="3" t="s">
        <v>33</v>
      </c>
      <c r="B9" s="3" t="s">
        <v>39</v>
      </c>
      <c r="C9" s="3">
        <v>8</v>
      </c>
      <c r="D9" s="3"/>
      <c r="E9" s="3"/>
      <c r="F9" s="3"/>
      <c r="G9" s="3"/>
      <c r="H9" s="3"/>
      <c r="I9" s="3"/>
      <c r="J9" s="3"/>
      <c r="K9" s="3">
        <v>6</v>
      </c>
      <c r="L9" s="3"/>
      <c r="M9" s="3"/>
      <c r="N9" s="3"/>
      <c r="O9" s="3">
        <v>17</v>
      </c>
      <c r="P9" s="3"/>
      <c r="Q9" s="3">
        <v>2</v>
      </c>
      <c r="R9" s="3"/>
      <c r="S9" s="3">
        <v>2</v>
      </c>
      <c r="T9" s="3">
        <v>3</v>
      </c>
      <c r="U9" s="3"/>
      <c r="V9" s="3">
        <v>1</v>
      </c>
    </row>
    <row r="10" spans="1:22">
      <c r="A10" s="3" t="s">
        <v>33</v>
      </c>
      <c r="B10" s="3" t="s">
        <v>40</v>
      </c>
      <c r="C10" s="3">
        <v>1</v>
      </c>
      <c r="D10" s="3"/>
      <c r="E10" s="3"/>
      <c r="F10" s="3"/>
      <c r="G10" s="3"/>
      <c r="H10" s="3"/>
      <c r="I10" s="3"/>
      <c r="J10" s="3"/>
      <c r="K10" s="3">
        <v>8</v>
      </c>
      <c r="L10" s="3"/>
      <c r="M10" s="3"/>
      <c r="N10" s="3"/>
      <c r="O10" s="3">
        <v>8</v>
      </c>
      <c r="P10" s="3"/>
      <c r="Q10" s="3">
        <v>5</v>
      </c>
      <c r="R10" s="3"/>
      <c r="S10" s="3">
        <v>5</v>
      </c>
      <c r="T10" s="3">
        <v>3</v>
      </c>
      <c r="U10" s="3">
        <v>1</v>
      </c>
      <c r="V10" s="3"/>
    </row>
    <row r="11" spans="1:22">
      <c r="A11" s="3" t="s">
        <v>33</v>
      </c>
      <c r="B11" s="3" t="s">
        <v>41</v>
      </c>
      <c r="C11" s="3">
        <v>13</v>
      </c>
      <c r="D11" s="3"/>
      <c r="E11" s="3"/>
      <c r="F11" s="3"/>
      <c r="G11" s="3"/>
      <c r="H11" s="3"/>
      <c r="I11" s="3">
        <v>3</v>
      </c>
      <c r="J11" s="3"/>
      <c r="K11" s="3">
        <v>27</v>
      </c>
      <c r="L11" s="3"/>
      <c r="M11" s="3"/>
      <c r="N11" s="3"/>
      <c r="O11" s="3">
        <v>10</v>
      </c>
      <c r="P11" s="3"/>
      <c r="Q11" s="3">
        <v>24</v>
      </c>
      <c r="R11" s="3"/>
      <c r="S11" s="3">
        <v>24</v>
      </c>
      <c r="T11" s="3">
        <v>3</v>
      </c>
      <c r="U11" s="3"/>
      <c r="V11" s="3">
        <v>6</v>
      </c>
    </row>
    <row r="12" spans="1:22">
      <c r="A12" s="3" t="s">
        <v>33</v>
      </c>
      <c r="B12" s="3" t="s">
        <v>42</v>
      </c>
      <c r="C12" s="3">
        <v>9</v>
      </c>
      <c r="D12" s="3"/>
      <c r="E12" s="3">
        <v>1</v>
      </c>
      <c r="F12" s="3"/>
      <c r="G12" s="3"/>
      <c r="H12" s="3"/>
      <c r="I12" s="3">
        <v>2</v>
      </c>
      <c r="J12" s="3"/>
      <c r="K12" s="3">
        <v>106</v>
      </c>
      <c r="L12" s="3"/>
      <c r="M12" s="3"/>
      <c r="N12" s="3"/>
      <c r="O12" s="3">
        <v>12</v>
      </c>
      <c r="P12" s="3"/>
      <c r="Q12" s="3">
        <v>98</v>
      </c>
      <c r="R12" s="3"/>
      <c r="S12" s="3">
        <v>95</v>
      </c>
      <c r="T12" s="3">
        <v>2</v>
      </c>
      <c r="U12" s="3"/>
      <c r="V12" s="3">
        <v>4</v>
      </c>
    </row>
    <row r="13" spans="1:22">
      <c r="A13" s="3" t="s">
        <v>33</v>
      </c>
      <c r="B13" s="3" t="s">
        <v>43</v>
      </c>
      <c r="C13" s="3">
        <v>16</v>
      </c>
      <c r="D13" s="3"/>
      <c r="E13" s="3"/>
      <c r="F13" s="3"/>
      <c r="G13" s="3">
        <v>3</v>
      </c>
      <c r="H13" s="3"/>
      <c r="I13" s="3">
        <v>13</v>
      </c>
      <c r="J13" s="3"/>
      <c r="K13" s="3">
        <v>161</v>
      </c>
      <c r="L13" s="3"/>
      <c r="M13" s="3"/>
      <c r="N13" s="3"/>
      <c r="O13" s="3">
        <v>11</v>
      </c>
      <c r="P13" s="3"/>
      <c r="Q13" s="3">
        <v>144</v>
      </c>
      <c r="R13" s="3"/>
      <c r="S13" s="3">
        <v>145</v>
      </c>
      <c r="T13" s="3">
        <v>3</v>
      </c>
      <c r="U13" s="3"/>
      <c r="V13" s="3">
        <v>8</v>
      </c>
    </row>
    <row r="14" spans="1:22">
      <c r="A14" s="3" t="s">
        <v>33</v>
      </c>
      <c r="B14" s="3" t="s">
        <v>44</v>
      </c>
      <c r="C14" s="3">
        <v>5</v>
      </c>
      <c r="D14" s="3"/>
      <c r="E14" s="3"/>
      <c r="F14" s="3">
        <v>1</v>
      </c>
      <c r="G14" s="3"/>
      <c r="H14" s="3"/>
      <c r="I14" s="3">
        <v>1</v>
      </c>
      <c r="J14" s="3"/>
      <c r="K14" s="3">
        <v>197</v>
      </c>
      <c r="L14" s="3"/>
      <c r="M14" s="3"/>
      <c r="N14" s="3"/>
      <c r="O14" s="3">
        <v>13</v>
      </c>
      <c r="P14" s="3"/>
      <c r="Q14" s="3">
        <v>183</v>
      </c>
      <c r="R14" s="3"/>
      <c r="S14" s="3">
        <v>179</v>
      </c>
      <c r="T14" s="3">
        <v>3</v>
      </c>
      <c r="U14" s="3"/>
      <c r="V14" s="3">
        <v>2</v>
      </c>
    </row>
    <row r="15" spans="1:22">
      <c r="A15" s="3" t="s">
        <v>33</v>
      </c>
      <c r="B15" s="3" t="s">
        <v>45</v>
      </c>
      <c r="C15" s="3">
        <v>19</v>
      </c>
      <c r="D15" s="3"/>
      <c r="E15" s="3"/>
      <c r="F15" s="3"/>
      <c r="G15" s="3"/>
      <c r="H15" s="3"/>
      <c r="I15" s="3">
        <v>1</v>
      </c>
      <c r="J15" s="3"/>
      <c r="K15" s="3">
        <v>201</v>
      </c>
      <c r="L15" s="3"/>
      <c r="M15" s="3"/>
      <c r="N15" s="3"/>
      <c r="O15" s="3">
        <v>10</v>
      </c>
      <c r="P15" s="3"/>
      <c r="Q15" s="3">
        <v>191</v>
      </c>
      <c r="R15" s="3"/>
      <c r="S15" s="3">
        <v>195</v>
      </c>
      <c r="T15" s="3">
        <v>3</v>
      </c>
      <c r="U15" s="3"/>
      <c r="V15" s="3">
        <v>7</v>
      </c>
    </row>
    <row r="16" spans="1:22">
      <c r="A16" s="3" t="s">
        <v>33</v>
      </c>
      <c r="B16" s="3" t="s">
        <v>46</v>
      </c>
      <c r="C16" s="3">
        <v>15</v>
      </c>
      <c r="D16" s="3"/>
      <c r="E16" s="3"/>
      <c r="F16" s="3"/>
      <c r="G16" s="3"/>
      <c r="H16" s="3"/>
      <c r="I16" s="3"/>
      <c r="J16" s="3"/>
      <c r="K16" s="3">
        <v>144</v>
      </c>
      <c r="L16" s="3"/>
      <c r="M16" s="3">
        <v>1</v>
      </c>
      <c r="N16" s="3">
        <v>1</v>
      </c>
      <c r="O16" s="3">
        <v>16</v>
      </c>
      <c r="P16" s="3"/>
      <c r="Q16" s="3">
        <v>140</v>
      </c>
      <c r="R16" s="3"/>
      <c r="S16" s="3">
        <v>139</v>
      </c>
      <c r="T16" s="3">
        <v>1</v>
      </c>
      <c r="U16" s="3"/>
      <c r="V16" s="3">
        <v>8</v>
      </c>
    </row>
    <row r="17" spans="1:22">
      <c r="A17" s="3" t="s">
        <v>33</v>
      </c>
      <c r="B17" s="3" t="s">
        <v>47</v>
      </c>
      <c r="C17" s="3">
        <v>4</v>
      </c>
      <c r="D17" s="3"/>
      <c r="E17" s="3"/>
      <c r="F17" s="3"/>
      <c r="G17" s="3">
        <v>4</v>
      </c>
      <c r="H17" s="3"/>
      <c r="I17" s="3">
        <v>1</v>
      </c>
      <c r="J17" s="3"/>
      <c r="K17" s="3">
        <v>226</v>
      </c>
      <c r="L17" s="3"/>
      <c r="M17" s="3"/>
      <c r="N17" s="3"/>
      <c r="O17" s="3">
        <v>1</v>
      </c>
      <c r="P17" s="3"/>
      <c r="Q17" s="3">
        <v>215</v>
      </c>
      <c r="R17" s="3"/>
      <c r="S17" s="3">
        <v>209</v>
      </c>
      <c r="T17" s="3">
        <v>3</v>
      </c>
      <c r="U17" s="3"/>
      <c r="V17" s="3">
        <v>4</v>
      </c>
    </row>
    <row r="18" spans="1:22">
      <c r="A18" s="3" t="s">
        <v>33</v>
      </c>
      <c r="B18" s="3" t="s">
        <v>48</v>
      </c>
      <c r="C18" s="3">
        <v>3</v>
      </c>
      <c r="D18" s="3"/>
      <c r="E18" s="3"/>
      <c r="F18" s="3"/>
      <c r="G18" s="3">
        <v>19</v>
      </c>
      <c r="H18" s="3"/>
      <c r="I18" s="3"/>
      <c r="J18" s="3"/>
      <c r="K18" s="3">
        <v>281</v>
      </c>
      <c r="L18" s="3"/>
      <c r="M18" s="3"/>
      <c r="N18" s="3"/>
      <c r="O18" s="3">
        <v>8</v>
      </c>
      <c r="P18" s="3"/>
      <c r="Q18" s="3">
        <v>273</v>
      </c>
      <c r="R18" s="3"/>
      <c r="S18" s="3">
        <v>271</v>
      </c>
      <c r="T18" s="3">
        <v>2</v>
      </c>
      <c r="U18" s="3"/>
      <c r="V18" s="3">
        <v>2</v>
      </c>
    </row>
    <row r="19" spans="1:22">
      <c r="A19" s="3" t="s">
        <v>33</v>
      </c>
      <c r="B19" s="3" t="s">
        <v>49</v>
      </c>
      <c r="C19" s="3">
        <v>13</v>
      </c>
      <c r="D19" s="3"/>
      <c r="E19" s="3"/>
      <c r="F19" s="3"/>
      <c r="G19" s="3">
        <v>2</v>
      </c>
      <c r="H19" s="3"/>
      <c r="I19" s="3"/>
      <c r="J19" s="3">
        <v>1</v>
      </c>
      <c r="K19" s="3">
        <v>337</v>
      </c>
      <c r="L19" s="3"/>
      <c r="M19" s="3"/>
      <c r="N19" s="3"/>
      <c r="O19" s="3">
        <v>7</v>
      </c>
      <c r="P19" s="3"/>
      <c r="Q19" s="3">
        <v>331</v>
      </c>
      <c r="R19" s="3"/>
      <c r="S19" s="3">
        <v>337</v>
      </c>
      <c r="T19" s="3">
        <v>1</v>
      </c>
      <c r="U19" s="3"/>
      <c r="V19" s="3">
        <v>7</v>
      </c>
    </row>
    <row r="20" spans="1:22">
      <c r="A20" s="3" t="s">
        <v>33</v>
      </c>
      <c r="B20" s="3" t="s">
        <v>50</v>
      </c>
      <c r="C20" s="3">
        <v>15</v>
      </c>
      <c r="D20" s="3"/>
      <c r="E20" s="3"/>
      <c r="F20" s="3">
        <v>1</v>
      </c>
      <c r="G20" s="3"/>
      <c r="H20" s="3"/>
      <c r="I20" s="3"/>
      <c r="J20" s="3"/>
      <c r="K20" s="3">
        <v>278</v>
      </c>
      <c r="L20" s="3"/>
      <c r="M20" s="3"/>
      <c r="N20" s="3"/>
      <c r="O20" s="3">
        <v>13</v>
      </c>
      <c r="P20" s="3"/>
      <c r="Q20" s="3">
        <v>275</v>
      </c>
      <c r="R20" s="3">
        <v>1</v>
      </c>
      <c r="S20" s="3">
        <v>276</v>
      </c>
      <c r="T20" s="3">
        <v>1</v>
      </c>
      <c r="U20" s="3"/>
      <c r="V20" s="3">
        <v>8</v>
      </c>
    </row>
    <row r="21" spans="1:22">
      <c r="A21" s="3" t="s">
        <v>33</v>
      </c>
      <c r="B21" s="3" t="s">
        <v>51</v>
      </c>
      <c r="C21" s="3">
        <v>10</v>
      </c>
      <c r="D21" s="3"/>
      <c r="E21" s="3"/>
      <c r="F21" s="3"/>
      <c r="G21" s="3"/>
      <c r="H21" s="3"/>
      <c r="I21" s="3"/>
      <c r="J21" s="3"/>
      <c r="K21" s="3">
        <v>255</v>
      </c>
      <c r="L21" s="3"/>
      <c r="M21" s="3"/>
      <c r="N21" s="3"/>
      <c r="O21" s="3">
        <v>5</v>
      </c>
      <c r="P21" s="3"/>
      <c r="Q21" s="3">
        <v>254</v>
      </c>
      <c r="R21" s="3"/>
      <c r="S21" s="3">
        <v>252</v>
      </c>
      <c r="T21" s="3">
        <v>4</v>
      </c>
      <c r="U21" s="3"/>
      <c r="V21" s="3">
        <v>7</v>
      </c>
    </row>
    <row r="22" spans="1:22">
      <c r="A22" s="3" t="s">
        <v>33</v>
      </c>
      <c r="B22" s="3" t="s">
        <v>52</v>
      </c>
      <c r="C22" s="3">
        <v>5</v>
      </c>
      <c r="D22" s="3"/>
      <c r="E22" s="3"/>
      <c r="F22" s="3"/>
      <c r="G22" s="3"/>
      <c r="H22" s="3">
        <v>1</v>
      </c>
      <c r="I22" s="3"/>
      <c r="J22" s="3"/>
      <c r="K22" s="3">
        <v>204</v>
      </c>
      <c r="L22" s="3"/>
      <c r="M22" s="3"/>
      <c r="N22" s="3"/>
      <c r="O22" s="3">
        <v>8</v>
      </c>
      <c r="P22" s="3"/>
      <c r="Q22" s="3">
        <v>188</v>
      </c>
      <c r="R22" s="3"/>
      <c r="S22" s="3">
        <v>187</v>
      </c>
      <c r="T22" s="3">
        <v>2</v>
      </c>
      <c r="U22" s="3">
        <v>1</v>
      </c>
      <c r="V22" s="3">
        <v>5</v>
      </c>
    </row>
    <row r="23" spans="1:22">
      <c r="A23" s="3" t="s">
        <v>33</v>
      </c>
      <c r="B23" s="3" t="s">
        <v>53</v>
      </c>
      <c r="C23" s="3">
        <v>15</v>
      </c>
      <c r="D23" s="3"/>
      <c r="E23" s="3"/>
      <c r="F23" s="3"/>
      <c r="G23" s="3"/>
      <c r="H23" s="3"/>
      <c r="I23" s="3"/>
      <c r="J23" s="3"/>
      <c r="K23" s="3">
        <v>152</v>
      </c>
      <c r="L23" s="3"/>
      <c r="M23" s="3"/>
      <c r="N23" s="3"/>
      <c r="O23" s="3">
        <v>7</v>
      </c>
      <c r="P23" s="3"/>
      <c r="Q23" s="3">
        <v>149</v>
      </c>
      <c r="R23" s="3"/>
      <c r="S23" s="3">
        <v>155</v>
      </c>
      <c r="T23" s="3">
        <v>1</v>
      </c>
      <c r="U23" s="3"/>
      <c r="V23" s="3">
        <v>9</v>
      </c>
    </row>
    <row r="24" spans="1:22">
      <c r="A24" s="3" t="s">
        <v>33</v>
      </c>
      <c r="B24" s="3" t="s">
        <v>54</v>
      </c>
      <c r="C24" s="3">
        <v>14</v>
      </c>
      <c r="D24" s="3"/>
      <c r="E24" s="3"/>
      <c r="F24" s="3"/>
      <c r="G24" s="3"/>
      <c r="H24" s="3"/>
      <c r="I24" s="3"/>
      <c r="J24" s="3"/>
      <c r="K24" s="3">
        <v>78</v>
      </c>
      <c r="L24" s="3"/>
      <c r="M24" s="3"/>
      <c r="N24" s="3"/>
      <c r="O24" s="3">
        <v>14</v>
      </c>
      <c r="P24" s="3"/>
      <c r="Q24" s="3">
        <v>80</v>
      </c>
      <c r="R24" s="3"/>
      <c r="S24" s="3">
        <v>79</v>
      </c>
      <c r="T24" s="3">
        <v>2</v>
      </c>
      <c r="U24" s="3"/>
      <c r="V24" s="3">
        <v>7</v>
      </c>
    </row>
    <row r="25" spans="1:22">
      <c r="A25" s="3" t="s">
        <v>33</v>
      </c>
      <c r="B25" s="3" t="s">
        <v>55</v>
      </c>
      <c r="C25" s="3">
        <v>20</v>
      </c>
      <c r="D25" s="3">
        <v>1</v>
      </c>
      <c r="E25" s="3"/>
      <c r="F25" s="3"/>
      <c r="G25" s="3"/>
      <c r="H25" s="3"/>
      <c r="I25" s="3"/>
      <c r="J25" s="3"/>
      <c r="K25" s="3">
        <v>30</v>
      </c>
      <c r="L25" s="3"/>
      <c r="M25" s="3"/>
      <c r="N25" s="3"/>
      <c r="O25" s="3">
        <v>9</v>
      </c>
      <c r="P25" s="3"/>
      <c r="Q25" s="3">
        <v>33</v>
      </c>
      <c r="R25" s="3"/>
      <c r="S25" s="3">
        <v>34</v>
      </c>
      <c r="T25" s="3">
        <v>3</v>
      </c>
      <c r="U25" s="3"/>
      <c r="V25" s="3">
        <v>10</v>
      </c>
    </row>
    <row r="26" spans="1:22">
      <c r="A26" s="3" t="s">
        <v>33</v>
      </c>
      <c r="B26" s="3" t="s">
        <v>56</v>
      </c>
      <c r="C26" s="3">
        <v>14</v>
      </c>
      <c r="D26" s="3"/>
      <c r="E26" s="3"/>
      <c r="F26" s="3">
        <v>1</v>
      </c>
      <c r="G26" s="3"/>
      <c r="H26" s="3"/>
      <c r="I26" s="3"/>
      <c r="J26" s="3"/>
      <c r="K26" s="3">
        <v>9</v>
      </c>
      <c r="L26" s="3"/>
      <c r="M26" s="3"/>
      <c r="N26" s="3"/>
      <c r="O26" s="3">
        <v>14</v>
      </c>
      <c r="P26" s="3">
        <v>1</v>
      </c>
      <c r="Q26" s="3">
        <v>9</v>
      </c>
      <c r="R26" s="3"/>
      <c r="S26" s="3">
        <v>9</v>
      </c>
      <c r="T26" s="3">
        <v>2</v>
      </c>
      <c r="U26" s="3"/>
      <c r="V26" s="3">
        <v>7</v>
      </c>
    </row>
    <row r="27" spans="1:22">
      <c r="A27" s="3" t="s">
        <v>33</v>
      </c>
      <c r="B27" s="3" t="s">
        <v>57</v>
      </c>
      <c r="C27" s="3">
        <v>6</v>
      </c>
      <c r="D27" s="3"/>
      <c r="E27" s="3"/>
      <c r="F27" s="3"/>
      <c r="G27" s="3"/>
      <c r="H27" s="3"/>
      <c r="I27" s="3"/>
      <c r="J27" s="3"/>
      <c r="K27" s="3">
        <v>3</v>
      </c>
      <c r="L27" s="3">
        <v>2</v>
      </c>
      <c r="M27" s="3">
        <v>1</v>
      </c>
      <c r="N27" s="3">
        <v>1</v>
      </c>
      <c r="O27" s="3">
        <v>1</v>
      </c>
      <c r="P27" s="3">
        <v>1</v>
      </c>
      <c r="Q27" s="3">
        <v>6</v>
      </c>
      <c r="R27" s="3"/>
      <c r="S27" s="3">
        <v>6</v>
      </c>
      <c r="T27" s="3">
        <v>2</v>
      </c>
      <c r="U27" s="3">
        <v>1</v>
      </c>
      <c r="V27" s="3">
        <v>4</v>
      </c>
    </row>
  </sheetData>
  <autoFilter ref="A3:V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16" customWidth="1"/>
    <col min="18" max="18" width="10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62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20</v>
      </c>
      <c r="G3" s="2" t="s">
        <v>17</v>
      </c>
      <c r="H3" s="2" t="s">
        <v>28</v>
      </c>
      <c r="I3" s="2" t="s">
        <v>18</v>
      </c>
      <c r="J3" s="2" t="s">
        <v>24</v>
      </c>
      <c r="K3" s="2" t="s">
        <v>10</v>
      </c>
      <c r="L3" s="2" t="s">
        <v>25</v>
      </c>
      <c r="M3" s="2" t="s">
        <v>21</v>
      </c>
      <c r="N3" s="2" t="s">
        <v>22</v>
      </c>
      <c r="O3" s="2" t="s">
        <v>13</v>
      </c>
      <c r="P3" s="2" t="s">
        <v>23</v>
      </c>
      <c r="Q3" s="2" t="s">
        <v>11</v>
      </c>
      <c r="R3" s="2" t="s">
        <v>29</v>
      </c>
      <c r="S3" s="2" t="s">
        <v>12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/>
      <c r="D4" s="3"/>
      <c r="E4" s="3"/>
      <c r="F4" s="3"/>
      <c r="G4" s="3"/>
      <c r="H4" s="3"/>
      <c r="I4" s="3"/>
      <c r="J4" s="3"/>
      <c r="K4" s="3">
        <v>2</v>
      </c>
      <c r="L4" s="3"/>
      <c r="M4" s="3"/>
      <c r="N4" s="3"/>
      <c r="O4" s="3">
        <v>1</v>
      </c>
      <c r="P4" s="3">
        <v>1</v>
      </c>
      <c r="Q4" s="3"/>
      <c r="R4" s="3"/>
      <c r="S4" s="3"/>
      <c r="T4" s="3">
        <v>3</v>
      </c>
      <c r="U4" s="3">
        <v>1</v>
      </c>
      <c r="V4" s="3"/>
    </row>
    <row r="5" spans="1:22">
      <c r="A5" s="3" t="s">
        <v>33</v>
      </c>
      <c r="B5" s="3" t="s">
        <v>35</v>
      </c>
      <c r="C5" s="3">
        <v>7</v>
      </c>
      <c r="D5" s="3"/>
      <c r="E5" s="3"/>
      <c r="F5" s="3"/>
      <c r="G5" s="3"/>
      <c r="H5" s="3"/>
      <c r="I5" s="3"/>
      <c r="J5" s="3">
        <v>1</v>
      </c>
      <c r="K5" s="3">
        <v>6</v>
      </c>
      <c r="L5" s="3"/>
      <c r="M5" s="3"/>
      <c r="N5" s="3"/>
      <c r="O5" s="3">
        <v>16</v>
      </c>
      <c r="P5" s="3"/>
      <c r="Q5" s="3">
        <v>1</v>
      </c>
      <c r="R5" s="3"/>
      <c r="S5" s="3">
        <v>1</v>
      </c>
      <c r="T5" s="3">
        <v>1</v>
      </c>
      <c r="U5" s="3"/>
      <c r="V5" s="3">
        <v>1</v>
      </c>
    </row>
    <row r="6" spans="1:22">
      <c r="A6" s="3" t="s">
        <v>33</v>
      </c>
      <c r="B6" s="3" t="s">
        <v>36</v>
      </c>
      <c r="C6" s="3">
        <v>1</v>
      </c>
      <c r="D6" s="3"/>
      <c r="E6" s="3"/>
      <c r="F6" s="3"/>
      <c r="G6" s="3"/>
      <c r="H6" s="3"/>
      <c r="I6" s="3"/>
      <c r="J6" s="3"/>
      <c r="K6" s="3">
        <v>4</v>
      </c>
      <c r="L6" s="3"/>
      <c r="M6" s="3"/>
      <c r="N6" s="3"/>
      <c r="O6" s="3">
        <v>9</v>
      </c>
      <c r="P6" s="3"/>
      <c r="Q6" s="3">
        <v>1</v>
      </c>
      <c r="R6" s="3"/>
      <c r="S6" s="3">
        <v>1</v>
      </c>
      <c r="T6" s="3">
        <v>4</v>
      </c>
      <c r="U6" s="3"/>
      <c r="V6" s="3">
        <v>1</v>
      </c>
    </row>
    <row r="7" spans="1:22">
      <c r="A7" s="3" t="s">
        <v>33</v>
      </c>
      <c r="B7" s="3" t="s">
        <v>37</v>
      </c>
      <c r="C7" s="3">
        <v>12</v>
      </c>
      <c r="D7" s="3"/>
      <c r="E7" s="3"/>
      <c r="F7" s="3"/>
      <c r="G7" s="3"/>
      <c r="H7" s="3"/>
      <c r="I7" s="3"/>
      <c r="J7" s="3"/>
      <c r="K7" s="3">
        <v>10</v>
      </c>
      <c r="L7" s="3"/>
      <c r="M7" s="3">
        <v>1</v>
      </c>
      <c r="N7" s="3">
        <v>1</v>
      </c>
      <c r="O7" s="3">
        <v>16</v>
      </c>
      <c r="P7" s="3"/>
      <c r="Q7" s="3">
        <v>4</v>
      </c>
      <c r="R7" s="3"/>
      <c r="S7" s="3">
        <v>4</v>
      </c>
      <c r="T7" s="3">
        <v>2</v>
      </c>
      <c r="U7" s="3"/>
      <c r="V7" s="3">
        <v>4</v>
      </c>
    </row>
    <row r="8" spans="1:22">
      <c r="A8" s="3" t="s">
        <v>33</v>
      </c>
      <c r="B8" s="3" t="s">
        <v>38</v>
      </c>
      <c r="C8" s="3">
        <v>3</v>
      </c>
      <c r="D8" s="3"/>
      <c r="E8" s="3"/>
      <c r="F8" s="3"/>
      <c r="G8" s="3"/>
      <c r="H8" s="3"/>
      <c r="I8" s="3"/>
      <c r="J8" s="3"/>
      <c r="K8" s="3">
        <v>4</v>
      </c>
      <c r="L8" s="3"/>
      <c r="M8" s="3"/>
      <c r="N8" s="3"/>
      <c r="O8" s="3">
        <v>8</v>
      </c>
      <c r="P8" s="3"/>
      <c r="Q8" s="3">
        <v>1</v>
      </c>
      <c r="R8" s="3"/>
      <c r="S8" s="3">
        <v>1</v>
      </c>
      <c r="T8" s="3">
        <v>3</v>
      </c>
      <c r="U8" s="3"/>
      <c r="V8" s="3">
        <v>1</v>
      </c>
    </row>
    <row r="9" spans="1:22">
      <c r="A9" s="3" t="s">
        <v>33</v>
      </c>
      <c r="B9" s="3" t="s">
        <v>39</v>
      </c>
      <c r="C9" s="3">
        <v>8</v>
      </c>
      <c r="D9" s="3"/>
      <c r="E9" s="3"/>
      <c r="F9" s="3"/>
      <c r="G9" s="3"/>
      <c r="H9" s="3"/>
      <c r="I9" s="3"/>
      <c r="J9" s="3"/>
      <c r="K9" s="3">
        <v>6</v>
      </c>
      <c r="L9" s="3"/>
      <c r="M9" s="3"/>
      <c r="N9" s="3"/>
      <c r="O9" s="3">
        <v>17</v>
      </c>
      <c r="P9" s="3"/>
      <c r="Q9" s="3">
        <v>2</v>
      </c>
      <c r="R9" s="3"/>
      <c r="S9" s="3">
        <v>2</v>
      </c>
      <c r="T9" s="3">
        <v>3</v>
      </c>
      <c r="U9" s="3"/>
      <c r="V9" s="3">
        <v>1</v>
      </c>
    </row>
    <row r="10" spans="1:22">
      <c r="A10" s="3" t="s">
        <v>33</v>
      </c>
      <c r="B10" s="3" t="s">
        <v>40</v>
      </c>
      <c r="C10" s="3">
        <v>1</v>
      </c>
      <c r="D10" s="3"/>
      <c r="E10" s="3"/>
      <c r="F10" s="3"/>
      <c r="G10" s="3"/>
      <c r="H10" s="3"/>
      <c r="I10" s="3"/>
      <c r="J10" s="3"/>
      <c r="K10" s="3">
        <v>8</v>
      </c>
      <c r="L10" s="3"/>
      <c r="M10" s="3"/>
      <c r="N10" s="3"/>
      <c r="O10" s="3">
        <v>8</v>
      </c>
      <c r="P10" s="3"/>
      <c r="Q10" s="3">
        <v>5</v>
      </c>
      <c r="R10" s="3"/>
      <c r="S10" s="3">
        <v>5</v>
      </c>
      <c r="T10" s="3">
        <v>3</v>
      </c>
      <c r="U10" s="3">
        <v>1</v>
      </c>
      <c r="V10" s="3"/>
    </row>
    <row r="11" spans="1:22">
      <c r="A11" s="3" t="s">
        <v>33</v>
      </c>
      <c r="B11" s="3" t="s">
        <v>41</v>
      </c>
      <c r="C11" s="3">
        <v>13</v>
      </c>
      <c r="D11" s="3"/>
      <c r="E11" s="3"/>
      <c r="F11" s="3"/>
      <c r="G11" s="3"/>
      <c r="H11" s="3"/>
      <c r="I11" s="3">
        <v>3</v>
      </c>
      <c r="J11" s="3"/>
      <c r="K11" s="3">
        <v>27</v>
      </c>
      <c r="L11" s="3"/>
      <c r="M11" s="3"/>
      <c r="N11" s="3"/>
      <c r="O11" s="3">
        <v>10</v>
      </c>
      <c r="P11" s="3"/>
      <c r="Q11" s="3">
        <v>24</v>
      </c>
      <c r="R11" s="3"/>
      <c r="S11" s="3">
        <v>24</v>
      </c>
      <c r="T11" s="3">
        <v>3</v>
      </c>
      <c r="U11" s="3"/>
      <c r="V11" s="3">
        <v>6</v>
      </c>
    </row>
    <row r="12" spans="1:22">
      <c r="A12" s="3" t="s">
        <v>33</v>
      </c>
      <c r="B12" s="3" t="s">
        <v>42</v>
      </c>
      <c r="C12" s="3">
        <v>9</v>
      </c>
      <c r="D12" s="3"/>
      <c r="E12" s="3">
        <v>1</v>
      </c>
      <c r="F12" s="3"/>
      <c r="G12" s="3"/>
      <c r="H12" s="3"/>
      <c r="I12" s="3">
        <v>2</v>
      </c>
      <c r="J12" s="3"/>
      <c r="K12" s="3">
        <v>106</v>
      </c>
      <c r="L12" s="3"/>
      <c r="M12" s="3"/>
      <c r="N12" s="3"/>
      <c r="O12" s="3">
        <v>12</v>
      </c>
      <c r="P12" s="3"/>
      <c r="Q12" s="3">
        <v>98</v>
      </c>
      <c r="R12" s="3"/>
      <c r="S12" s="3">
        <v>95</v>
      </c>
      <c r="T12" s="3">
        <v>2</v>
      </c>
      <c r="U12" s="3"/>
      <c r="V12" s="3">
        <v>4</v>
      </c>
    </row>
    <row r="13" spans="1:22">
      <c r="A13" s="3" t="s">
        <v>33</v>
      </c>
      <c r="B13" s="3" t="s">
        <v>43</v>
      </c>
      <c r="C13" s="3">
        <v>16</v>
      </c>
      <c r="D13" s="3"/>
      <c r="E13" s="3"/>
      <c r="F13" s="3"/>
      <c r="G13" s="3">
        <v>3</v>
      </c>
      <c r="H13" s="3"/>
      <c r="I13" s="3">
        <v>13</v>
      </c>
      <c r="J13" s="3"/>
      <c r="K13" s="3">
        <v>161</v>
      </c>
      <c r="L13" s="3"/>
      <c r="M13" s="3"/>
      <c r="N13" s="3"/>
      <c r="O13" s="3">
        <v>11</v>
      </c>
      <c r="P13" s="3"/>
      <c r="Q13" s="3">
        <v>144</v>
      </c>
      <c r="R13" s="3"/>
      <c r="S13" s="3">
        <v>145</v>
      </c>
      <c r="T13" s="3">
        <v>3</v>
      </c>
      <c r="U13" s="3"/>
      <c r="V13" s="3">
        <v>8</v>
      </c>
    </row>
    <row r="14" spans="1:22">
      <c r="A14" s="3" t="s">
        <v>33</v>
      </c>
      <c r="B14" s="3" t="s">
        <v>44</v>
      </c>
      <c r="C14" s="3">
        <v>5</v>
      </c>
      <c r="D14" s="3"/>
      <c r="E14" s="3"/>
      <c r="F14" s="3">
        <v>1</v>
      </c>
      <c r="G14" s="3"/>
      <c r="H14" s="3"/>
      <c r="I14" s="3">
        <v>1</v>
      </c>
      <c r="J14" s="3"/>
      <c r="K14" s="3">
        <v>197</v>
      </c>
      <c r="L14" s="3"/>
      <c r="M14" s="3"/>
      <c r="N14" s="3"/>
      <c r="O14" s="3">
        <v>13</v>
      </c>
      <c r="P14" s="3"/>
      <c r="Q14" s="3">
        <v>183</v>
      </c>
      <c r="R14" s="3"/>
      <c r="S14" s="3">
        <v>179</v>
      </c>
      <c r="T14" s="3">
        <v>3</v>
      </c>
      <c r="U14" s="3"/>
      <c r="V14" s="3">
        <v>2</v>
      </c>
    </row>
    <row r="15" spans="1:22">
      <c r="A15" s="3" t="s">
        <v>33</v>
      </c>
      <c r="B15" s="3" t="s">
        <v>45</v>
      </c>
      <c r="C15" s="3">
        <v>19</v>
      </c>
      <c r="D15" s="3"/>
      <c r="E15" s="3"/>
      <c r="F15" s="3"/>
      <c r="G15" s="3"/>
      <c r="H15" s="3"/>
      <c r="I15" s="3">
        <v>1</v>
      </c>
      <c r="J15" s="3"/>
      <c r="K15" s="3">
        <v>201</v>
      </c>
      <c r="L15" s="3"/>
      <c r="M15" s="3"/>
      <c r="N15" s="3"/>
      <c r="O15" s="3">
        <v>10</v>
      </c>
      <c r="P15" s="3"/>
      <c r="Q15" s="3">
        <v>191</v>
      </c>
      <c r="R15" s="3"/>
      <c r="S15" s="3">
        <v>195</v>
      </c>
      <c r="T15" s="3">
        <v>3</v>
      </c>
      <c r="U15" s="3"/>
      <c r="V15" s="3">
        <v>7</v>
      </c>
    </row>
    <row r="16" spans="1:22">
      <c r="A16" s="3" t="s">
        <v>33</v>
      </c>
      <c r="B16" s="3" t="s">
        <v>46</v>
      </c>
      <c r="C16" s="3">
        <v>15</v>
      </c>
      <c r="D16" s="3"/>
      <c r="E16" s="3"/>
      <c r="F16" s="3"/>
      <c r="G16" s="3"/>
      <c r="H16" s="3"/>
      <c r="I16" s="3"/>
      <c r="J16" s="3"/>
      <c r="K16" s="3">
        <v>144</v>
      </c>
      <c r="L16" s="3"/>
      <c r="M16" s="3">
        <v>1</v>
      </c>
      <c r="N16" s="3">
        <v>1</v>
      </c>
      <c r="O16" s="3">
        <v>16</v>
      </c>
      <c r="P16" s="3"/>
      <c r="Q16" s="3">
        <v>140</v>
      </c>
      <c r="R16" s="3"/>
      <c r="S16" s="3">
        <v>139</v>
      </c>
      <c r="T16" s="3">
        <v>1</v>
      </c>
      <c r="U16" s="3"/>
      <c r="V16" s="3">
        <v>8</v>
      </c>
    </row>
    <row r="17" spans="1:22">
      <c r="A17" s="3" t="s">
        <v>33</v>
      </c>
      <c r="B17" s="3" t="s">
        <v>47</v>
      </c>
      <c r="C17" s="3">
        <v>4</v>
      </c>
      <c r="D17" s="3"/>
      <c r="E17" s="3"/>
      <c r="F17" s="3"/>
      <c r="G17" s="3">
        <v>4</v>
      </c>
      <c r="H17" s="3"/>
      <c r="I17" s="3">
        <v>1</v>
      </c>
      <c r="J17" s="3"/>
      <c r="K17" s="3">
        <v>226</v>
      </c>
      <c r="L17" s="3"/>
      <c r="M17" s="3"/>
      <c r="N17" s="3"/>
      <c r="O17" s="3">
        <v>1</v>
      </c>
      <c r="P17" s="3"/>
      <c r="Q17" s="3">
        <v>215</v>
      </c>
      <c r="R17" s="3"/>
      <c r="S17" s="3">
        <v>209</v>
      </c>
      <c r="T17" s="3">
        <v>3</v>
      </c>
      <c r="U17" s="3"/>
      <c r="V17" s="3">
        <v>4</v>
      </c>
    </row>
    <row r="18" spans="1:22">
      <c r="A18" s="3" t="s">
        <v>33</v>
      </c>
      <c r="B18" s="3" t="s">
        <v>48</v>
      </c>
      <c r="C18" s="3">
        <v>3</v>
      </c>
      <c r="D18" s="3"/>
      <c r="E18" s="3"/>
      <c r="F18" s="3"/>
      <c r="G18" s="3">
        <v>19</v>
      </c>
      <c r="H18" s="3"/>
      <c r="I18" s="3"/>
      <c r="J18" s="3"/>
      <c r="K18" s="3">
        <v>281</v>
      </c>
      <c r="L18" s="3"/>
      <c r="M18" s="3"/>
      <c r="N18" s="3"/>
      <c r="O18" s="3">
        <v>8</v>
      </c>
      <c r="P18" s="3"/>
      <c r="Q18" s="3">
        <v>273</v>
      </c>
      <c r="R18" s="3"/>
      <c r="S18" s="3">
        <v>271</v>
      </c>
      <c r="T18" s="3">
        <v>2</v>
      </c>
      <c r="U18" s="3"/>
      <c r="V18" s="3">
        <v>2</v>
      </c>
    </row>
    <row r="19" spans="1:22">
      <c r="A19" s="3" t="s">
        <v>33</v>
      </c>
      <c r="B19" s="3" t="s">
        <v>49</v>
      </c>
      <c r="C19" s="3">
        <v>13</v>
      </c>
      <c r="D19" s="3"/>
      <c r="E19" s="3"/>
      <c r="F19" s="3"/>
      <c r="G19" s="3">
        <v>2</v>
      </c>
      <c r="H19" s="3"/>
      <c r="I19" s="3"/>
      <c r="J19" s="3">
        <v>1</v>
      </c>
      <c r="K19" s="3">
        <v>337</v>
      </c>
      <c r="L19" s="3"/>
      <c r="M19" s="3"/>
      <c r="N19" s="3"/>
      <c r="O19" s="3">
        <v>7</v>
      </c>
      <c r="P19" s="3"/>
      <c r="Q19" s="3">
        <v>331</v>
      </c>
      <c r="R19" s="3"/>
      <c r="S19" s="3">
        <v>337</v>
      </c>
      <c r="T19" s="3">
        <v>1</v>
      </c>
      <c r="U19" s="3"/>
      <c r="V19" s="3">
        <v>7</v>
      </c>
    </row>
    <row r="20" spans="1:22">
      <c r="A20" s="3" t="s">
        <v>33</v>
      </c>
      <c r="B20" s="3" t="s">
        <v>50</v>
      </c>
      <c r="C20" s="3">
        <v>15</v>
      </c>
      <c r="D20" s="3"/>
      <c r="E20" s="3"/>
      <c r="F20" s="3">
        <v>1</v>
      </c>
      <c r="G20" s="3"/>
      <c r="H20" s="3"/>
      <c r="I20" s="3"/>
      <c r="J20" s="3"/>
      <c r="K20" s="3">
        <v>278</v>
      </c>
      <c r="L20" s="3"/>
      <c r="M20" s="3"/>
      <c r="N20" s="3"/>
      <c r="O20" s="3">
        <v>13</v>
      </c>
      <c r="P20" s="3"/>
      <c r="Q20" s="3">
        <v>275</v>
      </c>
      <c r="R20" s="3">
        <v>1</v>
      </c>
      <c r="S20" s="3">
        <v>276</v>
      </c>
      <c r="T20" s="3">
        <v>1</v>
      </c>
      <c r="U20" s="3"/>
      <c r="V20" s="3">
        <v>8</v>
      </c>
    </row>
    <row r="21" spans="1:22">
      <c r="A21" s="3" t="s">
        <v>33</v>
      </c>
      <c r="B21" s="3" t="s">
        <v>51</v>
      </c>
      <c r="C21" s="3">
        <v>10</v>
      </c>
      <c r="D21" s="3"/>
      <c r="E21" s="3"/>
      <c r="F21" s="3"/>
      <c r="G21" s="3"/>
      <c r="H21" s="3"/>
      <c r="I21" s="3"/>
      <c r="J21" s="3"/>
      <c r="K21" s="3">
        <v>255</v>
      </c>
      <c r="L21" s="3"/>
      <c r="M21" s="3"/>
      <c r="N21" s="3"/>
      <c r="O21" s="3">
        <v>5</v>
      </c>
      <c r="P21" s="3"/>
      <c r="Q21" s="3">
        <v>254</v>
      </c>
      <c r="R21" s="3"/>
      <c r="S21" s="3">
        <v>252</v>
      </c>
      <c r="T21" s="3">
        <v>4</v>
      </c>
      <c r="U21" s="3"/>
      <c r="V21" s="3">
        <v>7</v>
      </c>
    </row>
    <row r="22" spans="1:22">
      <c r="A22" s="3" t="s">
        <v>33</v>
      </c>
      <c r="B22" s="3" t="s">
        <v>52</v>
      </c>
      <c r="C22" s="3">
        <v>5</v>
      </c>
      <c r="D22" s="3"/>
      <c r="E22" s="3"/>
      <c r="F22" s="3"/>
      <c r="G22" s="3"/>
      <c r="H22" s="3">
        <v>1</v>
      </c>
      <c r="I22" s="3"/>
      <c r="J22" s="3"/>
      <c r="K22" s="3">
        <v>204</v>
      </c>
      <c r="L22" s="3"/>
      <c r="M22" s="3"/>
      <c r="N22" s="3"/>
      <c r="O22" s="3">
        <v>8</v>
      </c>
      <c r="P22" s="3"/>
      <c r="Q22" s="3">
        <v>188</v>
      </c>
      <c r="R22" s="3"/>
      <c r="S22" s="3">
        <v>187</v>
      </c>
      <c r="T22" s="3">
        <v>2</v>
      </c>
      <c r="U22" s="3">
        <v>1</v>
      </c>
      <c r="V22" s="3">
        <v>5</v>
      </c>
    </row>
    <row r="23" spans="1:22">
      <c r="A23" s="3" t="s">
        <v>33</v>
      </c>
      <c r="B23" s="3" t="s">
        <v>53</v>
      </c>
      <c r="C23" s="3">
        <v>15</v>
      </c>
      <c r="D23" s="3"/>
      <c r="E23" s="3"/>
      <c r="F23" s="3"/>
      <c r="G23" s="3"/>
      <c r="H23" s="3"/>
      <c r="I23" s="3"/>
      <c r="J23" s="3"/>
      <c r="K23" s="3">
        <v>152</v>
      </c>
      <c r="L23" s="3"/>
      <c r="M23" s="3"/>
      <c r="N23" s="3"/>
      <c r="O23" s="3">
        <v>7</v>
      </c>
      <c r="P23" s="3"/>
      <c r="Q23" s="3">
        <v>149</v>
      </c>
      <c r="R23" s="3"/>
      <c r="S23" s="3">
        <v>155</v>
      </c>
      <c r="T23" s="3">
        <v>1</v>
      </c>
      <c r="U23" s="3"/>
      <c r="V23" s="3">
        <v>9</v>
      </c>
    </row>
    <row r="24" spans="1:22">
      <c r="A24" s="3" t="s">
        <v>33</v>
      </c>
      <c r="B24" s="3" t="s">
        <v>54</v>
      </c>
      <c r="C24" s="3">
        <v>14</v>
      </c>
      <c r="D24" s="3"/>
      <c r="E24" s="3"/>
      <c r="F24" s="3"/>
      <c r="G24" s="3"/>
      <c r="H24" s="3"/>
      <c r="I24" s="3"/>
      <c r="J24" s="3"/>
      <c r="K24" s="3">
        <v>78</v>
      </c>
      <c r="L24" s="3"/>
      <c r="M24" s="3"/>
      <c r="N24" s="3"/>
      <c r="O24" s="3">
        <v>14</v>
      </c>
      <c r="P24" s="3"/>
      <c r="Q24" s="3">
        <v>80</v>
      </c>
      <c r="R24" s="3"/>
      <c r="S24" s="3">
        <v>79</v>
      </c>
      <c r="T24" s="3">
        <v>2</v>
      </c>
      <c r="U24" s="3"/>
      <c r="V24" s="3">
        <v>7</v>
      </c>
    </row>
    <row r="25" spans="1:22">
      <c r="A25" s="3" t="s">
        <v>33</v>
      </c>
      <c r="B25" s="3" t="s">
        <v>55</v>
      </c>
      <c r="C25" s="3">
        <v>20</v>
      </c>
      <c r="D25" s="3">
        <v>1</v>
      </c>
      <c r="E25" s="3"/>
      <c r="F25" s="3"/>
      <c r="G25" s="3"/>
      <c r="H25" s="3"/>
      <c r="I25" s="3"/>
      <c r="J25" s="3"/>
      <c r="K25" s="3">
        <v>30</v>
      </c>
      <c r="L25" s="3"/>
      <c r="M25" s="3"/>
      <c r="N25" s="3"/>
      <c r="O25" s="3">
        <v>9</v>
      </c>
      <c r="P25" s="3"/>
      <c r="Q25" s="3">
        <v>33</v>
      </c>
      <c r="R25" s="3"/>
      <c r="S25" s="3">
        <v>34</v>
      </c>
      <c r="T25" s="3">
        <v>3</v>
      </c>
      <c r="U25" s="3"/>
      <c r="V25" s="3">
        <v>10</v>
      </c>
    </row>
    <row r="26" spans="1:22">
      <c r="A26" s="3" t="s">
        <v>33</v>
      </c>
      <c r="B26" s="3" t="s">
        <v>56</v>
      </c>
      <c r="C26" s="3">
        <v>14</v>
      </c>
      <c r="D26" s="3"/>
      <c r="E26" s="3"/>
      <c r="F26" s="3">
        <v>1</v>
      </c>
      <c r="G26" s="3"/>
      <c r="H26" s="3"/>
      <c r="I26" s="3"/>
      <c r="J26" s="3"/>
      <c r="K26" s="3">
        <v>9</v>
      </c>
      <c r="L26" s="3"/>
      <c r="M26" s="3"/>
      <c r="N26" s="3"/>
      <c r="O26" s="3">
        <v>14</v>
      </c>
      <c r="P26" s="3">
        <v>1</v>
      </c>
      <c r="Q26" s="3">
        <v>9</v>
      </c>
      <c r="R26" s="3"/>
      <c r="S26" s="3">
        <v>9</v>
      </c>
      <c r="T26" s="3">
        <v>2</v>
      </c>
      <c r="U26" s="3"/>
      <c r="V26" s="3">
        <v>7</v>
      </c>
    </row>
    <row r="27" spans="1:22">
      <c r="A27" s="3" t="s">
        <v>33</v>
      </c>
      <c r="B27" s="3" t="s">
        <v>57</v>
      </c>
      <c r="C27" s="3">
        <v>6</v>
      </c>
      <c r="D27" s="3"/>
      <c r="E27" s="3"/>
      <c r="F27" s="3"/>
      <c r="G27" s="3"/>
      <c r="H27" s="3"/>
      <c r="I27" s="3"/>
      <c r="J27" s="3"/>
      <c r="K27" s="3">
        <v>3</v>
      </c>
      <c r="L27" s="3">
        <v>2</v>
      </c>
      <c r="M27" s="3">
        <v>1</v>
      </c>
      <c r="N27" s="3">
        <v>1</v>
      </c>
      <c r="O27" s="3">
        <v>1</v>
      </c>
      <c r="P27" s="3">
        <v>1</v>
      </c>
      <c r="Q27" s="3">
        <v>6</v>
      </c>
      <c r="R27" s="3"/>
      <c r="S27" s="3">
        <v>6</v>
      </c>
      <c r="T27" s="3">
        <v>2</v>
      </c>
      <c r="U27" s="3">
        <v>1</v>
      </c>
      <c r="V27" s="3">
        <v>4</v>
      </c>
    </row>
  </sheetData>
  <autoFilter ref="A3:V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63</v>
      </c>
    </row>
    <row r="3" spans="1:6">
      <c r="A3" s="2" t="s">
        <v>1</v>
      </c>
      <c r="B3" s="2" t="s">
        <v>64</v>
      </c>
      <c r="C3" s="2" t="s">
        <v>2</v>
      </c>
      <c r="D3" s="2" t="s">
        <v>4</v>
      </c>
      <c r="E3" s="2" t="s">
        <v>5</v>
      </c>
      <c r="F3" s="2" t="s">
        <v>65</v>
      </c>
    </row>
    <row r="4" spans="1:6">
      <c r="A4" s="3" t="s">
        <v>14</v>
      </c>
      <c r="B4" s="3" t="s">
        <v>66</v>
      </c>
      <c r="C4" s="3">
        <v>1.96</v>
      </c>
      <c r="D4" s="3">
        <v>5.22</v>
      </c>
      <c r="E4" s="3">
        <v>34.97</v>
      </c>
      <c r="F4" s="3">
        <v>119</v>
      </c>
    </row>
    <row r="5" spans="1:6">
      <c r="A5" s="3" t="s">
        <v>14</v>
      </c>
      <c r="B5" s="3" t="s">
        <v>67</v>
      </c>
      <c r="C5" s="3">
        <v>9.91</v>
      </c>
      <c r="D5" s="3">
        <v>42.6</v>
      </c>
      <c r="E5" s="3">
        <v>44.65</v>
      </c>
      <c r="F5" s="3">
        <v>109</v>
      </c>
    </row>
    <row r="6" spans="1:6">
      <c r="A6" s="3" t="s">
        <v>26</v>
      </c>
      <c r="B6" s="3" t="s">
        <v>66</v>
      </c>
      <c r="C6" s="3">
        <v>8.7200000000000006</v>
      </c>
      <c r="D6" s="3">
        <v>8.7200000000000006</v>
      </c>
      <c r="E6" s="3">
        <v>8.7200000000000006</v>
      </c>
      <c r="F6" s="3">
        <v>1</v>
      </c>
    </row>
    <row r="7" spans="1:6">
      <c r="A7" s="3" t="s">
        <v>27</v>
      </c>
      <c r="B7" s="3" t="s">
        <v>66</v>
      </c>
      <c r="C7" s="3">
        <v>0.02</v>
      </c>
      <c r="D7" s="3">
        <v>0.02</v>
      </c>
      <c r="E7" s="3">
        <v>0.02</v>
      </c>
      <c r="F7" s="3">
        <v>1</v>
      </c>
    </row>
    <row r="8" spans="1:6">
      <c r="A8" s="3" t="s">
        <v>20</v>
      </c>
      <c r="B8" s="3" t="s">
        <v>66</v>
      </c>
      <c r="C8" s="3">
        <v>0.28000000000000003</v>
      </c>
      <c r="D8" s="3">
        <v>0.42</v>
      </c>
      <c r="E8" s="3">
        <v>0.43</v>
      </c>
      <c r="F8" s="3">
        <v>3</v>
      </c>
    </row>
    <row r="9" spans="1:6">
      <c r="A9" s="3" t="s">
        <v>17</v>
      </c>
      <c r="B9" s="3" t="s">
        <v>66</v>
      </c>
      <c r="C9" s="3">
        <v>0.26</v>
      </c>
      <c r="D9" s="3">
        <v>0.77</v>
      </c>
      <c r="E9" s="3">
        <v>1.07</v>
      </c>
      <c r="F9" s="3">
        <v>28</v>
      </c>
    </row>
    <row r="10" spans="1:6">
      <c r="A10" s="3" t="s">
        <v>28</v>
      </c>
      <c r="B10" s="3" t="s">
        <v>66</v>
      </c>
      <c r="C10" s="3">
        <v>1.68</v>
      </c>
      <c r="D10" s="3">
        <v>1.68</v>
      </c>
      <c r="E10" s="3">
        <v>1.68</v>
      </c>
      <c r="F10" s="3">
        <v>1</v>
      </c>
    </row>
    <row r="11" spans="1:6">
      <c r="A11" s="3" t="s">
        <v>18</v>
      </c>
      <c r="B11" s="3" t="s">
        <v>66</v>
      </c>
      <c r="C11" s="3">
        <v>19.010000000000002</v>
      </c>
      <c r="D11" s="3">
        <v>25.93</v>
      </c>
      <c r="E11" s="3">
        <v>26.01</v>
      </c>
      <c r="F11" s="3">
        <v>21</v>
      </c>
    </row>
    <row r="12" spans="1:6">
      <c r="A12" s="3" t="s">
        <v>24</v>
      </c>
      <c r="B12" s="3" t="s">
        <v>66</v>
      </c>
      <c r="C12" s="3">
        <v>0.3</v>
      </c>
      <c r="D12" s="3">
        <v>0.37</v>
      </c>
      <c r="E12" s="3">
        <v>0.38</v>
      </c>
      <c r="F12" s="3">
        <v>2</v>
      </c>
    </row>
    <row r="13" spans="1:6">
      <c r="A13" s="3" t="s">
        <v>10</v>
      </c>
      <c r="B13" s="3" t="s">
        <v>66</v>
      </c>
      <c r="C13" s="3">
        <v>1.28</v>
      </c>
      <c r="D13" s="3">
        <v>1.83</v>
      </c>
      <c r="E13" s="3">
        <v>2.85</v>
      </c>
      <c r="F13" s="3">
        <v>2640</v>
      </c>
    </row>
    <row r="14" spans="1:6">
      <c r="A14" s="3" t="s">
        <v>10</v>
      </c>
      <c r="B14" s="3" t="s">
        <v>67</v>
      </c>
      <c r="C14" s="3">
        <v>7.29</v>
      </c>
      <c r="D14" s="3">
        <v>41.29</v>
      </c>
      <c r="E14" s="3">
        <v>46.05</v>
      </c>
      <c r="F14" s="3">
        <v>84</v>
      </c>
    </row>
    <row r="15" spans="1:6">
      <c r="A15" s="3" t="s">
        <v>10</v>
      </c>
      <c r="B15" s="3" t="s">
        <v>68</v>
      </c>
      <c r="C15" s="3">
        <v>0.52</v>
      </c>
      <c r="D15" s="3">
        <v>0.7</v>
      </c>
      <c r="E15" s="3">
        <v>0.74</v>
      </c>
      <c r="F15" s="3">
        <v>5</v>
      </c>
    </row>
    <row r="16" spans="1:6">
      <c r="A16" s="3" t="s">
        <v>25</v>
      </c>
      <c r="B16" s="3" t="s">
        <v>66</v>
      </c>
      <c r="C16" s="3">
        <v>3.34</v>
      </c>
      <c r="D16" s="3">
        <v>3.35</v>
      </c>
      <c r="E16" s="3">
        <v>3.35</v>
      </c>
      <c r="F16" s="3">
        <v>2</v>
      </c>
    </row>
    <row r="17" spans="1:6">
      <c r="A17" s="3" t="s">
        <v>21</v>
      </c>
      <c r="B17" s="3" t="s">
        <v>66</v>
      </c>
      <c r="C17" s="3">
        <v>0.5</v>
      </c>
      <c r="D17" s="3">
        <v>0.56000000000000005</v>
      </c>
      <c r="E17" s="3">
        <v>0.56999999999999995</v>
      </c>
      <c r="F17" s="3">
        <v>2</v>
      </c>
    </row>
    <row r="18" spans="1:6">
      <c r="A18" s="3" t="s">
        <v>21</v>
      </c>
      <c r="B18" s="3" t="s">
        <v>68</v>
      </c>
      <c r="C18" s="3">
        <v>0.12</v>
      </c>
      <c r="D18" s="3">
        <v>0.12</v>
      </c>
      <c r="E18" s="3">
        <v>0.12</v>
      </c>
      <c r="F18" s="3">
        <v>1</v>
      </c>
    </row>
    <row r="19" spans="1:6">
      <c r="A19" s="3" t="s">
        <v>22</v>
      </c>
      <c r="B19" s="3" t="s">
        <v>66</v>
      </c>
      <c r="C19" s="3">
        <v>0.53</v>
      </c>
      <c r="D19" s="3">
        <v>0.56999999999999995</v>
      </c>
      <c r="E19" s="3">
        <v>0.57999999999999996</v>
      </c>
      <c r="F19" s="3">
        <v>2</v>
      </c>
    </row>
    <row r="20" spans="1:6">
      <c r="A20" s="3" t="s">
        <v>22</v>
      </c>
      <c r="B20" s="3" t="s">
        <v>68</v>
      </c>
      <c r="C20" s="3">
        <v>0.1</v>
      </c>
      <c r="D20" s="3">
        <v>0.1</v>
      </c>
      <c r="E20" s="3">
        <v>0.1</v>
      </c>
      <c r="F20" s="3">
        <v>1</v>
      </c>
    </row>
    <row r="21" spans="1:6">
      <c r="A21" s="3" t="s">
        <v>13</v>
      </c>
      <c r="B21" s="3" t="s">
        <v>66</v>
      </c>
      <c r="C21" s="3">
        <v>4.4000000000000004</v>
      </c>
      <c r="D21" s="3">
        <v>35.43</v>
      </c>
      <c r="E21" s="3">
        <v>45.75</v>
      </c>
      <c r="F21" s="3">
        <v>234</v>
      </c>
    </row>
    <row r="22" spans="1:6">
      <c r="A22" s="3" t="s">
        <v>23</v>
      </c>
      <c r="B22" s="3" t="s">
        <v>66</v>
      </c>
      <c r="C22" s="3">
        <v>2.42</v>
      </c>
      <c r="D22" s="3">
        <v>3.23</v>
      </c>
      <c r="E22" s="3">
        <v>3.25</v>
      </c>
      <c r="F22" s="3">
        <v>3</v>
      </c>
    </row>
    <row r="23" spans="1:6">
      <c r="A23" s="3" t="s">
        <v>11</v>
      </c>
      <c r="B23" s="3" t="s">
        <v>66</v>
      </c>
      <c r="C23" s="3">
        <v>0.2</v>
      </c>
      <c r="D23" s="3">
        <v>0.43</v>
      </c>
      <c r="E23" s="3">
        <v>1.23</v>
      </c>
      <c r="F23" s="3">
        <v>2606</v>
      </c>
    </row>
    <row r="24" spans="1:6">
      <c r="A24" s="3" t="s">
        <v>29</v>
      </c>
      <c r="B24" s="3" t="s">
        <v>66</v>
      </c>
      <c r="C24" s="3">
        <v>0.43</v>
      </c>
      <c r="D24" s="3">
        <v>0.43</v>
      </c>
      <c r="E24" s="3">
        <v>0.43</v>
      </c>
      <c r="F24" s="3">
        <v>1</v>
      </c>
    </row>
    <row r="25" spans="1:6">
      <c r="A25" s="3" t="s">
        <v>12</v>
      </c>
      <c r="B25" s="3" t="s">
        <v>66</v>
      </c>
      <c r="C25" s="3">
        <v>0.17</v>
      </c>
      <c r="D25" s="3">
        <v>0.43</v>
      </c>
      <c r="E25" s="3">
        <v>0.46</v>
      </c>
      <c r="F25" s="3">
        <v>2606</v>
      </c>
    </row>
    <row r="26" spans="1:6">
      <c r="A26" s="3" t="s">
        <v>16</v>
      </c>
      <c r="B26" s="3" t="s">
        <v>66</v>
      </c>
      <c r="C26" s="3">
        <v>41.69</v>
      </c>
      <c r="D26" s="3">
        <v>133.21</v>
      </c>
      <c r="E26" s="3">
        <v>175.66</v>
      </c>
      <c r="F26" s="3">
        <v>37</v>
      </c>
    </row>
    <row r="27" spans="1:6">
      <c r="A27" s="3" t="s">
        <v>16</v>
      </c>
      <c r="B27" s="3" t="s">
        <v>67</v>
      </c>
      <c r="C27" s="3">
        <v>17.64</v>
      </c>
      <c r="D27" s="3">
        <v>20.059999999999999</v>
      </c>
      <c r="E27" s="3">
        <v>20.95</v>
      </c>
      <c r="F27" s="3">
        <v>20</v>
      </c>
    </row>
    <row r="28" spans="1:6">
      <c r="A28" s="3" t="s">
        <v>19</v>
      </c>
      <c r="B28" s="3" t="s">
        <v>66</v>
      </c>
      <c r="C28" s="3">
        <v>2.52</v>
      </c>
      <c r="D28" s="3">
        <v>4.63</v>
      </c>
      <c r="E28" s="3">
        <v>4.8600000000000003</v>
      </c>
      <c r="F28" s="3">
        <v>4</v>
      </c>
    </row>
    <row r="29" spans="1:6">
      <c r="A29" s="3" t="s">
        <v>15</v>
      </c>
      <c r="B29" s="3" t="s">
        <v>66</v>
      </c>
      <c r="C29" s="3">
        <v>0.21</v>
      </c>
      <c r="D29" s="3">
        <v>0.43</v>
      </c>
      <c r="E29" s="3">
        <v>0.49</v>
      </c>
      <c r="F29" s="3">
        <v>113</v>
      </c>
    </row>
  </sheetData>
  <autoFilter ref="A3:F29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3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69</v>
      </c>
    </row>
    <row r="3" spans="1:8">
      <c r="A3" s="2" t="s">
        <v>1</v>
      </c>
      <c r="B3" s="2" t="s">
        <v>31</v>
      </c>
      <c r="C3" s="2" t="s">
        <v>32</v>
      </c>
      <c r="D3" s="2" t="s">
        <v>64</v>
      </c>
      <c r="E3" s="2" t="s">
        <v>2</v>
      </c>
      <c r="F3" s="2" t="s">
        <v>4</v>
      </c>
      <c r="G3" s="2" t="s">
        <v>5</v>
      </c>
      <c r="H3" s="2" t="s">
        <v>65</v>
      </c>
    </row>
    <row r="4" spans="1:8">
      <c r="A4" s="3" t="s">
        <v>14</v>
      </c>
      <c r="B4" s="3" t="s">
        <v>33</v>
      </c>
      <c r="C4" s="3" t="s">
        <v>35</v>
      </c>
      <c r="D4" s="3" t="s">
        <v>66</v>
      </c>
      <c r="E4" s="3">
        <v>0.02</v>
      </c>
      <c r="F4" s="3">
        <v>0.03</v>
      </c>
      <c r="G4" s="3">
        <v>0.03</v>
      </c>
      <c r="H4" s="3">
        <v>2</v>
      </c>
    </row>
    <row r="5" spans="1:8">
      <c r="A5" s="3" t="s">
        <v>14</v>
      </c>
      <c r="B5" s="3" t="s">
        <v>33</v>
      </c>
      <c r="C5" s="3" t="s">
        <v>35</v>
      </c>
      <c r="D5" s="3" t="s">
        <v>67</v>
      </c>
      <c r="E5" s="3">
        <v>14.44</v>
      </c>
      <c r="F5" s="3">
        <v>34.82</v>
      </c>
      <c r="G5" s="3">
        <v>35.31</v>
      </c>
      <c r="H5" s="3">
        <v>5</v>
      </c>
    </row>
    <row r="6" spans="1:8">
      <c r="A6" s="3" t="s">
        <v>14</v>
      </c>
      <c r="B6" s="3" t="s">
        <v>33</v>
      </c>
      <c r="C6" s="3" t="s">
        <v>36</v>
      </c>
      <c r="D6" s="3" t="s">
        <v>66</v>
      </c>
      <c r="E6" s="3">
        <v>1.43</v>
      </c>
      <c r="F6" s="3">
        <v>1.43</v>
      </c>
      <c r="G6" s="3">
        <v>1.43</v>
      </c>
      <c r="H6" s="3">
        <v>1</v>
      </c>
    </row>
    <row r="7" spans="1:8">
      <c r="A7" s="3" t="s">
        <v>14</v>
      </c>
      <c r="B7" s="3" t="s">
        <v>33</v>
      </c>
      <c r="C7" s="3" t="s">
        <v>37</v>
      </c>
      <c r="D7" s="3" t="s">
        <v>66</v>
      </c>
      <c r="E7" s="3">
        <v>0.28000000000000003</v>
      </c>
      <c r="F7" s="3">
        <v>0.38</v>
      </c>
      <c r="G7" s="3">
        <v>0.4</v>
      </c>
      <c r="H7" s="3">
        <v>4</v>
      </c>
    </row>
    <row r="8" spans="1:8">
      <c r="A8" s="3" t="s">
        <v>14</v>
      </c>
      <c r="B8" s="3" t="s">
        <v>33</v>
      </c>
      <c r="C8" s="3" t="s">
        <v>37</v>
      </c>
      <c r="D8" s="3" t="s">
        <v>67</v>
      </c>
      <c r="E8" s="3">
        <v>9.08</v>
      </c>
      <c r="F8" s="3">
        <v>33.799999999999997</v>
      </c>
      <c r="G8" s="3">
        <v>34.18</v>
      </c>
      <c r="H8" s="3">
        <v>8</v>
      </c>
    </row>
    <row r="9" spans="1:8">
      <c r="A9" s="3" t="s">
        <v>14</v>
      </c>
      <c r="B9" s="3" t="s">
        <v>33</v>
      </c>
      <c r="C9" s="3" t="s">
        <v>38</v>
      </c>
      <c r="D9" s="3" t="s">
        <v>66</v>
      </c>
      <c r="E9" s="3">
        <v>1.33</v>
      </c>
      <c r="F9" s="3">
        <v>1.33</v>
      </c>
      <c r="G9" s="3">
        <v>1.33</v>
      </c>
      <c r="H9" s="3">
        <v>2</v>
      </c>
    </row>
    <row r="10" spans="1:8">
      <c r="A10" s="3" t="s">
        <v>14</v>
      </c>
      <c r="B10" s="3" t="s">
        <v>33</v>
      </c>
      <c r="C10" s="3" t="s">
        <v>38</v>
      </c>
      <c r="D10" s="3" t="s">
        <v>67</v>
      </c>
      <c r="E10" s="3">
        <v>0.02</v>
      </c>
      <c r="F10" s="3">
        <v>0.02</v>
      </c>
      <c r="G10" s="3">
        <v>0.02</v>
      </c>
      <c r="H10" s="3">
        <v>1</v>
      </c>
    </row>
    <row r="11" spans="1:8">
      <c r="A11" s="3" t="s">
        <v>14</v>
      </c>
      <c r="B11" s="3" t="s">
        <v>33</v>
      </c>
      <c r="C11" s="3" t="s">
        <v>39</v>
      </c>
      <c r="D11" s="3" t="s">
        <v>66</v>
      </c>
      <c r="E11" s="3">
        <v>1.4</v>
      </c>
      <c r="F11" s="3">
        <v>2.35</v>
      </c>
      <c r="G11" s="3">
        <v>2.37</v>
      </c>
      <c r="H11" s="3">
        <v>4</v>
      </c>
    </row>
    <row r="12" spans="1:8">
      <c r="A12" s="3" t="s">
        <v>14</v>
      </c>
      <c r="B12" s="3" t="s">
        <v>33</v>
      </c>
      <c r="C12" s="3" t="s">
        <v>39</v>
      </c>
      <c r="D12" s="3" t="s">
        <v>67</v>
      </c>
      <c r="E12" s="3">
        <v>17.93</v>
      </c>
      <c r="F12" s="3">
        <v>34.54</v>
      </c>
      <c r="G12" s="3">
        <v>34.56</v>
      </c>
      <c r="H12" s="3">
        <v>4</v>
      </c>
    </row>
    <row r="13" spans="1:8">
      <c r="A13" s="3" t="s">
        <v>14</v>
      </c>
      <c r="B13" s="3" t="s">
        <v>33</v>
      </c>
      <c r="C13" s="3" t="s">
        <v>40</v>
      </c>
      <c r="D13" s="3" t="s">
        <v>67</v>
      </c>
      <c r="E13" s="3">
        <v>0.02</v>
      </c>
      <c r="F13" s="3">
        <v>0.02</v>
      </c>
      <c r="G13" s="3">
        <v>0.02</v>
      </c>
      <c r="H13" s="3">
        <v>1</v>
      </c>
    </row>
    <row r="14" spans="1:8">
      <c r="A14" s="3" t="s">
        <v>14</v>
      </c>
      <c r="B14" s="3" t="s">
        <v>33</v>
      </c>
      <c r="C14" s="3" t="s">
        <v>41</v>
      </c>
      <c r="D14" s="3" t="s">
        <v>66</v>
      </c>
      <c r="E14" s="3">
        <v>0.65</v>
      </c>
      <c r="F14" s="3">
        <v>1.89</v>
      </c>
      <c r="G14" s="3">
        <v>2.2000000000000002</v>
      </c>
      <c r="H14" s="3">
        <v>8</v>
      </c>
    </row>
    <row r="15" spans="1:8">
      <c r="A15" s="3" t="s">
        <v>14</v>
      </c>
      <c r="B15" s="3" t="s">
        <v>33</v>
      </c>
      <c r="C15" s="3" t="s">
        <v>41</v>
      </c>
      <c r="D15" s="3" t="s">
        <v>67</v>
      </c>
      <c r="E15" s="3">
        <v>22.15</v>
      </c>
      <c r="F15" s="3">
        <v>46.15</v>
      </c>
      <c r="G15" s="3">
        <v>46.67</v>
      </c>
      <c r="H15" s="3">
        <v>5</v>
      </c>
    </row>
    <row r="16" spans="1:8">
      <c r="A16" s="3" t="s">
        <v>14</v>
      </c>
      <c r="B16" s="3" t="s">
        <v>33</v>
      </c>
      <c r="C16" s="3" t="s">
        <v>42</v>
      </c>
      <c r="D16" s="3" t="s">
        <v>66</v>
      </c>
      <c r="E16" s="3">
        <v>2.41</v>
      </c>
      <c r="F16" s="3">
        <v>6.08</v>
      </c>
      <c r="G16" s="3">
        <v>7.07</v>
      </c>
      <c r="H16" s="3">
        <v>8</v>
      </c>
    </row>
    <row r="17" spans="1:8">
      <c r="A17" s="3" t="s">
        <v>14</v>
      </c>
      <c r="B17" s="3" t="s">
        <v>33</v>
      </c>
      <c r="C17" s="3" t="s">
        <v>42</v>
      </c>
      <c r="D17" s="3" t="s">
        <v>67</v>
      </c>
      <c r="E17" s="3">
        <v>0</v>
      </c>
      <c r="F17" s="3">
        <v>0</v>
      </c>
      <c r="G17" s="3">
        <v>0</v>
      </c>
      <c r="H17" s="3">
        <v>1</v>
      </c>
    </row>
    <row r="18" spans="1:8">
      <c r="A18" s="3" t="s">
        <v>14</v>
      </c>
      <c r="B18" s="3" t="s">
        <v>33</v>
      </c>
      <c r="C18" s="3" t="s">
        <v>43</v>
      </c>
      <c r="D18" s="3" t="s">
        <v>66</v>
      </c>
      <c r="E18" s="3">
        <v>1.4</v>
      </c>
      <c r="F18" s="3">
        <v>4.1900000000000004</v>
      </c>
      <c r="G18" s="3">
        <v>4.8600000000000003</v>
      </c>
      <c r="H18" s="3">
        <v>7</v>
      </c>
    </row>
    <row r="19" spans="1:8">
      <c r="A19" s="3" t="s">
        <v>14</v>
      </c>
      <c r="B19" s="3" t="s">
        <v>33</v>
      </c>
      <c r="C19" s="3" t="s">
        <v>43</v>
      </c>
      <c r="D19" s="3" t="s">
        <v>67</v>
      </c>
      <c r="E19" s="3">
        <v>15.82</v>
      </c>
      <c r="F19" s="3">
        <v>44.64</v>
      </c>
      <c r="G19" s="3">
        <v>44.65</v>
      </c>
      <c r="H19" s="3">
        <v>9</v>
      </c>
    </row>
    <row r="20" spans="1:8">
      <c r="A20" s="3" t="s">
        <v>14</v>
      </c>
      <c r="B20" s="3" t="s">
        <v>33</v>
      </c>
      <c r="C20" s="3" t="s">
        <v>44</v>
      </c>
      <c r="D20" s="3" t="s">
        <v>66</v>
      </c>
      <c r="E20" s="3">
        <v>0.97</v>
      </c>
      <c r="F20" s="3">
        <v>1.46</v>
      </c>
      <c r="G20" s="3">
        <v>1.51</v>
      </c>
      <c r="H20" s="3">
        <v>3</v>
      </c>
    </row>
    <row r="21" spans="1:8">
      <c r="A21" s="3" t="s">
        <v>14</v>
      </c>
      <c r="B21" s="3" t="s">
        <v>33</v>
      </c>
      <c r="C21" s="3" t="s">
        <v>44</v>
      </c>
      <c r="D21" s="3" t="s">
        <v>67</v>
      </c>
      <c r="E21" s="3">
        <v>0.02</v>
      </c>
      <c r="F21" s="3">
        <v>0.03</v>
      </c>
      <c r="G21" s="3">
        <v>0.03</v>
      </c>
      <c r="H21" s="3">
        <v>2</v>
      </c>
    </row>
    <row r="22" spans="1:8">
      <c r="A22" s="3" t="s">
        <v>14</v>
      </c>
      <c r="B22" s="3" t="s">
        <v>33</v>
      </c>
      <c r="C22" s="3" t="s">
        <v>45</v>
      </c>
      <c r="D22" s="3" t="s">
        <v>66</v>
      </c>
      <c r="E22" s="3">
        <v>0.55000000000000004</v>
      </c>
      <c r="F22" s="3">
        <v>1.1299999999999999</v>
      </c>
      <c r="G22" s="3">
        <v>1.24</v>
      </c>
      <c r="H22" s="3">
        <v>6</v>
      </c>
    </row>
    <row r="23" spans="1:8">
      <c r="A23" s="3" t="s">
        <v>14</v>
      </c>
      <c r="B23" s="3" t="s">
        <v>33</v>
      </c>
      <c r="C23" s="3" t="s">
        <v>45</v>
      </c>
      <c r="D23" s="3" t="s">
        <v>67</v>
      </c>
      <c r="E23" s="3">
        <v>6.03</v>
      </c>
      <c r="F23" s="3">
        <v>27.31</v>
      </c>
      <c r="G23" s="3">
        <v>28.68</v>
      </c>
      <c r="H23" s="3">
        <v>13</v>
      </c>
    </row>
    <row r="24" spans="1:8">
      <c r="A24" s="3" t="s">
        <v>14</v>
      </c>
      <c r="B24" s="3" t="s">
        <v>33</v>
      </c>
      <c r="C24" s="3" t="s">
        <v>46</v>
      </c>
      <c r="D24" s="3" t="s">
        <v>66</v>
      </c>
      <c r="E24" s="3">
        <v>2.08</v>
      </c>
      <c r="F24" s="3">
        <v>4.38</v>
      </c>
      <c r="G24" s="3">
        <v>4.5</v>
      </c>
      <c r="H24" s="3">
        <v>7</v>
      </c>
    </row>
    <row r="25" spans="1:8">
      <c r="A25" s="3" t="s">
        <v>14</v>
      </c>
      <c r="B25" s="3" t="s">
        <v>33</v>
      </c>
      <c r="C25" s="3" t="s">
        <v>46</v>
      </c>
      <c r="D25" s="3" t="s">
        <v>67</v>
      </c>
      <c r="E25" s="3">
        <v>11.73</v>
      </c>
      <c r="F25" s="3">
        <v>41.67</v>
      </c>
      <c r="G25" s="3">
        <v>41.76</v>
      </c>
      <c r="H25" s="3">
        <v>8</v>
      </c>
    </row>
    <row r="26" spans="1:8">
      <c r="A26" s="3" t="s">
        <v>14</v>
      </c>
      <c r="B26" s="3" t="s">
        <v>33</v>
      </c>
      <c r="C26" s="3" t="s">
        <v>47</v>
      </c>
      <c r="D26" s="3" t="s">
        <v>66</v>
      </c>
      <c r="E26" s="3">
        <v>7.0000000000000007E-2</v>
      </c>
      <c r="F26" s="3">
        <v>0.12</v>
      </c>
      <c r="G26" s="3">
        <v>0.13</v>
      </c>
      <c r="H26" s="3">
        <v>2</v>
      </c>
    </row>
    <row r="27" spans="1:8">
      <c r="A27" s="3" t="s">
        <v>14</v>
      </c>
      <c r="B27" s="3" t="s">
        <v>33</v>
      </c>
      <c r="C27" s="3" t="s">
        <v>47</v>
      </c>
      <c r="D27" s="3" t="s">
        <v>67</v>
      </c>
      <c r="E27" s="3">
        <v>0.38</v>
      </c>
      <c r="F27" s="3">
        <v>0.46</v>
      </c>
      <c r="G27" s="3">
        <v>0.47</v>
      </c>
      <c r="H27" s="3">
        <v>2</v>
      </c>
    </row>
    <row r="28" spans="1:8">
      <c r="A28" s="3" t="s">
        <v>14</v>
      </c>
      <c r="B28" s="3" t="s">
        <v>33</v>
      </c>
      <c r="C28" s="3" t="s">
        <v>48</v>
      </c>
      <c r="D28" s="3" t="s">
        <v>67</v>
      </c>
      <c r="E28" s="3">
        <v>1.07</v>
      </c>
      <c r="F28" s="3">
        <v>1.69</v>
      </c>
      <c r="G28" s="3">
        <v>1.75</v>
      </c>
      <c r="H28" s="3">
        <v>3</v>
      </c>
    </row>
    <row r="29" spans="1:8">
      <c r="A29" s="3" t="s">
        <v>14</v>
      </c>
      <c r="B29" s="3" t="s">
        <v>33</v>
      </c>
      <c r="C29" s="3" t="s">
        <v>49</v>
      </c>
      <c r="D29" s="3" t="s">
        <v>66</v>
      </c>
      <c r="E29" s="3">
        <v>1.1599999999999999</v>
      </c>
      <c r="F29" s="3">
        <v>1.98</v>
      </c>
      <c r="G29" s="3">
        <v>2.09</v>
      </c>
      <c r="H29" s="3">
        <v>4</v>
      </c>
    </row>
    <row r="30" spans="1:8">
      <c r="A30" s="3" t="s">
        <v>14</v>
      </c>
      <c r="B30" s="3" t="s">
        <v>33</v>
      </c>
      <c r="C30" s="3" t="s">
        <v>49</v>
      </c>
      <c r="D30" s="3" t="s">
        <v>67</v>
      </c>
      <c r="E30" s="3">
        <v>3.56</v>
      </c>
      <c r="F30" s="3">
        <v>13.02</v>
      </c>
      <c r="G30" s="3">
        <v>13.68</v>
      </c>
      <c r="H30" s="3">
        <v>9</v>
      </c>
    </row>
    <row r="31" spans="1:8">
      <c r="A31" s="3" t="s">
        <v>14</v>
      </c>
      <c r="B31" s="3" t="s">
        <v>33</v>
      </c>
      <c r="C31" s="3" t="s">
        <v>50</v>
      </c>
      <c r="D31" s="3" t="s">
        <v>66</v>
      </c>
      <c r="E31" s="3">
        <v>1.72</v>
      </c>
      <c r="F31" s="3">
        <v>4.92</v>
      </c>
      <c r="G31" s="3">
        <v>5.18</v>
      </c>
      <c r="H31" s="3">
        <v>6</v>
      </c>
    </row>
    <row r="32" spans="1:8">
      <c r="A32" s="3" t="s">
        <v>14</v>
      </c>
      <c r="B32" s="3" t="s">
        <v>33</v>
      </c>
      <c r="C32" s="3" t="s">
        <v>50</v>
      </c>
      <c r="D32" s="3" t="s">
        <v>67</v>
      </c>
      <c r="E32" s="3">
        <v>9.39</v>
      </c>
      <c r="F32" s="3">
        <v>35</v>
      </c>
      <c r="G32" s="3">
        <v>35.6</v>
      </c>
      <c r="H32" s="3">
        <v>9</v>
      </c>
    </row>
    <row r="33" spans="1:8">
      <c r="A33" s="3" t="s">
        <v>14</v>
      </c>
      <c r="B33" s="3" t="s">
        <v>33</v>
      </c>
      <c r="C33" s="3" t="s">
        <v>51</v>
      </c>
      <c r="D33" s="3" t="s">
        <v>66</v>
      </c>
      <c r="E33" s="3">
        <v>0.51</v>
      </c>
      <c r="F33" s="3">
        <v>1.22</v>
      </c>
      <c r="G33" s="3">
        <v>1.38</v>
      </c>
      <c r="H33" s="3">
        <v>5</v>
      </c>
    </row>
    <row r="34" spans="1:8">
      <c r="A34" s="3" t="s">
        <v>14</v>
      </c>
      <c r="B34" s="3" t="s">
        <v>33</v>
      </c>
      <c r="C34" s="3" t="s">
        <v>51</v>
      </c>
      <c r="D34" s="3" t="s">
        <v>67</v>
      </c>
      <c r="E34" s="3">
        <v>17.87</v>
      </c>
      <c r="F34" s="3">
        <v>43.82</v>
      </c>
      <c r="G34" s="3">
        <v>44.03</v>
      </c>
      <c r="H34" s="3">
        <v>5</v>
      </c>
    </row>
    <row r="35" spans="1:8">
      <c r="A35" s="3" t="s">
        <v>14</v>
      </c>
      <c r="B35" s="3" t="s">
        <v>33</v>
      </c>
      <c r="C35" s="3" t="s">
        <v>52</v>
      </c>
      <c r="D35" s="3" t="s">
        <v>66</v>
      </c>
      <c r="E35" s="3">
        <v>0.77</v>
      </c>
      <c r="F35" s="3">
        <v>1.43</v>
      </c>
      <c r="G35" s="3">
        <v>1.5</v>
      </c>
      <c r="H35" s="3">
        <v>3</v>
      </c>
    </row>
    <row r="36" spans="1:8">
      <c r="A36" s="3" t="s">
        <v>14</v>
      </c>
      <c r="B36" s="3" t="s">
        <v>33</v>
      </c>
      <c r="C36" s="3" t="s">
        <v>52</v>
      </c>
      <c r="D36" s="3" t="s">
        <v>67</v>
      </c>
      <c r="E36" s="3">
        <v>0.53</v>
      </c>
      <c r="F36" s="3">
        <v>0.53</v>
      </c>
      <c r="G36" s="3">
        <v>0.53</v>
      </c>
      <c r="H36" s="3">
        <v>2</v>
      </c>
    </row>
    <row r="37" spans="1:8">
      <c r="A37" s="3" t="s">
        <v>14</v>
      </c>
      <c r="B37" s="3" t="s">
        <v>33</v>
      </c>
      <c r="C37" s="3" t="s">
        <v>53</v>
      </c>
      <c r="D37" s="3" t="s">
        <v>66</v>
      </c>
      <c r="E37" s="3">
        <v>1.1000000000000001</v>
      </c>
      <c r="F37" s="3">
        <v>3.01</v>
      </c>
      <c r="G37" s="3">
        <v>3.86</v>
      </c>
      <c r="H37" s="3">
        <v>10</v>
      </c>
    </row>
    <row r="38" spans="1:8">
      <c r="A38" s="3" t="s">
        <v>14</v>
      </c>
      <c r="B38" s="3" t="s">
        <v>33</v>
      </c>
      <c r="C38" s="3" t="s">
        <v>53</v>
      </c>
      <c r="D38" s="3" t="s">
        <v>67</v>
      </c>
      <c r="E38" s="3">
        <v>1.5</v>
      </c>
      <c r="F38" s="3">
        <v>3.44</v>
      </c>
      <c r="G38" s="3">
        <v>3.82</v>
      </c>
      <c r="H38" s="3">
        <v>5</v>
      </c>
    </row>
    <row r="39" spans="1:8">
      <c r="A39" s="3" t="s">
        <v>14</v>
      </c>
      <c r="B39" s="3" t="s">
        <v>33</v>
      </c>
      <c r="C39" s="3" t="s">
        <v>54</v>
      </c>
      <c r="D39" s="3" t="s">
        <v>66</v>
      </c>
      <c r="E39" s="3">
        <v>1.58</v>
      </c>
      <c r="F39" s="3">
        <v>4.3099999999999996</v>
      </c>
      <c r="G39" s="3">
        <v>5.04</v>
      </c>
      <c r="H39" s="3">
        <v>8</v>
      </c>
    </row>
    <row r="40" spans="1:8">
      <c r="A40" s="3" t="s">
        <v>14</v>
      </c>
      <c r="B40" s="3" t="s">
        <v>33</v>
      </c>
      <c r="C40" s="3" t="s">
        <v>54</v>
      </c>
      <c r="D40" s="3" t="s">
        <v>67</v>
      </c>
      <c r="E40" s="3">
        <v>14.82</v>
      </c>
      <c r="F40" s="3">
        <v>40.880000000000003</v>
      </c>
      <c r="G40" s="3">
        <v>40.96</v>
      </c>
      <c r="H40" s="3">
        <v>6</v>
      </c>
    </row>
    <row r="41" spans="1:8">
      <c r="A41" s="3" t="s">
        <v>14</v>
      </c>
      <c r="B41" s="3" t="s">
        <v>33</v>
      </c>
      <c r="C41" s="3" t="s">
        <v>55</v>
      </c>
      <c r="D41" s="3" t="s">
        <v>66</v>
      </c>
      <c r="E41" s="3">
        <v>7.53</v>
      </c>
      <c r="F41" s="3">
        <v>37</v>
      </c>
      <c r="G41" s="3">
        <v>39.08</v>
      </c>
      <c r="H41" s="3">
        <v>16</v>
      </c>
    </row>
    <row r="42" spans="1:8">
      <c r="A42" s="3" t="s">
        <v>14</v>
      </c>
      <c r="B42" s="3" t="s">
        <v>33</v>
      </c>
      <c r="C42" s="3" t="s">
        <v>55</v>
      </c>
      <c r="D42" s="3" t="s">
        <v>67</v>
      </c>
      <c r="E42" s="3">
        <v>2.2400000000000002</v>
      </c>
      <c r="F42" s="3">
        <v>5.38</v>
      </c>
      <c r="G42" s="3">
        <v>5.82</v>
      </c>
      <c r="H42" s="3">
        <v>4</v>
      </c>
    </row>
    <row r="43" spans="1:8">
      <c r="A43" s="3" t="s">
        <v>14</v>
      </c>
      <c r="B43" s="3" t="s">
        <v>33</v>
      </c>
      <c r="C43" s="3" t="s">
        <v>56</v>
      </c>
      <c r="D43" s="3" t="s">
        <v>66</v>
      </c>
      <c r="E43" s="3">
        <v>1.65</v>
      </c>
      <c r="F43" s="3">
        <v>3.64</v>
      </c>
      <c r="G43" s="3">
        <v>3.71</v>
      </c>
      <c r="H43" s="3">
        <v>9</v>
      </c>
    </row>
    <row r="44" spans="1:8">
      <c r="A44" s="3" t="s">
        <v>14</v>
      </c>
      <c r="B44" s="3" t="s">
        <v>33</v>
      </c>
      <c r="C44" s="3" t="s">
        <v>56</v>
      </c>
      <c r="D44" s="3" t="s">
        <v>67</v>
      </c>
      <c r="E44" s="3">
        <v>20.91</v>
      </c>
      <c r="F44" s="3">
        <v>40</v>
      </c>
      <c r="G44" s="3">
        <v>40.14</v>
      </c>
      <c r="H44" s="3">
        <v>5</v>
      </c>
    </row>
    <row r="45" spans="1:8">
      <c r="A45" s="3" t="s">
        <v>14</v>
      </c>
      <c r="B45" s="3" t="s">
        <v>33</v>
      </c>
      <c r="C45" s="3" t="s">
        <v>57</v>
      </c>
      <c r="D45" s="3" t="s">
        <v>66</v>
      </c>
      <c r="E45" s="3">
        <v>0.35</v>
      </c>
      <c r="F45" s="3">
        <v>0.6</v>
      </c>
      <c r="G45" s="3">
        <v>0.62</v>
      </c>
      <c r="H45" s="3">
        <v>4</v>
      </c>
    </row>
    <row r="46" spans="1:8">
      <c r="A46" s="3" t="s">
        <v>14</v>
      </c>
      <c r="B46" s="3" t="s">
        <v>33</v>
      </c>
      <c r="C46" s="3" t="s">
        <v>57</v>
      </c>
      <c r="D46" s="3" t="s">
        <v>67</v>
      </c>
      <c r="E46" s="3">
        <v>0.42</v>
      </c>
      <c r="F46" s="3">
        <v>0.42</v>
      </c>
      <c r="G46" s="3">
        <v>0.42</v>
      </c>
      <c r="H46" s="3">
        <v>2</v>
      </c>
    </row>
    <row r="47" spans="1:8">
      <c r="A47" s="3" t="s">
        <v>26</v>
      </c>
      <c r="B47" s="3" t="s">
        <v>33</v>
      </c>
      <c r="C47" s="3" t="s">
        <v>55</v>
      </c>
      <c r="D47" s="3" t="s">
        <v>66</v>
      </c>
      <c r="E47" s="3">
        <v>8.7200000000000006</v>
      </c>
      <c r="F47" s="3">
        <v>8.7200000000000006</v>
      </c>
      <c r="G47" s="3">
        <v>8.7200000000000006</v>
      </c>
      <c r="H47" s="3">
        <v>1</v>
      </c>
    </row>
    <row r="48" spans="1:8">
      <c r="A48" s="3" t="s">
        <v>27</v>
      </c>
      <c r="B48" s="3" t="s">
        <v>33</v>
      </c>
      <c r="C48" s="3" t="s">
        <v>42</v>
      </c>
      <c r="D48" s="3" t="s">
        <v>66</v>
      </c>
      <c r="E48" s="3">
        <v>0.02</v>
      </c>
      <c r="F48" s="3">
        <v>0.02</v>
      </c>
      <c r="G48" s="3">
        <v>0.02</v>
      </c>
      <c r="H48" s="3">
        <v>1</v>
      </c>
    </row>
    <row r="49" spans="1:8">
      <c r="A49" s="3" t="s">
        <v>20</v>
      </c>
      <c r="B49" s="3" t="s">
        <v>33</v>
      </c>
      <c r="C49" s="3" t="s">
        <v>44</v>
      </c>
      <c r="D49" s="3" t="s">
        <v>66</v>
      </c>
      <c r="E49" s="3">
        <v>0.43</v>
      </c>
      <c r="F49" s="3">
        <v>0.43</v>
      </c>
      <c r="G49" s="3">
        <v>0.43</v>
      </c>
      <c r="H49" s="3">
        <v>1</v>
      </c>
    </row>
    <row r="50" spans="1:8">
      <c r="A50" s="3" t="s">
        <v>20</v>
      </c>
      <c r="B50" s="3" t="s">
        <v>33</v>
      </c>
      <c r="C50" s="3" t="s">
        <v>50</v>
      </c>
      <c r="D50" s="3" t="s">
        <v>66</v>
      </c>
      <c r="E50" s="3">
        <v>0.12</v>
      </c>
      <c r="F50" s="3">
        <v>0.12</v>
      </c>
      <c r="G50" s="3">
        <v>0.12</v>
      </c>
      <c r="H50" s="3">
        <v>1</v>
      </c>
    </row>
    <row r="51" spans="1:8">
      <c r="A51" s="3" t="s">
        <v>20</v>
      </c>
      <c r="B51" s="3" t="s">
        <v>33</v>
      </c>
      <c r="C51" s="3" t="s">
        <v>56</v>
      </c>
      <c r="D51" s="3" t="s">
        <v>66</v>
      </c>
      <c r="E51" s="3">
        <v>0.28000000000000003</v>
      </c>
      <c r="F51" s="3">
        <v>0.28000000000000003</v>
      </c>
      <c r="G51" s="3">
        <v>0.28000000000000003</v>
      </c>
      <c r="H51" s="3">
        <v>1</v>
      </c>
    </row>
    <row r="52" spans="1:8">
      <c r="A52" s="3" t="s">
        <v>17</v>
      </c>
      <c r="B52" s="3" t="s">
        <v>33</v>
      </c>
      <c r="C52" s="3" t="s">
        <v>43</v>
      </c>
      <c r="D52" s="3" t="s">
        <v>66</v>
      </c>
      <c r="E52" s="3">
        <v>0.54</v>
      </c>
      <c r="F52" s="3">
        <v>1.07</v>
      </c>
      <c r="G52" s="3">
        <v>1.1299999999999999</v>
      </c>
      <c r="H52" s="3">
        <v>3</v>
      </c>
    </row>
    <row r="53" spans="1:8">
      <c r="A53" s="3" t="s">
        <v>17</v>
      </c>
      <c r="B53" s="3" t="s">
        <v>33</v>
      </c>
      <c r="C53" s="3" t="s">
        <v>47</v>
      </c>
      <c r="D53" s="3" t="s">
        <v>66</v>
      </c>
      <c r="E53" s="3">
        <v>0.33</v>
      </c>
      <c r="F53" s="3">
        <v>0.48</v>
      </c>
      <c r="G53" s="3">
        <v>0.48</v>
      </c>
      <c r="H53" s="3">
        <v>4</v>
      </c>
    </row>
    <row r="54" spans="1:8">
      <c r="A54" s="3" t="s">
        <v>17</v>
      </c>
      <c r="B54" s="3" t="s">
        <v>33</v>
      </c>
      <c r="C54" s="3" t="s">
        <v>48</v>
      </c>
      <c r="D54" s="3" t="s">
        <v>66</v>
      </c>
      <c r="E54" s="3">
        <v>0.12</v>
      </c>
      <c r="F54" s="3">
        <v>0.41</v>
      </c>
      <c r="G54" s="3">
        <v>0.5</v>
      </c>
      <c r="H54" s="3">
        <v>19</v>
      </c>
    </row>
    <row r="55" spans="1:8">
      <c r="A55" s="3" t="s">
        <v>17</v>
      </c>
      <c r="B55" s="3" t="s">
        <v>33</v>
      </c>
      <c r="C55" s="3" t="s">
        <v>49</v>
      </c>
      <c r="D55" s="3" t="s">
        <v>66</v>
      </c>
      <c r="E55" s="3">
        <v>7.0000000000000007E-2</v>
      </c>
      <c r="F55" s="3">
        <v>7.0000000000000007E-2</v>
      </c>
      <c r="G55" s="3">
        <v>7.0000000000000007E-2</v>
      </c>
      <c r="H55" s="3">
        <v>2</v>
      </c>
    </row>
    <row r="56" spans="1:8">
      <c r="A56" s="3" t="s">
        <v>28</v>
      </c>
      <c r="B56" s="3" t="s">
        <v>33</v>
      </c>
      <c r="C56" s="3" t="s">
        <v>52</v>
      </c>
      <c r="D56" s="3" t="s">
        <v>66</v>
      </c>
      <c r="E56" s="3">
        <v>1.68</v>
      </c>
      <c r="F56" s="3">
        <v>1.68</v>
      </c>
      <c r="G56" s="3">
        <v>1.68</v>
      </c>
      <c r="H56" s="3">
        <v>1</v>
      </c>
    </row>
    <row r="57" spans="1:8">
      <c r="A57" s="3" t="s">
        <v>18</v>
      </c>
      <c r="B57" s="3" t="s">
        <v>33</v>
      </c>
      <c r="C57" s="3" t="s">
        <v>41</v>
      </c>
      <c r="D57" s="3" t="s">
        <v>66</v>
      </c>
      <c r="E57" s="3">
        <v>24.67</v>
      </c>
      <c r="F57" s="3">
        <v>26.02</v>
      </c>
      <c r="G57" s="3">
        <v>26.03</v>
      </c>
      <c r="H57" s="3">
        <v>3</v>
      </c>
    </row>
    <row r="58" spans="1:8">
      <c r="A58" s="3" t="s">
        <v>18</v>
      </c>
      <c r="B58" s="3" t="s">
        <v>33</v>
      </c>
      <c r="C58" s="3" t="s">
        <v>42</v>
      </c>
      <c r="D58" s="3" t="s">
        <v>66</v>
      </c>
      <c r="E58" s="3">
        <v>18.79</v>
      </c>
      <c r="F58" s="3">
        <v>18.87</v>
      </c>
      <c r="G58" s="3">
        <v>18.88</v>
      </c>
      <c r="H58" s="3">
        <v>2</v>
      </c>
    </row>
    <row r="59" spans="1:8">
      <c r="A59" s="3" t="s">
        <v>18</v>
      </c>
      <c r="B59" s="3" t="s">
        <v>33</v>
      </c>
      <c r="C59" s="3" t="s">
        <v>43</v>
      </c>
      <c r="D59" s="3" t="s">
        <v>66</v>
      </c>
      <c r="E59" s="3">
        <v>17.18</v>
      </c>
      <c r="F59" s="3">
        <v>21.64</v>
      </c>
      <c r="G59" s="3">
        <v>21.74</v>
      </c>
      <c r="H59" s="3">
        <v>13</v>
      </c>
    </row>
    <row r="60" spans="1:8">
      <c r="A60" s="3" t="s">
        <v>18</v>
      </c>
      <c r="B60" s="3" t="s">
        <v>33</v>
      </c>
      <c r="C60" s="3" t="s">
        <v>44</v>
      </c>
      <c r="D60" s="3" t="s">
        <v>66</v>
      </c>
      <c r="E60" s="3">
        <v>18.07</v>
      </c>
      <c r="F60" s="3">
        <v>18.07</v>
      </c>
      <c r="G60" s="3">
        <v>18.07</v>
      </c>
      <c r="H60" s="3">
        <v>1</v>
      </c>
    </row>
    <row r="61" spans="1:8">
      <c r="A61" s="3" t="s">
        <v>18</v>
      </c>
      <c r="B61" s="3" t="s">
        <v>33</v>
      </c>
      <c r="C61" s="3" t="s">
        <v>45</v>
      </c>
      <c r="D61" s="3" t="s">
        <v>66</v>
      </c>
      <c r="E61" s="3">
        <v>21.28</v>
      </c>
      <c r="F61" s="3">
        <v>21.28</v>
      </c>
      <c r="G61" s="3">
        <v>21.28</v>
      </c>
      <c r="H61" s="3">
        <v>1</v>
      </c>
    </row>
    <row r="62" spans="1:8">
      <c r="A62" s="3" t="s">
        <v>18</v>
      </c>
      <c r="B62" s="3" t="s">
        <v>33</v>
      </c>
      <c r="C62" s="3" t="s">
        <v>47</v>
      </c>
      <c r="D62" s="3" t="s">
        <v>66</v>
      </c>
      <c r="E62" s="3">
        <v>24.98</v>
      </c>
      <c r="F62" s="3">
        <v>24.98</v>
      </c>
      <c r="G62" s="3">
        <v>24.98</v>
      </c>
      <c r="H62" s="3">
        <v>1</v>
      </c>
    </row>
    <row r="63" spans="1:8">
      <c r="A63" s="3" t="s">
        <v>24</v>
      </c>
      <c r="B63" s="3" t="s">
        <v>33</v>
      </c>
      <c r="C63" s="3" t="s">
        <v>35</v>
      </c>
      <c r="D63" s="3" t="s">
        <v>66</v>
      </c>
      <c r="E63" s="3">
        <v>0.23</v>
      </c>
      <c r="F63" s="3">
        <v>0.23</v>
      </c>
      <c r="G63" s="3">
        <v>0.23</v>
      </c>
      <c r="H63" s="3">
        <v>1</v>
      </c>
    </row>
    <row r="64" spans="1:8">
      <c r="A64" s="3" t="s">
        <v>24</v>
      </c>
      <c r="B64" s="3" t="s">
        <v>33</v>
      </c>
      <c r="C64" s="3" t="s">
        <v>49</v>
      </c>
      <c r="D64" s="3" t="s">
        <v>66</v>
      </c>
      <c r="E64" s="3">
        <v>0.38</v>
      </c>
      <c r="F64" s="3">
        <v>0.38</v>
      </c>
      <c r="G64" s="3">
        <v>0.38</v>
      </c>
      <c r="H64" s="3">
        <v>1</v>
      </c>
    </row>
    <row r="65" spans="1:8">
      <c r="A65" s="3" t="s">
        <v>10</v>
      </c>
      <c r="B65" s="3" t="s">
        <v>33</v>
      </c>
      <c r="C65" s="3" t="s">
        <v>34</v>
      </c>
      <c r="D65" s="3" t="s">
        <v>66</v>
      </c>
      <c r="E65" s="3">
        <v>0.12</v>
      </c>
      <c r="F65" s="3">
        <v>0.13</v>
      </c>
      <c r="G65" s="3">
        <v>0.13</v>
      </c>
      <c r="H65" s="3">
        <v>2</v>
      </c>
    </row>
    <row r="66" spans="1:8">
      <c r="A66" s="3" t="s">
        <v>10</v>
      </c>
      <c r="B66" s="3" t="s">
        <v>33</v>
      </c>
      <c r="C66" s="3" t="s">
        <v>35</v>
      </c>
      <c r="D66" s="3" t="s">
        <v>66</v>
      </c>
      <c r="E66" s="3">
        <v>0.48</v>
      </c>
      <c r="F66" s="3">
        <v>1.07</v>
      </c>
      <c r="G66" s="3">
        <v>1.1599999999999999</v>
      </c>
      <c r="H66" s="3">
        <v>3</v>
      </c>
    </row>
    <row r="67" spans="1:8">
      <c r="A67" s="3" t="s">
        <v>10</v>
      </c>
      <c r="B67" s="3" t="s">
        <v>33</v>
      </c>
      <c r="C67" s="3" t="s">
        <v>35</v>
      </c>
      <c r="D67" s="3" t="s">
        <v>67</v>
      </c>
      <c r="E67" s="3">
        <v>13.28</v>
      </c>
      <c r="F67" s="3">
        <v>32.82</v>
      </c>
      <c r="G67" s="3">
        <v>35.46</v>
      </c>
      <c r="H67" s="3">
        <v>3</v>
      </c>
    </row>
    <row r="68" spans="1:8">
      <c r="A68" s="3" t="s">
        <v>10</v>
      </c>
      <c r="B68" s="3" t="s">
        <v>33</v>
      </c>
      <c r="C68" s="3" t="s">
        <v>36</v>
      </c>
      <c r="D68" s="3" t="s">
        <v>66</v>
      </c>
      <c r="E68" s="3">
        <v>0.61</v>
      </c>
      <c r="F68" s="3">
        <v>1.8</v>
      </c>
      <c r="G68" s="3">
        <v>2.04</v>
      </c>
      <c r="H68" s="3">
        <v>4</v>
      </c>
    </row>
    <row r="69" spans="1:8">
      <c r="A69" s="3" t="s">
        <v>10</v>
      </c>
      <c r="B69" s="3" t="s">
        <v>33</v>
      </c>
      <c r="C69" s="3" t="s">
        <v>37</v>
      </c>
      <c r="D69" s="3" t="s">
        <v>66</v>
      </c>
      <c r="E69" s="3">
        <v>0.87</v>
      </c>
      <c r="F69" s="3">
        <v>1.92</v>
      </c>
      <c r="G69" s="3">
        <v>2.0099999999999998</v>
      </c>
      <c r="H69" s="3">
        <v>5</v>
      </c>
    </row>
    <row r="70" spans="1:8">
      <c r="A70" s="3" t="s">
        <v>10</v>
      </c>
      <c r="B70" s="3" t="s">
        <v>33</v>
      </c>
      <c r="C70" s="3" t="s">
        <v>37</v>
      </c>
      <c r="D70" s="3" t="s">
        <v>67</v>
      </c>
      <c r="E70" s="3">
        <v>8.4600000000000009</v>
      </c>
      <c r="F70" s="3">
        <v>28.64</v>
      </c>
      <c r="G70" s="3">
        <v>33.69</v>
      </c>
      <c r="H70" s="3">
        <v>5</v>
      </c>
    </row>
    <row r="71" spans="1:8">
      <c r="A71" s="3" t="s">
        <v>10</v>
      </c>
      <c r="B71" s="3" t="s">
        <v>33</v>
      </c>
      <c r="C71" s="3" t="s">
        <v>38</v>
      </c>
      <c r="D71" s="3" t="s">
        <v>66</v>
      </c>
      <c r="E71" s="3">
        <v>0.5</v>
      </c>
      <c r="F71" s="3">
        <v>1.1000000000000001</v>
      </c>
      <c r="G71" s="3">
        <v>1.18</v>
      </c>
      <c r="H71" s="3">
        <v>3</v>
      </c>
    </row>
    <row r="72" spans="1:8">
      <c r="A72" s="3" t="s">
        <v>10</v>
      </c>
      <c r="B72" s="3" t="s">
        <v>33</v>
      </c>
      <c r="C72" s="3" t="s">
        <v>38</v>
      </c>
      <c r="D72" s="3" t="s">
        <v>67</v>
      </c>
      <c r="E72" s="3">
        <v>1.07</v>
      </c>
      <c r="F72" s="3">
        <v>1.07</v>
      </c>
      <c r="G72" s="3">
        <v>1.07</v>
      </c>
      <c r="H72" s="3">
        <v>1</v>
      </c>
    </row>
    <row r="73" spans="1:8">
      <c r="A73" s="3" t="s">
        <v>10</v>
      </c>
      <c r="B73" s="3" t="s">
        <v>33</v>
      </c>
      <c r="C73" s="3" t="s">
        <v>39</v>
      </c>
      <c r="D73" s="3" t="s">
        <v>66</v>
      </c>
      <c r="E73" s="3">
        <v>0.96</v>
      </c>
      <c r="F73" s="3">
        <v>2.42</v>
      </c>
      <c r="G73" s="3">
        <v>2.62</v>
      </c>
      <c r="H73" s="3">
        <v>3</v>
      </c>
    </row>
    <row r="74" spans="1:8">
      <c r="A74" s="3" t="s">
        <v>10</v>
      </c>
      <c r="B74" s="3" t="s">
        <v>33</v>
      </c>
      <c r="C74" s="3" t="s">
        <v>39</v>
      </c>
      <c r="D74" s="3" t="s">
        <v>67</v>
      </c>
      <c r="E74" s="3">
        <v>12.89</v>
      </c>
      <c r="F74" s="3">
        <v>31.8</v>
      </c>
      <c r="G74" s="3">
        <v>34.36</v>
      </c>
      <c r="H74" s="3">
        <v>3</v>
      </c>
    </row>
    <row r="75" spans="1:8">
      <c r="A75" s="3" t="s">
        <v>10</v>
      </c>
      <c r="B75" s="3" t="s">
        <v>33</v>
      </c>
      <c r="C75" s="3" t="s">
        <v>40</v>
      </c>
      <c r="D75" s="3" t="s">
        <v>66</v>
      </c>
      <c r="E75" s="3">
        <v>0.93</v>
      </c>
      <c r="F75" s="3">
        <v>1.53</v>
      </c>
      <c r="G75" s="3">
        <v>1.53</v>
      </c>
      <c r="H75" s="3">
        <v>7</v>
      </c>
    </row>
    <row r="76" spans="1:8">
      <c r="A76" s="3" t="s">
        <v>10</v>
      </c>
      <c r="B76" s="3" t="s">
        <v>33</v>
      </c>
      <c r="C76" s="3" t="s">
        <v>40</v>
      </c>
      <c r="D76" s="3" t="s">
        <v>67</v>
      </c>
      <c r="E76" s="3">
        <v>1.08</v>
      </c>
      <c r="F76" s="3">
        <v>1.08</v>
      </c>
      <c r="G76" s="3">
        <v>1.08</v>
      </c>
      <c r="H76" s="3">
        <v>1</v>
      </c>
    </row>
    <row r="77" spans="1:8">
      <c r="A77" s="3" t="s">
        <v>10</v>
      </c>
      <c r="B77" s="3" t="s">
        <v>33</v>
      </c>
      <c r="C77" s="3" t="s">
        <v>41</v>
      </c>
      <c r="D77" s="3" t="s">
        <v>66</v>
      </c>
      <c r="E77" s="3">
        <v>1.24</v>
      </c>
      <c r="F77" s="3">
        <v>1.87</v>
      </c>
      <c r="G77" s="3">
        <v>2.0299999999999998</v>
      </c>
      <c r="H77" s="3">
        <v>24</v>
      </c>
    </row>
    <row r="78" spans="1:8">
      <c r="A78" s="3" t="s">
        <v>10</v>
      </c>
      <c r="B78" s="3" t="s">
        <v>33</v>
      </c>
      <c r="C78" s="3" t="s">
        <v>41</v>
      </c>
      <c r="D78" s="3" t="s">
        <v>67</v>
      </c>
      <c r="E78" s="3">
        <v>19.7</v>
      </c>
      <c r="F78" s="3">
        <v>43.65</v>
      </c>
      <c r="G78" s="3">
        <v>46.63</v>
      </c>
      <c r="H78" s="3">
        <v>3</v>
      </c>
    </row>
    <row r="79" spans="1:8">
      <c r="A79" s="3" t="s">
        <v>10</v>
      </c>
      <c r="B79" s="3" t="s">
        <v>33</v>
      </c>
      <c r="C79" s="3" t="s">
        <v>42</v>
      </c>
      <c r="D79" s="3" t="s">
        <v>66</v>
      </c>
      <c r="E79" s="3">
        <v>1.3</v>
      </c>
      <c r="F79" s="3">
        <v>2.35</v>
      </c>
      <c r="G79" s="3">
        <v>3.64</v>
      </c>
      <c r="H79" s="3">
        <v>105</v>
      </c>
    </row>
    <row r="80" spans="1:8">
      <c r="A80" s="3" t="s">
        <v>10</v>
      </c>
      <c r="B80" s="3" t="s">
        <v>33</v>
      </c>
      <c r="C80" s="3" t="s">
        <v>42</v>
      </c>
      <c r="D80" s="3" t="s">
        <v>67</v>
      </c>
      <c r="E80" s="3">
        <v>0.92</v>
      </c>
      <c r="F80" s="3">
        <v>0.92</v>
      </c>
      <c r="G80" s="3">
        <v>0.92</v>
      </c>
      <c r="H80" s="3">
        <v>1</v>
      </c>
    </row>
    <row r="81" spans="1:8">
      <c r="A81" s="3" t="s">
        <v>10</v>
      </c>
      <c r="B81" s="3" t="s">
        <v>33</v>
      </c>
      <c r="C81" s="3" t="s">
        <v>43</v>
      </c>
      <c r="D81" s="3" t="s">
        <v>66</v>
      </c>
      <c r="E81" s="3">
        <v>1.2</v>
      </c>
      <c r="F81" s="3">
        <v>1.72</v>
      </c>
      <c r="G81" s="3">
        <v>2.1800000000000002</v>
      </c>
      <c r="H81" s="3">
        <v>153</v>
      </c>
    </row>
    <row r="82" spans="1:8">
      <c r="A82" s="3" t="s">
        <v>10</v>
      </c>
      <c r="B82" s="3" t="s">
        <v>33</v>
      </c>
      <c r="C82" s="3" t="s">
        <v>43</v>
      </c>
      <c r="D82" s="3" t="s">
        <v>67</v>
      </c>
      <c r="E82" s="3">
        <v>13.05</v>
      </c>
      <c r="F82" s="3">
        <v>37.39</v>
      </c>
      <c r="G82" s="3">
        <v>44.1</v>
      </c>
      <c r="H82" s="3">
        <v>6</v>
      </c>
    </row>
    <row r="83" spans="1:8">
      <c r="A83" s="3" t="s">
        <v>10</v>
      </c>
      <c r="B83" s="3" t="s">
        <v>33</v>
      </c>
      <c r="C83" s="3" t="s">
        <v>43</v>
      </c>
      <c r="D83" s="3" t="s">
        <v>68</v>
      </c>
      <c r="E83" s="3">
        <v>0.45</v>
      </c>
      <c r="F83" s="3">
        <v>0.48</v>
      </c>
      <c r="G83" s="3">
        <v>0.48</v>
      </c>
      <c r="H83" s="3">
        <v>2</v>
      </c>
    </row>
    <row r="84" spans="1:8">
      <c r="A84" s="3" t="s">
        <v>10</v>
      </c>
      <c r="B84" s="3" t="s">
        <v>33</v>
      </c>
      <c r="C84" s="3" t="s">
        <v>44</v>
      </c>
      <c r="D84" s="3" t="s">
        <v>66</v>
      </c>
      <c r="E84" s="3">
        <v>1.31</v>
      </c>
      <c r="F84" s="3">
        <v>1.8</v>
      </c>
      <c r="G84" s="3">
        <v>2.0099999999999998</v>
      </c>
      <c r="H84" s="3">
        <v>195</v>
      </c>
    </row>
    <row r="85" spans="1:8">
      <c r="A85" s="3" t="s">
        <v>10</v>
      </c>
      <c r="B85" s="3" t="s">
        <v>33</v>
      </c>
      <c r="C85" s="3" t="s">
        <v>44</v>
      </c>
      <c r="D85" s="3" t="s">
        <v>67</v>
      </c>
      <c r="E85" s="3">
        <v>1.1000000000000001</v>
      </c>
      <c r="F85" s="3">
        <v>1.43</v>
      </c>
      <c r="G85" s="3">
        <v>1.46</v>
      </c>
      <c r="H85" s="3">
        <v>2</v>
      </c>
    </row>
    <row r="86" spans="1:8">
      <c r="A86" s="3" t="s">
        <v>10</v>
      </c>
      <c r="B86" s="3" t="s">
        <v>33</v>
      </c>
      <c r="C86" s="3" t="s">
        <v>45</v>
      </c>
      <c r="D86" s="3" t="s">
        <v>66</v>
      </c>
      <c r="E86" s="3">
        <v>1.32</v>
      </c>
      <c r="F86" s="3">
        <v>1.86</v>
      </c>
      <c r="G86" s="3">
        <v>2.93</v>
      </c>
      <c r="H86" s="3">
        <v>192</v>
      </c>
    </row>
    <row r="87" spans="1:8">
      <c r="A87" s="3" t="s">
        <v>10</v>
      </c>
      <c r="B87" s="3" t="s">
        <v>33</v>
      </c>
      <c r="C87" s="3" t="s">
        <v>45</v>
      </c>
      <c r="D87" s="3" t="s">
        <v>67</v>
      </c>
      <c r="E87" s="3">
        <v>5.36</v>
      </c>
      <c r="F87" s="3">
        <v>19.600000000000001</v>
      </c>
      <c r="G87" s="3">
        <v>27.62</v>
      </c>
      <c r="H87" s="3">
        <v>9</v>
      </c>
    </row>
    <row r="88" spans="1:8">
      <c r="A88" s="3" t="s">
        <v>10</v>
      </c>
      <c r="B88" s="3" t="s">
        <v>33</v>
      </c>
      <c r="C88" s="3" t="s">
        <v>46</v>
      </c>
      <c r="D88" s="3" t="s">
        <v>66</v>
      </c>
      <c r="E88" s="3">
        <v>1.38</v>
      </c>
      <c r="F88" s="3">
        <v>2.21</v>
      </c>
      <c r="G88" s="3">
        <v>3.17</v>
      </c>
      <c r="H88" s="3">
        <v>137</v>
      </c>
    </row>
    <row r="89" spans="1:8">
      <c r="A89" s="3" t="s">
        <v>10</v>
      </c>
      <c r="B89" s="3" t="s">
        <v>33</v>
      </c>
      <c r="C89" s="3" t="s">
        <v>46</v>
      </c>
      <c r="D89" s="3" t="s">
        <v>67</v>
      </c>
      <c r="E89" s="3">
        <v>7.97</v>
      </c>
      <c r="F89" s="3">
        <v>31.1</v>
      </c>
      <c r="G89" s="3">
        <v>40.06</v>
      </c>
      <c r="H89" s="3">
        <v>7</v>
      </c>
    </row>
    <row r="90" spans="1:8">
      <c r="A90" s="3" t="s">
        <v>10</v>
      </c>
      <c r="B90" s="3" t="s">
        <v>33</v>
      </c>
      <c r="C90" s="3" t="s">
        <v>47</v>
      </c>
      <c r="D90" s="3" t="s">
        <v>66</v>
      </c>
      <c r="E90" s="3">
        <v>1.4</v>
      </c>
      <c r="F90" s="3">
        <v>1.85</v>
      </c>
      <c r="G90" s="3">
        <v>2.0499999999999998</v>
      </c>
      <c r="H90" s="3">
        <v>223</v>
      </c>
    </row>
    <row r="91" spans="1:8">
      <c r="A91" s="3" t="s">
        <v>10</v>
      </c>
      <c r="B91" s="3" t="s">
        <v>33</v>
      </c>
      <c r="C91" s="3" t="s">
        <v>47</v>
      </c>
      <c r="D91" s="3" t="s">
        <v>67</v>
      </c>
      <c r="E91" s="3">
        <v>1.44</v>
      </c>
      <c r="F91" s="3">
        <v>1.56</v>
      </c>
      <c r="G91" s="3">
        <v>1.57</v>
      </c>
      <c r="H91" s="3">
        <v>2</v>
      </c>
    </row>
    <row r="92" spans="1:8">
      <c r="A92" s="3" t="s">
        <v>10</v>
      </c>
      <c r="B92" s="3" t="s">
        <v>33</v>
      </c>
      <c r="C92" s="3" t="s">
        <v>47</v>
      </c>
      <c r="D92" s="3" t="s">
        <v>68</v>
      </c>
      <c r="E92" s="3">
        <v>0.75</v>
      </c>
      <c r="F92" s="3">
        <v>0.75</v>
      </c>
      <c r="G92" s="3">
        <v>0.75</v>
      </c>
      <c r="H92" s="3">
        <v>1</v>
      </c>
    </row>
    <row r="93" spans="1:8">
      <c r="A93" s="3" t="s">
        <v>10</v>
      </c>
      <c r="B93" s="3" t="s">
        <v>33</v>
      </c>
      <c r="C93" s="3" t="s">
        <v>48</v>
      </c>
      <c r="D93" s="3" t="s">
        <v>66</v>
      </c>
      <c r="E93" s="3">
        <v>1.32</v>
      </c>
      <c r="F93" s="3">
        <v>2.0099999999999998</v>
      </c>
      <c r="G93" s="3">
        <v>2.68</v>
      </c>
      <c r="H93" s="3">
        <v>278</v>
      </c>
    </row>
    <row r="94" spans="1:8">
      <c r="A94" s="3" t="s">
        <v>10</v>
      </c>
      <c r="B94" s="3" t="s">
        <v>33</v>
      </c>
      <c r="C94" s="3" t="s">
        <v>48</v>
      </c>
      <c r="D94" s="3" t="s">
        <v>67</v>
      </c>
      <c r="E94" s="3">
        <v>1.54</v>
      </c>
      <c r="F94" s="3">
        <v>1.74</v>
      </c>
      <c r="G94" s="3">
        <v>1.76</v>
      </c>
      <c r="H94" s="3">
        <v>3</v>
      </c>
    </row>
    <row r="95" spans="1:8">
      <c r="A95" s="3" t="s">
        <v>10</v>
      </c>
      <c r="B95" s="3" t="s">
        <v>33</v>
      </c>
      <c r="C95" s="3" t="s">
        <v>49</v>
      </c>
      <c r="D95" s="3" t="s">
        <v>66</v>
      </c>
      <c r="E95" s="3">
        <v>1.25</v>
      </c>
      <c r="F95" s="3">
        <v>1.74</v>
      </c>
      <c r="G95" s="3">
        <v>2.93</v>
      </c>
      <c r="H95" s="3">
        <v>331</v>
      </c>
    </row>
    <row r="96" spans="1:8">
      <c r="A96" s="3" t="s">
        <v>10</v>
      </c>
      <c r="B96" s="3" t="s">
        <v>33</v>
      </c>
      <c r="C96" s="3" t="s">
        <v>49</v>
      </c>
      <c r="D96" s="3" t="s">
        <v>67</v>
      </c>
      <c r="E96" s="3">
        <v>3.28</v>
      </c>
      <c r="F96" s="3">
        <v>10.79</v>
      </c>
      <c r="G96" s="3">
        <v>13.12</v>
      </c>
      <c r="H96" s="3">
        <v>6</v>
      </c>
    </row>
    <row r="97" spans="1:8">
      <c r="A97" s="3" t="s">
        <v>10</v>
      </c>
      <c r="B97" s="3" t="s">
        <v>33</v>
      </c>
      <c r="C97" s="3" t="s">
        <v>50</v>
      </c>
      <c r="D97" s="3" t="s">
        <v>66</v>
      </c>
      <c r="E97" s="3">
        <v>1.3</v>
      </c>
      <c r="F97" s="3">
        <v>1.75</v>
      </c>
      <c r="G97" s="3">
        <v>2.91</v>
      </c>
      <c r="H97" s="3">
        <v>271</v>
      </c>
    </row>
    <row r="98" spans="1:8">
      <c r="A98" s="3" t="s">
        <v>10</v>
      </c>
      <c r="B98" s="3" t="s">
        <v>33</v>
      </c>
      <c r="C98" s="3" t="s">
        <v>50</v>
      </c>
      <c r="D98" s="3" t="s">
        <v>67</v>
      </c>
      <c r="E98" s="3">
        <v>7.37</v>
      </c>
      <c r="F98" s="3">
        <v>27.17</v>
      </c>
      <c r="G98" s="3">
        <v>34.659999999999997</v>
      </c>
      <c r="H98" s="3">
        <v>7</v>
      </c>
    </row>
    <row r="99" spans="1:8">
      <c r="A99" s="3" t="s">
        <v>10</v>
      </c>
      <c r="B99" s="3" t="s">
        <v>33</v>
      </c>
      <c r="C99" s="3" t="s">
        <v>51</v>
      </c>
      <c r="D99" s="3" t="s">
        <v>66</v>
      </c>
      <c r="E99" s="3">
        <v>1.18</v>
      </c>
      <c r="F99" s="3">
        <v>1.7</v>
      </c>
      <c r="G99" s="3">
        <v>1.96</v>
      </c>
      <c r="H99" s="3">
        <v>251</v>
      </c>
    </row>
    <row r="100" spans="1:8">
      <c r="A100" s="3" t="s">
        <v>10</v>
      </c>
      <c r="B100" s="3" t="s">
        <v>33</v>
      </c>
      <c r="C100" s="3" t="s">
        <v>51</v>
      </c>
      <c r="D100" s="3" t="s">
        <v>67</v>
      </c>
      <c r="E100" s="3">
        <v>12.05</v>
      </c>
      <c r="F100" s="3">
        <v>38.409999999999997</v>
      </c>
      <c r="G100" s="3">
        <v>43.64</v>
      </c>
      <c r="H100" s="3">
        <v>4</v>
      </c>
    </row>
    <row r="101" spans="1:8">
      <c r="A101" s="3" t="s">
        <v>10</v>
      </c>
      <c r="B101" s="3" t="s">
        <v>33</v>
      </c>
      <c r="C101" s="3" t="s">
        <v>52</v>
      </c>
      <c r="D101" s="3" t="s">
        <v>66</v>
      </c>
      <c r="E101" s="3">
        <v>1.1399999999999999</v>
      </c>
      <c r="F101" s="3">
        <v>1.63</v>
      </c>
      <c r="G101" s="3">
        <v>2.4</v>
      </c>
      <c r="H101" s="3">
        <v>201</v>
      </c>
    </row>
    <row r="102" spans="1:8">
      <c r="A102" s="3" t="s">
        <v>10</v>
      </c>
      <c r="B102" s="3" t="s">
        <v>33</v>
      </c>
      <c r="C102" s="3" t="s">
        <v>52</v>
      </c>
      <c r="D102" s="3" t="s">
        <v>67</v>
      </c>
      <c r="E102" s="3">
        <v>0.72</v>
      </c>
      <c r="F102" s="3">
        <v>0.77</v>
      </c>
      <c r="G102" s="3">
        <v>0.77</v>
      </c>
      <c r="H102" s="3">
        <v>2</v>
      </c>
    </row>
    <row r="103" spans="1:8">
      <c r="A103" s="3" t="s">
        <v>10</v>
      </c>
      <c r="B103" s="3" t="s">
        <v>33</v>
      </c>
      <c r="C103" s="3" t="s">
        <v>52</v>
      </c>
      <c r="D103" s="3" t="s">
        <v>68</v>
      </c>
      <c r="E103" s="3">
        <v>0.47</v>
      </c>
      <c r="F103" s="3">
        <v>0.47</v>
      </c>
      <c r="G103" s="3">
        <v>0.47</v>
      </c>
      <c r="H103" s="3">
        <v>1</v>
      </c>
    </row>
    <row r="104" spans="1:8">
      <c r="A104" s="3" t="s">
        <v>10</v>
      </c>
      <c r="B104" s="3" t="s">
        <v>33</v>
      </c>
      <c r="C104" s="3" t="s">
        <v>53</v>
      </c>
      <c r="D104" s="3" t="s">
        <v>66</v>
      </c>
      <c r="E104" s="3">
        <v>1.1499999999999999</v>
      </c>
      <c r="F104" s="3">
        <v>1.63</v>
      </c>
      <c r="G104" s="3">
        <v>2.02</v>
      </c>
      <c r="H104" s="3">
        <v>146</v>
      </c>
    </row>
    <row r="105" spans="1:8">
      <c r="A105" s="3" t="s">
        <v>10</v>
      </c>
      <c r="B105" s="3" t="s">
        <v>33</v>
      </c>
      <c r="C105" s="3" t="s">
        <v>53</v>
      </c>
      <c r="D105" s="3" t="s">
        <v>67</v>
      </c>
      <c r="E105" s="3">
        <v>2.31</v>
      </c>
      <c r="F105" s="3">
        <v>4.18</v>
      </c>
      <c r="G105" s="3">
        <v>4.57</v>
      </c>
      <c r="H105" s="3">
        <v>5</v>
      </c>
    </row>
    <row r="106" spans="1:8">
      <c r="A106" s="3" t="s">
        <v>10</v>
      </c>
      <c r="B106" s="3" t="s">
        <v>33</v>
      </c>
      <c r="C106" s="3" t="s">
        <v>53</v>
      </c>
      <c r="D106" s="3" t="s">
        <v>68</v>
      </c>
      <c r="E106" s="3">
        <v>0.48</v>
      </c>
      <c r="F106" s="3">
        <v>0.48</v>
      </c>
      <c r="G106" s="3">
        <v>0.48</v>
      </c>
      <c r="H106" s="3">
        <v>1</v>
      </c>
    </row>
    <row r="107" spans="1:8">
      <c r="A107" s="3" t="s">
        <v>10</v>
      </c>
      <c r="B107" s="3" t="s">
        <v>33</v>
      </c>
      <c r="C107" s="3" t="s">
        <v>54</v>
      </c>
      <c r="D107" s="3" t="s">
        <v>66</v>
      </c>
      <c r="E107" s="3">
        <v>1.29</v>
      </c>
      <c r="F107" s="3">
        <v>1.91</v>
      </c>
      <c r="G107" s="3">
        <v>3.38</v>
      </c>
      <c r="H107" s="3">
        <v>74</v>
      </c>
    </row>
    <row r="108" spans="1:8">
      <c r="A108" s="3" t="s">
        <v>10</v>
      </c>
      <c r="B108" s="3" t="s">
        <v>33</v>
      </c>
      <c r="C108" s="3" t="s">
        <v>54</v>
      </c>
      <c r="D108" s="3" t="s">
        <v>67</v>
      </c>
      <c r="E108" s="3">
        <v>12</v>
      </c>
      <c r="F108" s="3">
        <v>35.89</v>
      </c>
      <c r="G108" s="3">
        <v>40.31</v>
      </c>
      <c r="H108" s="3">
        <v>4</v>
      </c>
    </row>
    <row r="109" spans="1:8">
      <c r="A109" s="3" t="s">
        <v>10</v>
      </c>
      <c r="B109" s="3" t="s">
        <v>33</v>
      </c>
      <c r="C109" s="3" t="s">
        <v>55</v>
      </c>
      <c r="D109" s="3" t="s">
        <v>66</v>
      </c>
      <c r="E109" s="3">
        <v>2.76</v>
      </c>
      <c r="F109" s="3">
        <v>2.66</v>
      </c>
      <c r="G109" s="3">
        <v>30.6</v>
      </c>
      <c r="H109" s="3">
        <v>26</v>
      </c>
    </row>
    <row r="110" spans="1:8">
      <c r="A110" s="3" t="s">
        <v>10</v>
      </c>
      <c r="B110" s="3" t="s">
        <v>33</v>
      </c>
      <c r="C110" s="3" t="s">
        <v>55</v>
      </c>
      <c r="D110" s="3" t="s">
        <v>67</v>
      </c>
      <c r="E110" s="3">
        <v>2.14</v>
      </c>
      <c r="F110" s="3">
        <v>5.53</v>
      </c>
      <c r="G110" s="3">
        <v>6.2</v>
      </c>
      <c r="H110" s="3">
        <v>4</v>
      </c>
    </row>
    <row r="111" spans="1:8">
      <c r="A111" s="3" t="s">
        <v>10</v>
      </c>
      <c r="B111" s="3" t="s">
        <v>33</v>
      </c>
      <c r="C111" s="3" t="s">
        <v>56</v>
      </c>
      <c r="D111" s="3" t="s">
        <v>66</v>
      </c>
      <c r="E111" s="3">
        <v>1.84</v>
      </c>
      <c r="F111" s="3">
        <v>3.45</v>
      </c>
      <c r="G111" s="3">
        <v>3.67</v>
      </c>
      <c r="H111" s="3">
        <v>5</v>
      </c>
    </row>
    <row r="112" spans="1:8">
      <c r="A112" s="3" t="s">
        <v>10</v>
      </c>
      <c r="B112" s="3" t="s">
        <v>33</v>
      </c>
      <c r="C112" s="3" t="s">
        <v>56</v>
      </c>
      <c r="D112" s="3" t="s">
        <v>67</v>
      </c>
      <c r="E112" s="3">
        <v>11.72</v>
      </c>
      <c r="F112" s="3">
        <v>35.06</v>
      </c>
      <c r="G112" s="3">
        <v>39.47</v>
      </c>
      <c r="H112" s="3">
        <v>4</v>
      </c>
    </row>
    <row r="113" spans="1:8">
      <c r="A113" s="3" t="s">
        <v>10</v>
      </c>
      <c r="B113" s="3" t="s">
        <v>33</v>
      </c>
      <c r="C113" s="3" t="s">
        <v>57</v>
      </c>
      <c r="D113" s="3" t="s">
        <v>66</v>
      </c>
      <c r="E113" s="3">
        <v>1.25</v>
      </c>
      <c r="F113" s="3">
        <v>1.25</v>
      </c>
      <c r="G113" s="3">
        <v>1.25</v>
      </c>
      <c r="H113" s="3">
        <v>1</v>
      </c>
    </row>
    <row r="114" spans="1:8">
      <c r="A114" s="3" t="s">
        <v>10</v>
      </c>
      <c r="B114" s="3" t="s">
        <v>33</v>
      </c>
      <c r="C114" s="3" t="s">
        <v>57</v>
      </c>
      <c r="D114" s="3" t="s">
        <v>67</v>
      </c>
      <c r="E114" s="3">
        <v>0.7</v>
      </c>
      <c r="F114" s="3">
        <v>0.77</v>
      </c>
      <c r="G114" s="3">
        <v>0.78</v>
      </c>
      <c r="H114" s="3">
        <v>2</v>
      </c>
    </row>
    <row r="115" spans="1:8">
      <c r="A115" s="3" t="s">
        <v>25</v>
      </c>
      <c r="B115" s="3" t="s">
        <v>33</v>
      </c>
      <c r="C115" s="3" t="s">
        <v>57</v>
      </c>
      <c r="D115" s="3" t="s">
        <v>66</v>
      </c>
      <c r="E115" s="3">
        <v>3.34</v>
      </c>
      <c r="F115" s="3">
        <v>3.35</v>
      </c>
      <c r="G115" s="3">
        <v>3.35</v>
      </c>
      <c r="H115" s="3">
        <v>2</v>
      </c>
    </row>
    <row r="116" spans="1:8">
      <c r="A116" s="3" t="s">
        <v>21</v>
      </c>
      <c r="B116" s="3" t="s">
        <v>33</v>
      </c>
      <c r="C116" s="3" t="s">
        <v>37</v>
      </c>
      <c r="D116" s="3" t="s">
        <v>66</v>
      </c>
      <c r="E116" s="3">
        <v>0.56999999999999995</v>
      </c>
      <c r="F116" s="3">
        <v>0.56999999999999995</v>
      </c>
      <c r="G116" s="3">
        <v>0.56999999999999995</v>
      </c>
      <c r="H116" s="3">
        <v>1</v>
      </c>
    </row>
    <row r="117" spans="1:8">
      <c r="A117" s="3" t="s">
        <v>21</v>
      </c>
      <c r="B117" s="3" t="s">
        <v>33</v>
      </c>
      <c r="C117" s="3" t="s">
        <v>46</v>
      </c>
      <c r="D117" s="3" t="s">
        <v>66</v>
      </c>
      <c r="E117" s="3">
        <v>0.43</v>
      </c>
      <c r="F117" s="3">
        <v>0.43</v>
      </c>
      <c r="G117" s="3">
        <v>0.43</v>
      </c>
      <c r="H117" s="3">
        <v>1</v>
      </c>
    </row>
    <row r="118" spans="1:8">
      <c r="A118" s="3" t="s">
        <v>21</v>
      </c>
      <c r="B118" s="3" t="s">
        <v>33</v>
      </c>
      <c r="C118" s="3" t="s">
        <v>57</v>
      </c>
      <c r="D118" s="3" t="s">
        <v>68</v>
      </c>
      <c r="E118" s="3">
        <v>0.12</v>
      </c>
      <c r="F118" s="3">
        <v>0.12</v>
      </c>
      <c r="G118" s="3">
        <v>0.12</v>
      </c>
      <c r="H118" s="3">
        <v>1</v>
      </c>
    </row>
    <row r="119" spans="1:8">
      <c r="A119" s="3" t="s">
        <v>22</v>
      </c>
      <c r="B119" s="3" t="s">
        <v>33</v>
      </c>
      <c r="C119" s="3" t="s">
        <v>37</v>
      </c>
      <c r="D119" s="3" t="s">
        <v>66</v>
      </c>
      <c r="E119" s="3">
        <v>0.57999999999999996</v>
      </c>
      <c r="F119" s="3">
        <v>0.57999999999999996</v>
      </c>
      <c r="G119" s="3">
        <v>0.57999999999999996</v>
      </c>
      <c r="H119" s="3">
        <v>1</v>
      </c>
    </row>
    <row r="120" spans="1:8">
      <c r="A120" s="3" t="s">
        <v>22</v>
      </c>
      <c r="B120" s="3" t="s">
        <v>33</v>
      </c>
      <c r="C120" s="3" t="s">
        <v>46</v>
      </c>
      <c r="D120" s="3" t="s">
        <v>66</v>
      </c>
      <c r="E120" s="3">
        <v>0.48</v>
      </c>
      <c r="F120" s="3">
        <v>0.48</v>
      </c>
      <c r="G120" s="3">
        <v>0.48</v>
      </c>
      <c r="H120" s="3">
        <v>1</v>
      </c>
    </row>
    <row r="121" spans="1:8">
      <c r="A121" s="3" t="s">
        <v>22</v>
      </c>
      <c r="B121" s="3" t="s">
        <v>33</v>
      </c>
      <c r="C121" s="3" t="s">
        <v>57</v>
      </c>
      <c r="D121" s="3" t="s">
        <v>68</v>
      </c>
      <c r="E121" s="3">
        <v>0.1</v>
      </c>
      <c r="F121" s="3">
        <v>0.1</v>
      </c>
      <c r="G121" s="3">
        <v>0.1</v>
      </c>
      <c r="H121" s="3">
        <v>1</v>
      </c>
    </row>
    <row r="122" spans="1:8">
      <c r="A122" s="3" t="s">
        <v>13</v>
      </c>
      <c r="B122" s="3" t="s">
        <v>33</v>
      </c>
      <c r="C122" s="3" t="s">
        <v>34</v>
      </c>
      <c r="D122" s="3" t="s">
        <v>66</v>
      </c>
      <c r="E122" s="3">
        <v>7.0000000000000007E-2</v>
      </c>
      <c r="F122" s="3">
        <v>7.0000000000000007E-2</v>
      </c>
      <c r="G122" s="3">
        <v>7.0000000000000007E-2</v>
      </c>
      <c r="H122" s="3">
        <v>1</v>
      </c>
    </row>
    <row r="123" spans="1:8">
      <c r="A123" s="3" t="s">
        <v>13</v>
      </c>
      <c r="B123" s="3" t="s">
        <v>33</v>
      </c>
      <c r="C123" s="3" t="s">
        <v>35</v>
      </c>
      <c r="D123" s="3" t="s">
        <v>66</v>
      </c>
      <c r="E123" s="3">
        <v>3.37</v>
      </c>
      <c r="F123" s="3">
        <v>15.3</v>
      </c>
      <c r="G123" s="3">
        <v>33.18</v>
      </c>
      <c r="H123" s="3">
        <v>16</v>
      </c>
    </row>
    <row r="124" spans="1:8">
      <c r="A124" s="3" t="s">
        <v>13</v>
      </c>
      <c r="B124" s="3" t="s">
        <v>33</v>
      </c>
      <c r="C124" s="3" t="s">
        <v>36</v>
      </c>
      <c r="D124" s="3" t="s">
        <v>66</v>
      </c>
      <c r="E124" s="3">
        <v>0.67</v>
      </c>
      <c r="F124" s="3">
        <v>2.29</v>
      </c>
      <c r="G124" s="3">
        <v>2.78</v>
      </c>
      <c r="H124" s="3">
        <v>9</v>
      </c>
    </row>
    <row r="125" spans="1:8">
      <c r="A125" s="3" t="s">
        <v>13</v>
      </c>
      <c r="B125" s="3" t="s">
        <v>33</v>
      </c>
      <c r="C125" s="3" t="s">
        <v>37</v>
      </c>
      <c r="D125" s="3" t="s">
        <v>66</v>
      </c>
      <c r="E125" s="3">
        <v>4.43</v>
      </c>
      <c r="F125" s="3">
        <v>19.559999999999999</v>
      </c>
      <c r="G125" s="3">
        <v>32.19</v>
      </c>
      <c r="H125" s="3">
        <v>16</v>
      </c>
    </row>
    <row r="126" spans="1:8">
      <c r="A126" s="3" t="s">
        <v>13</v>
      </c>
      <c r="B126" s="3" t="s">
        <v>33</v>
      </c>
      <c r="C126" s="3" t="s">
        <v>38</v>
      </c>
      <c r="D126" s="3" t="s">
        <v>66</v>
      </c>
      <c r="E126" s="3">
        <v>0.84</v>
      </c>
      <c r="F126" s="3">
        <v>2.44</v>
      </c>
      <c r="G126" s="3">
        <v>2.4700000000000002</v>
      </c>
      <c r="H126" s="3">
        <v>8</v>
      </c>
    </row>
    <row r="127" spans="1:8">
      <c r="A127" s="3" t="s">
        <v>13</v>
      </c>
      <c r="B127" s="3" t="s">
        <v>33</v>
      </c>
      <c r="C127" s="3" t="s">
        <v>39</v>
      </c>
      <c r="D127" s="3" t="s">
        <v>66</v>
      </c>
      <c r="E127" s="3">
        <v>3.9</v>
      </c>
      <c r="F127" s="3">
        <v>18.32</v>
      </c>
      <c r="G127" s="3">
        <v>32.159999999999997</v>
      </c>
      <c r="H127" s="3">
        <v>17</v>
      </c>
    </row>
    <row r="128" spans="1:8">
      <c r="A128" s="3" t="s">
        <v>13</v>
      </c>
      <c r="B128" s="3" t="s">
        <v>33</v>
      </c>
      <c r="C128" s="3" t="s">
        <v>40</v>
      </c>
      <c r="D128" s="3" t="s">
        <v>66</v>
      </c>
      <c r="E128" s="3">
        <v>0.63</v>
      </c>
      <c r="F128" s="3">
        <v>2.4</v>
      </c>
      <c r="G128" s="3">
        <v>3.06</v>
      </c>
      <c r="H128" s="3">
        <v>8</v>
      </c>
    </row>
    <row r="129" spans="1:8">
      <c r="A129" s="3" t="s">
        <v>13</v>
      </c>
      <c r="B129" s="3" t="s">
        <v>33</v>
      </c>
      <c r="C129" s="3" t="s">
        <v>41</v>
      </c>
      <c r="D129" s="3" t="s">
        <v>66</v>
      </c>
      <c r="E129" s="3">
        <v>8.02</v>
      </c>
      <c r="F129" s="3">
        <v>33.54</v>
      </c>
      <c r="G129" s="3">
        <v>45.83</v>
      </c>
      <c r="H129" s="3">
        <v>10</v>
      </c>
    </row>
    <row r="130" spans="1:8">
      <c r="A130" s="3" t="s">
        <v>13</v>
      </c>
      <c r="B130" s="3" t="s">
        <v>33</v>
      </c>
      <c r="C130" s="3" t="s">
        <v>42</v>
      </c>
      <c r="D130" s="3" t="s">
        <v>66</v>
      </c>
      <c r="E130" s="3">
        <v>1.95</v>
      </c>
      <c r="F130" s="3">
        <v>6.55</v>
      </c>
      <c r="G130" s="3">
        <v>7.55</v>
      </c>
      <c r="H130" s="3">
        <v>12</v>
      </c>
    </row>
    <row r="131" spans="1:8">
      <c r="A131" s="3" t="s">
        <v>13</v>
      </c>
      <c r="B131" s="3" t="s">
        <v>33</v>
      </c>
      <c r="C131" s="3" t="s">
        <v>43</v>
      </c>
      <c r="D131" s="3" t="s">
        <v>66</v>
      </c>
      <c r="E131" s="3">
        <v>8.32</v>
      </c>
      <c r="F131" s="3">
        <v>30.34</v>
      </c>
      <c r="G131" s="3">
        <v>43.52</v>
      </c>
      <c r="H131" s="3">
        <v>11</v>
      </c>
    </row>
    <row r="132" spans="1:8">
      <c r="A132" s="3" t="s">
        <v>13</v>
      </c>
      <c r="B132" s="3" t="s">
        <v>33</v>
      </c>
      <c r="C132" s="3" t="s">
        <v>44</v>
      </c>
      <c r="D132" s="3" t="s">
        <v>66</v>
      </c>
      <c r="E132" s="3">
        <v>0.93</v>
      </c>
      <c r="F132" s="3">
        <v>3.31</v>
      </c>
      <c r="G132" s="3">
        <v>3.4</v>
      </c>
      <c r="H132" s="3">
        <v>13</v>
      </c>
    </row>
    <row r="133" spans="1:8">
      <c r="A133" s="3" t="s">
        <v>13</v>
      </c>
      <c r="B133" s="3" t="s">
        <v>33</v>
      </c>
      <c r="C133" s="3" t="s">
        <v>45</v>
      </c>
      <c r="D133" s="3" t="s">
        <v>66</v>
      </c>
      <c r="E133" s="3">
        <v>6.36</v>
      </c>
      <c r="F133" s="3">
        <v>20.72</v>
      </c>
      <c r="G133" s="3">
        <v>28.6</v>
      </c>
      <c r="H133" s="3">
        <v>10</v>
      </c>
    </row>
    <row r="134" spans="1:8">
      <c r="A134" s="3" t="s">
        <v>13</v>
      </c>
      <c r="B134" s="3" t="s">
        <v>33</v>
      </c>
      <c r="C134" s="3" t="s">
        <v>46</v>
      </c>
      <c r="D134" s="3" t="s">
        <v>66</v>
      </c>
      <c r="E134" s="3">
        <v>4.88</v>
      </c>
      <c r="F134" s="3">
        <v>19.149999999999999</v>
      </c>
      <c r="G134" s="3">
        <v>38.43</v>
      </c>
      <c r="H134" s="3">
        <v>16</v>
      </c>
    </row>
    <row r="135" spans="1:8">
      <c r="A135" s="3" t="s">
        <v>13</v>
      </c>
      <c r="B135" s="3" t="s">
        <v>33</v>
      </c>
      <c r="C135" s="3" t="s">
        <v>47</v>
      </c>
      <c r="D135" s="3" t="s">
        <v>66</v>
      </c>
      <c r="E135" s="3">
        <v>2.4300000000000002</v>
      </c>
      <c r="F135" s="3">
        <v>2.4300000000000002</v>
      </c>
      <c r="G135" s="3">
        <v>2.4300000000000002</v>
      </c>
      <c r="H135" s="3">
        <v>1</v>
      </c>
    </row>
    <row r="136" spans="1:8">
      <c r="A136" s="3" t="s">
        <v>13</v>
      </c>
      <c r="B136" s="3" t="s">
        <v>33</v>
      </c>
      <c r="C136" s="3" t="s">
        <v>48</v>
      </c>
      <c r="D136" s="3" t="s">
        <v>66</v>
      </c>
      <c r="E136" s="3">
        <v>1.23</v>
      </c>
      <c r="F136" s="3">
        <v>3.4</v>
      </c>
      <c r="G136" s="3">
        <v>3.82</v>
      </c>
      <c r="H136" s="3">
        <v>8</v>
      </c>
    </row>
    <row r="137" spans="1:8">
      <c r="A137" s="3" t="s">
        <v>13</v>
      </c>
      <c r="B137" s="3" t="s">
        <v>33</v>
      </c>
      <c r="C137" s="3" t="s">
        <v>49</v>
      </c>
      <c r="D137" s="3" t="s">
        <v>66</v>
      </c>
      <c r="E137" s="3">
        <v>4.3</v>
      </c>
      <c r="F137" s="3">
        <v>11.91</v>
      </c>
      <c r="G137" s="3">
        <v>14.56</v>
      </c>
      <c r="H137" s="3">
        <v>7</v>
      </c>
    </row>
    <row r="138" spans="1:8">
      <c r="A138" s="3" t="s">
        <v>13</v>
      </c>
      <c r="B138" s="3" t="s">
        <v>33</v>
      </c>
      <c r="C138" s="3" t="s">
        <v>50</v>
      </c>
      <c r="D138" s="3" t="s">
        <v>66</v>
      </c>
      <c r="E138" s="3">
        <v>5.68</v>
      </c>
      <c r="F138" s="3">
        <v>20.73</v>
      </c>
      <c r="G138" s="3">
        <v>33.64</v>
      </c>
      <c r="H138" s="3">
        <v>13</v>
      </c>
    </row>
    <row r="139" spans="1:8">
      <c r="A139" s="3" t="s">
        <v>13</v>
      </c>
      <c r="B139" s="3" t="s">
        <v>33</v>
      </c>
      <c r="C139" s="3" t="s">
        <v>51</v>
      </c>
      <c r="D139" s="3" t="s">
        <v>66</v>
      </c>
      <c r="E139" s="3">
        <v>10.29</v>
      </c>
      <c r="F139" s="3">
        <v>37.08</v>
      </c>
      <c r="G139" s="3">
        <v>43.96</v>
      </c>
      <c r="H139" s="3">
        <v>5</v>
      </c>
    </row>
    <row r="140" spans="1:8">
      <c r="A140" s="3" t="s">
        <v>13</v>
      </c>
      <c r="B140" s="3" t="s">
        <v>33</v>
      </c>
      <c r="C140" s="3" t="s">
        <v>52</v>
      </c>
      <c r="D140" s="3" t="s">
        <v>66</v>
      </c>
      <c r="E140" s="3">
        <v>1.51</v>
      </c>
      <c r="F140" s="3">
        <v>3.43</v>
      </c>
      <c r="G140" s="3">
        <v>3.47</v>
      </c>
      <c r="H140" s="3">
        <v>8</v>
      </c>
    </row>
    <row r="141" spans="1:8">
      <c r="A141" s="3" t="s">
        <v>13</v>
      </c>
      <c r="B141" s="3" t="s">
        <v>33</v>
      </c>
      <c r="C141" s="3" t="s">
        <v>53</v>
      </c>
      <c r="D141" s="3" t="s">
        <v>66</v>
      </c>
      <c r="E141" s="3">
        <v>2.93</v>
      </c>
      <c r="F141" s="3">
        <v>4.84</v>
      </c>
      <c r="G141" s="3">
        <v>5.3</v>
      </c>
      <c r="H141" s="3">
        <v>7</v>
      </c>
    </row>
    <row r="142" spans="1:8">
      <c r="A142" s="3" t="s">
        <v>13</v>
      </c>
      <c r="B142" s="3" t="s">
        <v>33</v>
      </c>
      <c r="C142" s="3" t="s">
        <v>54</v>
      </c>
      <c r="D142" s="3" t="s">
        <v>66</v>
      </c>
      <c r="E142" s="3">
        <v>6.57</v>
      </c>
      <c r="F142" s="3">
        <v>27.1</v>
      </c>
      <c r="G142" s="3">
        <v>39.74</v>
      </c>
      <c r="H142" s="3">
        <v>14</v>
      </c>
    </row>
    <row r="143" spans="1:8">
      <c r="A143" s="3" t="s">
        <v>13</v>
      </c>
      <c r="B143" s="3" t="s">
        <v>33</v>
      </c>
      <c r="C143" s="3" t="s">
        <v>55</v>
      </c>
      <c r="D143" s="3" t="s">
        <v>66</v>
      </c>
      <c r="E143" s="3">
        <v>7.34</v>
      </c>
      <c r="F143" s="3">
        <v>27.53</v>
      </c>
      <c r="G143" s="3">
        <v>38.479999999999997</v>
      </c>
      <c r="H143" s="3">
        <v>9</v>
      </c>
    </row>
    <row r="144" spans="1:8">
      <c r="A144" s="3" t="s">
        <v>13</v>
      </c>
      <c r="B144" s="3" t="s">
        <v>33</v>
      </c>
      <c r="C144" s="3" t="s">
        <v>56</v>
      </c>
      <c r="D144" s="3" t="s">
        <v>66</v>
      </c>
      <c r="E144" s="3">
        <v>5.49</v>
      </c>
      <c r="F144" s="3">
        <v>23.38</v>
      </c>
      <c r="G144" s="3">
        <v>38.28</v>
      </c>
      <c r="H144" s="3">
        <v>14</v>
      </c>
    </row>
    <row r="145" spans="1:8">
      <c r="A145" s="3" t="s">
        <v>13</v>
      </c>
      <c r="B145" s="3" t="s">
        <v>33</v>
      </c>
      <c r="C145" s="3" t="s">
        <v>57</v>
      </c>
      <c r="D145" s="3" t="s">
        <v>66</v>
      </c>
      <c r="E145" s="3">
        <v>1.87</v>
      </c>
      <c r="F145" s="3">
        <v>1.87</v>
      </c>
      <c r="G145" s="3">
        <v>1.87</v>
      </c>
      <c r="H145" s="3">
        <v>1</v>
      </c>
    </row>
    <row r="146" spans="1:8">
      <c r="A146" s="3" t="s">
        <v>23</v>
      </c>
      <c r="B146" s="3" t="s">
        <v>33</v>
      </c>
      <c r="C146" s="3" t="s">
        <v>34</v>
      </c>
      <c r="D146" s="3" t="s">
        <v>66</v>
      </c>
      <c r="E146" s="3">
        <v>3.1</v>
      </c>
      <c r="F146" s="3">
        <v>3.1</v>
      </c>
      <c r="G146" s="3">
        <v>3.1</v>
      </c>
      <c r="H146" s="3">
        <v>1</v>
      </c>
    </row>
    <row r="147" spans="1:8">
      <c r="A147" s="3" t="s">
        <v>23</v>
      </c>
      <c r="B147" s="3" t="s">
        <v>33</v>
      </c>
      <c r="C147" s="3" t="s">
        <v>56</v>
      </c>
      <c r="D147" s="3" t="s">
        <v>66</v>
      </c>
      <c r="E147" s="3">
        <v>3.25</v>
      </c>
      <c r="F147" s="3">
        <v>3.25</v>
      </c>
      <c r="G147" s="3">
        <v>3.25</v>
      </c>
      <c r="H147" s="3">
        <v>1</v>
      </c>
    </row>
    <row r="148" spans="1:8">
      <c r="A148" s="3" t="s">
        <v>23</v>
      </c>
      <c r="B148" s="3" t="s">
        <v>33</v>
      </c>
      <c r="C148" s="3" t="s">
        <v>57</v>
      </c>
      <c r="D148" s="3" t="s">
        <v>66</v>
      </c>
      <c r="E148" s="3">
        <v>0.92</v>
      </c>
      <c r="F148" s="3">
        <v>0.92</v>
      </c>
      <c r="G148" s="3">
        <v>0.92</v>
      </c>
      <c r="H148" s="3">
        <v>1</v>
      </c>
    </row>
    <row r="149" spans="1:8">
      <c r="A149" s="3" t="s">
        <v>11</v>
      </c>
      <c r="B149" s="3" t="s">
        <v>33</v>
      </c>
      <c r="C149" s="3" t="s">
        <v>35</v>
      </c>
      <c r="D149" s="3" t="s">
        <v>66</v>
      </c>
      <c r="E149" s="3">
        <v>0.03</v>
      </c>
      <c r="F149" s="3">
        <v>0.03</v>
      </c>
      <c r="G149" s="3">
        <v>0.03</v>
      </c>
      <c r="H149" s="3">
        <v>1</v>
      </c>
    </row>
    <row r="150" spans="1:8">
      <c r="A150" s="3" t="s">
        <v>11</v>
      </c>
      <c r="B150" s="3" t="s">
        <v>33</v>
      </c>
      <c r="C150" s="3" t="s">
        <v>36</v>
      </c>
      <c r="D150" s="3" t="s">
        <v>66</v>
      </c>
      <c r="E150" s="3">
        <v>0.47</v>
      </c>
      <c r="F150" s="3">
        <v>0.47</v>
      </c>
      <c r="G150" s="3">
        <v>0.47</v>
      </c>
      <c r="H150" s="3">
        <v>1</v>
      </c>
    </row>
    <row r="151" spans="1:8">
      <c r="A151" s="3" t="s">
        <v>11</v>
      </c>
      <c r="B151" s="3" t="s">
        <v>33</v>
      </c>
      <c r="C151" s="3" t="s">
        <v>37</v>
      </c>
      <c r="D151" s="3" t="s">
        <v>66</v>
      </c>
      <c r="E151" s="3">
        <v>0.26</v>
      </c>
      <c r="F151" s="3">
        <v>0.51</v>
      </c>
      <c r="G151" s="3">
        <v>0.52</v>
      </c>
      <c r="H151" s="3">
        <v>4</v>
      </c>
    </row>
    <row r="152" spans="1:8">
      <c r="A152" s="3" t="s">
        <v>11</v>
      </c>
      <c r="B152" s="3" t="s">
        <v>33</v>
      </c>
      <c r="C152" s="3" t="s">
        <v>38</v>
      </c>
      <c r="D152" s="3" t="s">
        <v>66</v>
      </c>
      <c r="E152" s="3">
        <v>0.05</v>
      </c>
      <c r="F152" s="3">
        <v>0.05</v>
      </c>
      <c r="G152" s="3">
        <v>0.05</v>
      </c>
      <c r="H152" s="3">
        <v>1</v>
      </c>
    </row>
    <row r="153" spans="1:8">
      <c r="A153" s="3" t="s">
        <v>11</v>
      </c>
      <c r="B153" s="3" t="s">
        <v>33</v>
      </c>
      <c r="C153" s="3" t="s">
        <v>39</v>
      </c>
      <c r="D153" s="3" t="s">
        <v>66</v>
      </c>
      <c r="E153" s="3">
        <v>0.36</v>
      </c>
      <c r="F153" s="3">
        <v>0.38</v>
      </c>
      <c r="G153" s="3">
        <v>0.38</v>
      </c>
      <c r="H153" s="3">
        <v>2</v>
      </c>
    </row>
    <row r="154" spans="1:8">
      <c r="A154" s="3" t="s">
        <v>11</v>
      </c>
      <c r="B154" s="3" t="s">
        <v>33</v>
      </c>
      <c r="C154" s="3" t="s">
        <v>40</v>
      </c>
      <c r="D154" s="3" t="s">
        <v>66</v>
      </c>
      <c r="E154" s="3">
        <v>0.02</v>
      </c>
      <c r="F154" s="3">
        <v>0.02</v>
      </c>
      <c r="G154" s="3">
        <v>0.02</v>
      </c>
      <c r="H154" s="3">
        <v>5</v>
      </c>
    </row>
    <row r="155" spans="1:8">
      <c r="A155" s="3" t="s">
        <v>11</v>
      </c>
      <c r="B155" s="3" t="s">
        <v>33</v>
      </c>
      <c r="C155" s="3" t="s">
        <v>41</v>
      </c>
      <c r="D155" s="3" t="s">
        <v>66</v>
      </c>
      <c r="E155" s="3">
        <v>0.45</v>
      </c>
      <c r="F155" s="3">
        <v>2.71</v>
      </c>
      <c r="G155" s="3">
        <v>2.95</v>
      </c>
      <c r="H155" s="3">
        <v>24</v>
      </c>
    </row>
    <row r="156" spans="1:8">
      <c r="A156" s="3" t="s">
        <v>11</v>
      </c>
      <c r="B156" s="3" t="s">
        <v>33</v>
      </c>
      <c r="C156" s="3" t="s">
        <v>42</v>
      </c>
      <c r="D156" s="3" t="s">
        <v>66</v>
      </c>
      <c r="E156" s="3">
        <v>0.3</v>
      </c>
      <c r="F156" s="3">
        <v>0.96</v>
      </c>
      <c r="G156" s="3">
        <v>3.47</v>
      </c>
      <c r="H156" s="3">
        <v>98</v>
      </c>
    </row>
    <row r="157" spans="1:8">
      <c r="A157" s="3" t="s">
        <v>11</v>
      </c>
      <c r="B157" s="3" t="s">
        <v>33</v>
      </c>
      <c r="C157" s="3" t="s">
        <v>43</v>
      </c>
      <c r="D157" s="3" t="s">
        <v>66</v>
      </c>
      <c r="E157" s="3">
        <v>0.23</v>
      </c>
      <c r="F157" s="3">
        <v>0.44</v>
      </c>
      <c r="G157" s="3">
        <v>1.67</v>
      </c>
      <c r="H157" s="3">
        <v>144</v>
      </c>
    </row>
    <row r="158" spans="1:8">
      <c r="A158" s="3" t="s">
        <v>11</v>
      </c>
      <c r="B158" s="3" t="s">
        <v>33</v>
      </c>
      <c r="C158" s="3" t="s">
        <v>44</v>
      </c>
      <c r="D158" s="3" t="s">
        <v>66</v>
      </c>
      <c r="E158" s="3">
        <v>0.19</v>
      </c>
      <c r="F158" s="3">
        <v>0.43</v>
      </c>
      <c r="G158" s="3">
        <v>0.46</v>
      </c>
      <c r="H158" s="3">
        <v>183</v>
      </c>
    </row>
    <row r="159" spans="1:8">
      <c r="A159" s="3" t="s">
        <v>11</v>
      </c>
      <c r="B159" s="3" t="s">
        <v>33</v>
      </c>
      <c r="C159" s="3" t="s">
        <v>45</v>
      </c>
      <c r="D159" s="3" t="s">
        <v>66</v>
      </c>
      <c r="E159" s="3">
        <v>0.2</v>
      </c>
      <c r="F159" s="3">
        <v>0.43</v>
      </c>
      <c r="G159" s="3">
        <v>0.86</v>
      </c>
      <c r="H159" s="3">
        <v>191</v>
      </c>
    </row>
    <row r="160" spans="1:8">
      <c r="A160" s="3" t="s">
        <v>11</v>
      </c>
      <c r="B160" s="3" t="s">
        <v>33</v>
      </c>
      <c r="C160" s="3" t="s">
        <v>46</v>
      </c>
      <c r="D160" s="3" t="s">
        <v>66</v>
      </c>
      <c r="E160" s="3">
        <v>0.23</v>
      </c>
      <c r="F160" s="3">
        <v>0.43</v>
      </c>
      <c r="G160" s="3">
        <v>1.1499999999999999</v>
      </c>
      <c r="H160" s="3">
        <v>140</v>
      </c>
    </row>
    <row r="161" spans="1:8">
      <c r="A161" s="3" t="s">
        <v>11</v>
      </c>
      <c r="B161" s="3" t="s">
        <v>33</v>
      </c>
      <c r="C161" s="3" t="s">
        <v>47</v>
      </c>
      <c r="D161" s="3" t="s">
        <v>66</v>
      </c>
      <c r="E161" s="3">
        <v>0.22</v>
      </c>
      <c r="F161" s="3">
        <v>0.43</v>
      </c>
      <c r="G161" s="3">
        <v>0.43</v>
      </c>
      <c r="H161" s="3">
        <v>215</v>
      </c>
    </row>
    <row r="162" spans="1:8">
      <c r="A162" s="3" t="s">
        <v>11</v>
      </c>
      <c r="B162" s="3" t="s">
        <v>33</v>
      </c>
      <c r="C162" s="3" t="s">
        <v>48</v>
      </c>
      <c r="D162" s="3" t="s">
        <v>66</v>
      </c>
      <c r="E162" s="3">
        <v>0.17</v>
      </c>
      <c r="F162" s="3">
        <v>0.43</v>
      </c>
      <c r="G162" s="3">
        <v>0.45</v>
      </c>
      <c r="H162" s="3">
        <v>273</v>
      </c>
    </row>
    <row r="163" spans="1:8">
      <c r="A163" s="3" t="s">
        <v>11</v>
      </c>
      <c r="B163" s="3" t="s">
        <v>33</v>
      </c>
      <c r="C163" s="3" t="s">
        <v>49</v>
      </c>
      <c r="D163" s="3" t="s">
        <v>66</v>
      </c>
      <c r="E163" s="3">
        <v>0.17</v>
      </c>
      <c r="F163" s="3">
        <v>0.43</v>
      </c>
      <c r="G163" s="3">
        <v>0.47</v>
      </c>
      <c r="H163" s="3">
        <v>331</v>
      </c>
    </row>
    <row r="164" spans="1:8">
      <c r="A164" s="3" t="s">
        <v>11</v>
      </c>
      <c r="B164" s="3" t="s">
        <v>33</v>
      </c>
      <c r="C164" s="3" t="s">
        <v>50</v>
      </c>
      <c r="D164" s="3" t="s">
        <v>66</v>
      </c>
      <c r="E164" s="3">
        <v>0.21</v>
      </c>
      <c r="F164" s="3">
        <v>0.43</v>
      </c>
      <c r="G164" s="3">
        <v>1.1100000000000001</v>
      </c>
      <c r="H164" s="3">
        <v>275</v>
      </c>
    </row>
    <row r="165" spans="1:8">
      <c r="A165" s="3" t="s">
        <v>11</v>
      </c>
      <c r="B165" s="3" t="s">
        <v>33</v>
      </c>
      <c r="C165" s="3" t="s">
        <v>51</v>
      </c>
      <c r="D165" s="3" t="s">
        <v>66</v>
      </c>
      <c r="E165" s="3">
        <v>0.16</v>
      </c>
      <c r="F165" s="3">
        <v>0.43</v>
      </c>
      <c r="G165" s="3">
        <v>0.43</v>
      </c>
      <c r="H165" s="3">
        <v>254</v>
      </c>
    </row>
    <row r="166" spans="1:8">
      <c r="A166" s="3" t="s">
        <v>11</v>
      </c>
      <c r="B166" s="3" t="s">
        <v>33</v>
      </c>
      <c r="C166" s="3" t="s">
        <v>52</v>
      </c>
      <c r="D166" s="3" t="s">
        <v>66</v>
      </c>
      <c r="E166" s="3">
        <v>0.15</v>
      </c>
      <c r="F166" s="3">
        <v>0.43</v>
      </c>
      <c r="G166" s="3">
        <v>0.43</v>
      </c>
      <c r="H166" s="3">
        <v>188</v>
      </c>
    </row>
    <row r="167" spans="1:8">
      <c r="A167" s="3" t="s">
        <v>11</v>
      </c>
      <c r="B167" s="3" t="s">
        <v>33</v>
      </c>
      <c r="C167" s="3" t="s">
        <v>53</v>
      </c>
      <c r="D167" s="3" t="s">
        <v>66</v>
      </c>
      <c r="E167" s="3">
        <v>0.21</v>
      </c>
      <c r="F167" s="3">
        <v>0.43</v>
      </c>
      <c r="G167" s="3">
        <v>1.69</v>
      </c>
      <c r="H167" s="3">
        <v>149</v>
      </c>
    </row>
    <row r="168" spans="1:8">
      <c r="A168" s="3" t="s">
        <v>11</v>
      </c>
      <c r="B168" s="3" t="s">
        <v>33</v>
      </c>
      <c r="C168" s="3" t="s">
        <v>54</v>
      </c>
      <c r="D168" s="3" t="s">
        <v>66</v>
      </c>
      <c r="E168" s="3">
        <v>0.19</v>
      </c>
      <c r="F168" s="3">
        <v>0.44</v>
      </c>
      <c r="G168" s="3">
        <v>0.95</v>
      </c>
      <c r="H168" s="3">
        <v>80</v>
      </c>
    </row>
    <row r="169" spans="1:8">
      <c r="A169" s="3" t="s">
        <v>11</v>
      </c>
      <c r="B169" s="3" t="s">
        <v>33</v>
      </c>
      <c r="C169" s="3" t="s">
        <v>55</v>
      </c>
      <c r="D169" s="3" t="s">
        <v>66</v>
      </c>
      <c r="E169" s="3">
        <v>0.28999999999999998</v>
      </c>
      <c r="F169" s="3">
        <v>1.1599999999999999</v>
      </c>
      <c r="G169" s="3">
        <v>1.48</v>
      </c>
      <c r="H169" s="3">
        <v>33</v>
      </c>
    </row>
    <row r="170" spans="1:8">
      <c r="A170" s="3" t="s">
        <v>11</v>
      </c>
      <c r="B170" s="3" t="s">
        <v>33</v>
      </c>
      <c r="C170" s="3" t="s">
        <v>56</v>
      </c>
      <c r="D170" s="3" t="s">
        <v>66</v>
      </c>
      <c r="E170" s="3">
        <v>0.88</v>
      </c>
      <c r="F170" s="3">
        <v>3.04</v>
      </c>
      <c r="G170" s="3">
        <v>3.31</v>
      </c>
      <c r="H170" s="3">
        <v>9</v>
      </c>
    </row>
    <row r="171" spans="1:8">
      <c r="A171" s="3" t="s">
        <v>11</v>
      </c>
      <c r="B171" s="3" t="s">
        <v>33</v>
      </c>
      <c r="C171" s="3" t="s">
        <v>57</v>
      </c>
      <c r="D171" s="3" t="s">
        <v>66</v>
      </c>
      <c r="E171" s="3">
        <v>0.22</v>
      </c>
      <c r="F171" s="3">
        <v>0.47</v>
      </c>
      <c r="G171" s="3">
        <v>0.47</v>
      </c>
      <c r="H171" s="3">
        <v>6</v>
      </c>
    </row>
    <row r="172" spans="1:8">
      <c r="A172" s="3" t="s">
        <v>29</v>
      </c>
      <c r="B172" s="3" t="s">
        <v>33</v>
      </c>
      <c r="C172" s="3" t="s">
        <v>50</v>
      </c>
      <c r="D172" s="3" t="s">
        <v>66</v>
      </c>
      <c r="E172" s="3">
        <v>0.43</v>
      </c>
      <c r="F172" s="3">
        <v>0.43</v>
      </c>
      <c r="G172" s="3">
        <v>0.43</v>
      </c>
      <c r="H172" s="3">
        <v>1</v>
      </c>
    </row>
    <row r="173" spans="1:8">
      <c r="A173" s="3" t="s">
        <v>12</v>
      </c>
      <c r="B173" s="3" t="s">
        <v>33</v>
      </c>
      <c r="C173" s="3" t="s">
        <v>35</v>
      </c>
      <c r="D173" s="3" t="s">
        <v>66</v>
      </c>
      <c r="E173" s="3">
        <v>0</v>
      </c>
      <c r="F173" s="3">
        <v>0</v>
      </c>
      <c r="G173" s="3">
        <v>0</v>
      </c>
      <c r="H173" s="3">
        <v>1</v>
      </c>
    </row>
    <row r="174" spans="1:8">
      <c r="A174" s="3" t="s">
        <v>12</v>
      </c>
      <c r="B174" s="3" t="s">
        <v>33</v>
      </c>
      <c r="C174" s="3" t="s">
        <v>36</v>
      </c>
      <c r="D174" s="3" t="s">
        <v>66</v>
      </c>
      <c r="E174" s="3">
        <v>0.03</v>
      </c>
      <c r="F174" s="3">
        <v>0.03</v>
      </c>
      <c r="G174" s="3">
        <v>0.03</v>
      </c>
      <c r="H174" s="3">
        <v>1</v>
      </c>
    </row>
    <row r="175" spans="1:8">
      <c r="A175" s="3" t="s">
        <v>12</v>
      </c>
      <c r="B175" s="3" t="s">
        <v>33</v>
      </c>
      <c r="C175" s="3" t="s">
        <v>37</v>
      </c>
      <c r="D175" s="3" t="s">
        <v>66</v>
      </c>
      <c r="E175" s="3">
        <v>0.16</v>
      </c>
      <c r="F175" s="3">
        <v>0.38</v>
      </c>
      <c r="G175" s="3">
        <v>0.41</v>
      </c>
      <c r="H175" s="3">
        <v>4</v>
      </c>
    </row>
    <row r="176" spans="1:8">
      <c r="A176" s="3" t="s">
        <v>12</v>
      </c>
      <c r="B176" s="3" t="s">
        <v>33</v>
      </c>
      <c r="C176" s="3" t="s">
        <v>38</v>
      </c>
      <c r="D176" s="3" t="s">
        <v>66</v>
      </c>
      <c r="E176" s="3">
        <v>0.03</v>
      </c>
      <c r="F176" s="3">
        <v>0.03</v>
      </c>
      <c r="G176" s="3">
        <v>0.03</v>
      </c>
      <c r="H176" s="3">
        <v>1</v>
      </c>
    </row>
    <row r="177" spans="1:8">
      <c r="A177" s="3" t="s">
        <v>12</v>
      </c>
      <c r="B177" s="3" t="s">
        <v>33</v>
      </c>
      <c r="C177" s="3" t="s">
        <v>39</v>
      </c>
      <c r="D177" s="3" t="s">
        <v>66</v>
      </c>
      <c r="E177" s="3">
        <v>0.05</v>
      </c>
      <c r="F177" s="3">
        <v>0.05</v>
      </c>
      <c r="G177" s="3">
        <v>0.05</v>
      </c>
      <c r="H177" s="3">
        <v>2</v>
      </c>
    </row>
    <row r="178" spans="1:8">
      <c r="A178" s="3" t="s">
        <v>12</v>
      </c>
      <c r="B178" s="3" t="s">
        <v>33</v>
      </c>
      <c r="C178" s="3" t="s">
        <v>40</v>
      </c>
      <c r="D178" s="3" t="s">
        <v>66</v>
      </c>
      <c r="E178" s="3">
        <v>0.18</v>
      </c>
      <c r="F178" s="3">
        <v>0.42</v>
      </c>
      <c r="G178" s="3">
        <v>0.42</v>
      </c>
      <c r="H178" s="3">
        <v>5</v>
      </c>
    </row>
    <row r="179" spans="1:8">
      <c r="A179" s="3" t="s">
        <v>12</v>
      </c>
      <c r="B179" s="3" t="s">
        <v>33</v>
      </c>
      <c r="C179" s="3" t="s">
        <v>41</v>
      </c>
      <c r="D179" s="3" t="s">
        <v>66</v>
      </c>
      <c r="E179" s="3">
        <v>0.12</v>
      </c>
      <c r="F179" s="3">
        <v>0.42</v>
      </c>
      <c r="G179" s="3">
        <v>0.43</v>
      </c>
      <c r="H179" s="3">
        <v>24</v>
      </c>
    </row>
    <row r="180" spans="1:8">
      <c r="A180" s="3" t="s">
        <v>12</v>
      </c>
      <c r="B180" s="3" t="s">
        <v>33</v>
      </c>
      <c r="C180" s="3" t="s">
        <v>42</v>
      </c>
      <c r="D180" s="3" t="s">
        <v>66</v>
      </c>
      <c r="E180" s="3">
        <v>0.16</v>
      </c>
      <c r="F180" s="3">
        <v>0.43</v>
      </c>
      <c r="G180" s="3">
        <v>0.63</v>
      </c>
      <c r="H180" s="3">
        <v>95</v>
      </c>
    </row>
    <row r="181" spans="1:8">
      <c r="A181" s="3" t="s">
        <v>12</v>
      </c>
      <c r="B181" s="3" t="s">
        <v>33</v>
      </c>
      <c r="C181" s="3" t="s">
        <v>43</v>
      </c>
      <c r="D181" s="3" t="s">
        <v>66</v>
      </c>
      <c r="E181" s="3">
        <v>0.19</v>
      </c>
      <c r="F181" s="3">
        <v>0.43</v>
      </c>
      <c r="G181" s="3">
        <v>0.46</v>
      </c>
      <c r="H181" s="3">
        <v>145</v>
      </c>
    </row>
    <row r="182" spans="1:8">
      <c r="A182" s="3" t="s">
        <v>12</v>
      </c>
      <c r="B182" s="3" t="s">
        <v>33</v>
      </c>
      <c r="C182" s="3" t="s">
        <v>44</v>
      </c>
      <c r="D182" s="3" t="s">
        <v>66</v>
      </c>
      <c r="E182" s="3">
        <v>0.16</v>
      </c>
      <c r="F182" s="3">
        <v>0.43</v>
      </c>
      <c r="G182" s="3">
        <v>0.45</v>
      </c>
      <c r="H182" s="3">
        <v>179</v>
      </c>
    </row>
    <row r="183" spans="1:8">
      <c r="A183" s="3" t="s">
        <v>12</v>
      </c>
      <c r="B183" s="3" t="s">
        <v>33</v>
      </c>
      <c r="C183" s="3" t="s">
        <v>45</v>
      </c>
      <c r="D183" s="3" t="s">
        <v>66</v>
      </c>
      <c r="E183" s="3">
        <v>0.18</v>
      </c>
      <c r="F183" s="3">
        <v>0.43</v>
      </c>
      <c r="G183" s="3">
        <v>0.45</v>
      </c>
      <c r="H183" s="3">
        <v>195</v>
      </c>
    </row>
    <row r="184" spans="1:8">
      <c r="A184" s="3" t="s">
        <v>12</v>
      </c>
      <c r="B184" s="3" t="s">
        <v>33</v>
      </c>
      <c r="C184" s="3" t="s">
        <v>46</v>
      </c>
      <c r="D184" s="3" t="s">
        <v>66</v>
      </c>
      <c r="E184" s="3">
        <v>0.22</v>
      </c>
      <c r="F184" s="3">
        <v>0.44</v>
      </c>
      <c r="G184" s="3">
        <v>0.56000000000000005</v>
      </c>
      <c r="H184" s="3">
        <v>139</v>
      </c>
    </row>
    <row r="185" spans="1:8">
      <c r="A185" s="3" t="s">
        <v>12</v>
      </c>
      <c r="B185" s="3" t="s">
        <v>33</v>
      </c>
      <c r="C185" s="3" t="s">
        <v>47</v>
      </c>
      <c r="D185" s="3" t="s">
        <v>66</v>
      </c>
      <c r="E185" s="3">
        <v>0.24</v>
      </c>
      <c r="F185" s="3">
        <v>0.43</v>
      </c>
      <c r="G185" s="3">
        <v>0.45</v>
      </c>
      <c r="H185" s="3">
        <v>209</v>
      </c>
    </row>
    <row r="186" spans="1:8">
      <c r="A186" s="3" t="s">
        <v>12</v>
      </c>
      <c r="B186" s="3" t="s">
        <v>33</v>
      </c>
      <c r="C186" s="3" t="s">
        <v>48</v>
      </c>
      <c r="D186" s="3" t="s">
        <v>66</v>
      </c>
      <c r="E186" s="3">
        <v>0.17</v>
      </c>
      <c r="F186" s="3">
        <v>0.43</v>
      </c>
      <c r="G186" s="3">
        <v>0.46</v>
      </c>
      <c r="H186" s="3">
        <v>271</v>
      </c>
    </row>
    <row r="187" spans="1:8">
      <c r="A187" s="3" t="s">
        <v>12</v>
      </c>
      <c r="B187" s="3" t="s">
        <v>33</v>
      </c>
      <c r="C187" s="3" t="s">
        <v>49</v>
      </c>
      <c r="D187" s="3" t="s">
        <v>66</v>
      </c>
      <c r="E187" s="3">
        <v>0.15</v>
      </c>
      <c r="F187" s="3">
        <v>0.43</v>
      </c>
      <c r="G187" s="3">
        <v>0.45</v>
      </c>
      <c r="H187" s="3">
        <v>337</v>
      </c>
    </row>
    <row r="188" spans="1:8">
      <c r="A188" s="3" t="s">
        <v>12</v>
      </c>
      <c r="B188" s="3" t="s">
        <v>33</v>
      </c>
      <c r="C188" s="3" t="s">
        <v>50</v>
      </c>
      <c r="D188" s="3" t="s">
        <v>66</v>
      </c>
      <c r="E188" s="3">
        <v>0.17</v>
      </c>
      <c r="F188" s="3">
        <v>0.43</v>
      </c>
      <c r="G188" s="3">
        <v>0.46</v>
      </c>
      <c r="H188" s="3">
        <v>276</v>
      </c>
    </row>
    <row r="189" spans="1:8">
      <c r="A189" s="3" t="s">
        <v>12</v>
      </c>
      <c r="B189" s="3" t="s">
        <v>33</v>
      </c>
      <c r="C189" s="3" t="s">
        <v>51</v>
      </c>
      <c r="D189" s="3" t="s">
        <v>66</v>
      </c>
      <c r="E189" s="3">
        <v>0.14000000000000001</v>
      </c>
      <c r="F189" s="3">
        <v>0.43</v>
      </c>
      <c r="G189" s="3">
        <v>0.45</v>
      </c>
      <c r="H189" s="3">
        <v>252</v>
      </c>
    </row>
    <row r="190" spans="1:8">
      <c r="A190" s="3" t="s">
        <v>12</v>
      </c>
      <c r="B190" s="3" t="s">
        <v>33</v>
      </c>
      <c r="C190" s="3" t="s">
        <v>52</v>
      </c>
      <c r="D190" s="3" t="s">
        <v>66</v>
      </c>
      <c r="E190" s="3">
        <v>0.17</v>
      </c>
      <c r="F190" s="3">
        <v>0.43</v>
      </c>
      <c r="G190" s="3">
        <v>0.44</v>
      </c>
      <c r="H190" s="3">
        <v>187</v>
      </c>
    </row>
    <row r="191" spans="1:8">
      <c r="A191" s="3" t="s">
        <v>12</v>
      </c>
      <c r="B191" s="3" t="s">
        <v>33</v>
      </c>
      <c r="C191" s="3" t="s">
        <v>53</v>
      </c>
      <c r="D191" s="3" t="s">
        <v>66</v>
      </c>
      <c r="E191" s="3">
        <v>0.18</v>
      </c>
      <c r="F191" s="3">
        <v>0.43</v>
      </c>
      <c r="G191" s="3">
        <v>0.43</v>
      </c>
      <c r="H191" s="3">
        <v>155</v>
      </c>
    </row>
    <row r="192" spans="1:8">
      <c r="A192" s="3" t="s">
        <v>12</v>
      </c>
      <c r="B192" s="3" t="s">
        <v>33</v>
      </c>
      <c r="C192" s="3" t="s">
        <v>54</v>
      </c>
      <c r="D192" s="3" t="s">
        <v>66</v>
      </c>
      <c r="E192" s="3">
        <v>0.15</v>
      </c>
      <c r="F192" s="3">
        <v>0.43</v>
      </c>
      <c r="G192" s="3">
        <v>0.52</v>
      </c>
      <c r="H192" s="3">
        <v>79</v>
      </c>
    </row>
    <row r="193" spans="1:8">
      <c r="A193" s="3" t="s">
        <v>12</v>
      </c>
      <c r="B193" s="3" t="s">
        <v>33</v>
      </c>
      <c r="C193" s="3" t="s">
        <v>55</v>
      </c>
      <c r="D193" s="3" t="s">
        <v>66</v>
      </c>
      <c r="E193" s="3">
        <v>0.16</v>
      </c>
      <c r="F193" s="3">
        <v>0.45</v>
      </c>
      <c r="G193" s="3">
        <v>0.49</v>
      </c>
      <c r="H193" s="3">
        <v>34</v>
      </c>
    </row>
    <row r="194" spans="1:8">
      <c r="A194" s="3" t="s">
        <v>12</v>
      </c>
      <c r="B194" s="3" t="s">
        <v>33</v>
      </c>
      <c r="C194" s="3" t="s">
        <v>56</v>
      </c>
      <c r="D194" s="3" t="s">
        <v>66</v>
      </c>
      <c r="E194" s="3">
        <v>0.24</v>
      </c>
      <c r="F194" s="3">
        <v>0.49</v>
      </c>
      <c r="G194" s="3">
        <v>0.52</v>
      </c>
      <c r="H194" s="3">
        <v>9</v>
      </c>
    </row>
    <row r="195" spans="1:8">
      <c r="A195" s="3" t="s">
        <v>12</v>
      </c>
      <c r="B195" s="3" t="s">
        <v>33</v>
      </c>
      <c r="C195" s="3" t="s">
        <v>57</v>
      </c>
      <c r="D195" s="3" t="s">
        <v>66</v>
      </c>
      <c r="E195" s="3">
        <v>0.28999999999999998</v>
      </c>
      <c r="F195" s="3">
        <v>0.45</v>
      </c>
      <c r="G195" s="3">
        <v>0.45</v>
      </c>
      <c r="H195" s="3">
        <v>6</v>
      </c>
    </row>
    <row r="196" spans="1:8">
      <c r="A196" s="3" t="s">
        <v>16</v>
      </c>
      <c r="B196" s="3" t="s">
        <v>33</v>
      </c>
      <c r="C196" s="3" t="s">
        <v>34</v>
      </c>
      <c r="D196" s="3" t="s">
        <v>66</v>
      </c>
      <c r="E196" s="3">
        <v>53.95</v>
      </c>
      <c r="F196" s="3">
        <v>53.95</v>
      </c>
      <c r="G196" s="3">
        <v>53.95</v>
      </c>
      <c r="H196" s="3">
        <v>1</v>
      </c>
    </row>
    <row r="197" spans="1:8">
      <c r="A197" s="3" t="s">
        <v>16</v>
      </c>
      <c r="B197" s="3" t="s">
        <v>33</v>
      </c>
      <c r="C197" s="3" t="s">
        <v>34</v>
      </c>
      <c r="D197" s="3" t="s">
        <v>67</v>
      </c>
      <c r="E197" s="3">
        <v>17.86</v>
      </c>
      <c r="F197" s="3">
        <v>18.059999999999999</v>
      </c>
      <c r="G197" s="3">
        <v>18.079999999999998</v>
      </c>
      <c r="H197" s="3">
        <v>2</v>
      </c>
    </row>
    <row r="198" spans="1:8">
      <c r="A198" s="3" t="s">
        <v>16</v>
      </c>
      <c r="B198" s="3" t="s">
        <v>33</v>
      </c>
      <c r="C198" s="3" t="s">
        <v>35</v>
      </c>
      <c r="D198" s="3" t="s">
        <v>67</v>
      </c>
      <c r="E198" s="3">
        <v>18.37</v>
      </c>
      <c r="F198" s="3">
        <v>18.37</v>
      </c>
      <c r="G198" s="3">
        <v>18.37</v>
      </c>
      <c r="H198" s="3">
        <v>1</v>
      </c>
    </row>
    <row r="199" spans="1:8">
      <c r="A199" s="3" t="s">
        <v>16</v>
      </c>
      <c r="B199" s="3" t="s">
        <v>33</v>
      </c>
      <c r="C199" s="3" t="s">
        <v>36</v>
      </c>
      <c r="D199" s="3" t="s">
        <v>66</v>
      </c>
      <c r="E199" s="3">
        <v>52.97</v>
      </c>
      <c r="F199" s="3">
        <v>52.97</v>
      </c>
      <c r="G199" s="3">
        <v>52.97</v>
      </c>
      <c r="H199" s="3">
        <v>1</v>
      </c>
    </row>
    <row r="200" spans="1:8">
      <c r="A200" s="3" t="s">
        <v>16</v>
      </c>
      <c r="B200" s="3" t="s">
        <v>33</v>
      </c>
      <c r="C200" s="3" t="s">
        <v>36</v>
      </c>
      <c r="D200" s="3" t="s">
        <v>67</v>
      </c>
      <c r="E200" s="3">
        <v>12.44</v>
      </c>
      <c r="F200" s="3">
        <v>18.02</v>
      </c>
      <c r="G200" s="3">
        <v>18.03</v>
      </c>
      <c r="H200" s="3">
        <v>3</v>
      </c>
    </row>
    <row r="201" spans="1:8">
      <c r="A201" s="3" t="s">
        <v>16</v>
      </c>
      <c r="B201" s="3" t="s">
        <v>33</v>
      </c>
      <c r="C201" s="3" t="s">
        <v>37</v>
      </c>
      <c r="D201" s="3" t="s">
        <v>67</v>
      </c>
      <c r="E201" s="3">
        <v>18.3</v>
      </c>
      <c r="F201" s="3">
        <v>18.72</v>
      </c>
      <c r="G201" s="3">
        <v>18.760000000000002</v>
      </c>
      <c r="H201" s="3">
        <v>2</v>
      </c>
    </row>
    <row r="202" spans="1:8">
      <c r="A202" s="3" t="s">
        <v>16</v>
      </c>
      <c r="B202" s="3" t="s">
        <v>33</v>
      </c>
      <c r="C202" s="3" t="s">
        <v>38</v>
      </c>
      <c r="D202" s="3" t="s">
        <v>66</v>
      </c>
      <c r="E202" s="3">
        <v>59.5</v>
      </c>
      <c r="F202" s="3">
        <v>59.5</v>
      </c>
      <c r="G202" s="3">
        <v>59.5</v>
      </c>
      <c r="H202" s="3">
        <v>1</v>
      </c>
    </row>
    <row r="203" spans="1:8">
      <c r="A203" s="3" t="s">
        <v>16</v>
      </c>
      <c r="B203" s="3" t="s">
        <v>33</v>
      </c>
      <c r="C203" s="3" t="s">
        <v>38</v>
      </c>
      <c r="D203" s="3" t="s">
        <v>67</v>
      </c>
      <c r="E203" s="3">
        <v>17.38</v>
      </c>
      <c r="F203" s="3">
        <v>17.510000000000002</v>
      </c>
      <c r="G203" s="3">
        <v>17.52</v>
      </c>
      <c r="H203" s="3">
        <v>2</v>
      </c>
    </row>
    <row r="204" spans="1:8">
      <c r="A204" s="3" t="s">
        <v>16</v>
      </c>
      <c r="B204" s="3" t="s">
        <v>33</v>
      </c>
      <c r="C204" s="3" t="s">
        <v>39</v>
      </c>
      <c r="D204" s="3" t="s">
        <v>66</v>
      </c>
      <c r="E204" s="3">
        <v>5.0199999999999996</v>
      </c>
      <c r="F204" s="3">
        <v>5.0199999999999996</v>
      </c>
      <c r="G204" s="3">
        <v>5.0199999999999996</v>
      </c>
      <c r="H204" s="3">
        <v>1</v>
      </c>
    </row>
    <row r="205" spans="1:8">
      <c r="A205" s="3" t="s">
        <v>16</v>
      </c>
      <c r="B205" s="3" t="s">
        <v>33</v>
      </c>
      <c r="C205" s="3" t="s">
        <v>39</v>
      </c>
      <c r="D205" s="3" t="s">
        <v>67</v>
      </c>
      <c r="E205" s="3">
        <v>18.07</v>
      </c>
      <c r="F205" s="3">
        <v>18.46</v>
      </c>
      <c r="G205" s="3">
        <v>18.489999999999998</v>
      </c>
      <c r="H205" s="3">
        <v>2</v>
      </c>
    </row>
    <row r="206" spans="1:8">
      <c r="A206" s="3" t="s">
        <v>16</v>
      </c>
      <c r="B206" s="3" t="s">
        <v>33</v>
      </c>
      <c r="C206" s="3" t="s">
        <v>40</v>
      </c>
      <c r="D206" s="3" t="s">
        <v>66</v>
      </c>
      <c r="E206" s="3">
        <v>28.45</v>
      </c>
      <c r="F206" s="3">
        <v>53.36</v>
      </c>
      <c r="G206" s="3">
        <v>55.58</v>
      </c>
      <c r="H206" s="3">
        <v>2</v>
      </c>
    </row>
    <row r="207" spans="1:8">
      <c r="A207" s="3" t="s">
        <v>16</v>
      </c>
      <c r="B207" s="3" t="s">
        <v>33</v>
      </c>
      <c r="C207" s="3" t="s">
        <v>40</v>
      </c>
      <c r="D207" s="3" t="s">
        <v>67</v>
      </c>
      <c r="E207" s="3">
        <v>21.17</v>
      </c>
      <c r="F207" s="3">
        <v>21.17</v>
      </c>
      <c r="G207" s="3">
        <v>21.17</v>
      </c>
      <c r="H207" s="3">
        <v>1</v>
      </c>
    </row>
    <row r="208" spans="1:8">
      <c r="A208" s="3" t="s">
        <v>16</v>
      </c>
      <c r="B208" s="3" t="s">
        <v>33</v>
      </c>
      <c r="C208" s="3" t="s">
        <v>41</v>
      </c>
      <c r="D208" s="3" t="s">
        <v>66</v>
      </c>
      <c r="E208" s="3">
        <v>0.43</v>
      </c>
      <c r="F208" s="3">
        <v>0.43</v>
      </c>
      <c r="G208" s="3">
        <v>0.43</v>
      </c>
      <c r="H208" s="3">
        <v>1</v>
      </c>
    </row>
    <row r="209" spans="1:8">
      <c r="A209" s="3" t="s">
        <v>16</v>
      </c>
      <c r="B209" s="3" t="s">
        <v>33</v>
      </c>
      <c r="C209" s="3" t="s">
        <v>41</v>
      </c>
      <c r="D209" s="3" t="s">
        <v>67</v>
      </c>
      <c r="E209" s="3">
        <v>18.84</v>
      </c>
      <c r="F209" s="3">
        <v>19.88</v>
      </c>
      <c r="G209" s="3">
        <v>19.98</v>
      </c>
      <c r="H209" s="3">
        <v>2</v>
      </c>
    </row>
    <row r="210" spans="1:8">
      <c r="A210" s="3" t="s">
        <v>16</v>
      </c>
      <c r="B210" s="3" t="s">
        <v>33</v>
      </c>
      <c r="C210" s="3" t="s">
        <v>42</v>
      </c>
      <c r="D210" s="3" t="s">
        <v>66</v>
      </c>
      <c r="E210" s="3">
        <v>21.45</v>
      </c>
      <c r="F210" s="3">
        <v>22.37</v>
      </c>
      <c r="G210" s="3">
        <v>22.45</v>
      </c>
      <c r="H210" s="3">
        <v>2</v>
      </c>
    </row>
    <row r="211" spans="1:8">
      <c r="A211" s="3" t="s">
        <v>16</v>
      </c>
      <c r="B211" s="3" t="s">
        <v>33</v>
      </c>
      <c r="C211" s="3" t="s">
        <v>43</v>
      </c>
      <c r="D211" s="3" t="s">
        <v>66</v>
      </c>
      <c r="E211" s="3">
        <v>46.75</v>
      </c>
      <c r="F211" s="3">
        <v>73.569999999999993</v>
      </c>
      <c r="G211" s="3">
        <v>76.7</v>
      </c>
      <c r="H211" s="3">
        <v>3</v>
      </c>
    </row>
    <row r="212" spans="1:8">
      <c r="A212" s="3" t="s">
        <v>16</v>
      </c>
      <c r="B212" s="3" t="s">
        <v>33</v>
      </c>
      <c r="C212" s="3" t="s">
        <v>44</v>
      </c>
      <c r="D212" s="3" t="s">
        <v>66</v>
      </c>
      <c r="E212" s="3">
        <v>77.08</v>
      </c>
      <c r="F212" s="3">
        <v>174.44</v>
      </c>
      <c r="G212" s="3">
        <v>187.62</v>
      </c>
      <c r="H212" s="3">
        <v>3</v>
      </c>
    </row>
    <row r="213" spans="1:8">
      <c r="A213" s="3" t="s">
        <v>16</v>
      </c>
      <c r="B213" s="3" t="s">
        <v>33</v>
      </c>
      <c r="C213" s="3" t="s">
        <v>45</v>
      </c>
      <c r="D213" s="3" t="s">
        <v>66</v>
      </c>
      <c r="E213" s="3">
        <v>23.79</v>
      </c>
      <c r="F213" s="3">
        <v>30.62</v>
      </c>
      <c r="G213" s="3">
        <v>30.76</v>
      </c>
      <c r="H213" s="3">
        <v>3</v>
      </c>
    </row>
    <row r="214" spans="1:8">
      <c r="A214" s="3" t="s">
        <v>16</v>
      </c>
      <c r="B214" s="3" t="s">
        <v>33</v>
      </c>
      <c r="C214" s="3" t="s">
        <v>46</v>
      </c>
      <c r="D214" s="3" t="s">
        <v>66</v>
      </c>
      <c r="E214" s="3">
        <v>22.42</v>
      </c>
      <c r="F214" s="3">
        <v>22.42</v>
      </c>
      <c r="G214" s="3">
        <v>22.42</v>
      </c>
      <c r="H214" s="3">
        <v>1</v>
      </c>
    </row>
    <row r="215" spans="1:8">
      <c r="A215" s="3" t="s">
        <v>16</v>
      </c>
      <c r="B215" s="3" t="s">
        <v>33</v>
      </c>
      <c r="C215" s="3" t="s">
        <v>47</v>
      </c>
      <c r="D215" s="3" t="s">
        <v>66</v>
      </c>
      <c r="E215" s="3">
        <v>56.96</v>
      </c>
      <c r="F215" s="3">
        <v>114.5</v>
      </c>
      <c r="G215" s="3">
        <v>122.56</v>
      </c>
      <c r="H215" s="3">
        <v>3</v>
      </c>
    </row>
    <row r="216" spans="1:8">
      <c r="A216" s="3" t="s">
        <v>16</v>
      </c>
      <c r="B216" s="3" t="s">
        <v>33</v>
      </c>
      <c r="C216" s="3" t="s">
        <v>48</v>
      </c>
      <c r="D216" s="3" t="s">
        <v>66</v>
      </c>
      <c r="E216" s="3">
        <v>23.88</v>
      </c>
      <c r="F216" s="3">
        <v>24.57</v>
      </c>
      <c r="G216" s="3">
        <v>24.63</v>
      </c>
      <c r="H216" s="3">
        <v>2</v>
      </c>
    </row>
    <row r="217" spans="1:8">
      <c r="A217" s="3" t="s">
        <v>16</v>
      </c>
      <c r="B217" s="3" t="s">
        <v>33</v>
      </c>
      <c r="C217" s="3" t="s">
        <v>49</v>
      </c>
      <c r="D217" s="3" t="s">
        <v>66</v>
      </c>
      <c r="E217" s="3">
        <v>27.27</v>
      </c>
      <c r="F217" s="3">
        <v>27.27</v>
      </c>
      <c r="G217" s="3">
        <v>27.27</v>
      </c>
      <c r="H217" s="3">
        <v>1</v>
      </c>
    </row>
    <row r="218" spans="1:8">
      <c r="A218" s="3" t="s">
        <v>16</v>
      </c>
      <c r="B218" s="3" t="s">
        <v>33</v>
      </c>
      <c r="C218" s="3" t="s">
        <v>50</v>
      </c>
      <c r="D218" s="3" t="s">
        <v>66</v>
      </c>
      <c r="E218" s="3">
        <v>26.12</v>
      </c>
      <c r="F218" s="3">
        <v>26.12</v>
      </c>
      <c r="G218" s="3">
        <v>26.12</v>
      </c>
      <c r="H218" s="3">
        <v>1</v>
      </c>
    </row>
    <row r="219" spans="1:8">
      <c r="A219" s="3" t="s">
        <v>16</v>
      </c>
      <c r="B219" s="3" t="s">
        <v>33</v>
      </c>
      <c r="C219" s="3" t="s">
        <v>51</v>
      </c>
      <c r="D219" s="3" t="s">
        <v>66</v>
      </c>
      <c r="E219" s="3">
        <v>49.91</v>
      </c>
      <c r="F219" s="3">
        <v>130.15</v>
      </c>
      <c r="G219" s="3">
        <v>144.85</v>
      </c>
      <c r="H219" s="3">
        <v>4</v>
      </c>
    </row>
    <row r="220" spans="1:8">
      <c r="A220" s="3" t="s">
        <v>16</v>
      </c>
      <c r="B220" s="3" t="s">
        <v>33</v>
      </c>
      <c r="C220" s="3" t="s">
        <v>52</v>
      </c>
      <c r="D220" s="3" t="s">
        <v>66</v>
      </c>
      <c r="E220" s="3">
        <v>20.7</v>
      </c>
      <c r="F220" s="3">
        <v>21.4</v>
      </c>
      <c r="G220" s="3">
        <v>21.46</v>
      </c>
      <c r="H220" s="3">
        <v>2</v>
      </c>
    </row>
    <row r="221" spans="1:8">
      <c r="A221" s="3" t="s">
        <v>16</v>
      </c>
      <c r="B221" s="3" t="s">
        <v>33</v>
      </c>
      <c r="C221" s="3" t="s">
        <v>53</v>
      </c>
      <c r="D221" s="3" t="s">
        <v>66</v>
      </c>
      <c r="E221" s="3">
        <v>22.12</v>
      </c>
      <c r="F221" s="3">
        <v>22.12</v>
      </c>
      <c r="G221" s="3">
        <v>22.12</v>
      </c>
      <c r="H221" s="3">
        <v>1</v>
      </c>
    </row>
    <row r="222" spans="1:8">
      <c r="A222" s="3" t="s">
        <v>16</v>
      </c>
      <c r="B222" s="3" t="s">
        <v>33</v>
      </c>
      <c r="C222" s="3" t="s">
        <v>54</v>
      </c>
      <c r="D222" s="3" t="s">
        <v>66</v>
      </c>
      <c r="E222" s="3">
        <v>19.809999999999999</v>
      </c>
      <c r="F222" s="3">
        <v>20.21</v>
      </c>
      <c r="G222" s="3">
        <v>20.239999999999998</v>
      </c>
      <c r="H222" s="3">
        <v>2</v>
      </c>
    </row>
    <row r="223" spans="1:8">
      <c r="A223" s="3" t="s">
        <v>16</v>
      </c>
      <c r="B223" s="3" t="s">
        <v>33</v>
      </c>
      <c r="C223" s="3" t="s">
        <v>55</v>
      </c>
      <c r="D223" s="3" t="s">
        <v>66</v>
      </c>
      <c r="E223" s="3">
        <v>101.37</v>
      </c>
      <c r="F223" s="3">
        <v>101.37</v>
      </c>
      <c r="G223" s="3">
        <v>101.37</v>
      </c>
      <c r="H223" s="3">
        <v>1</v>
      </c>
    </row>
    <row r="224" spans="1:8">
      <c r="A224" s="3" t="s">
        <v>16</v>
      </c>
      <c r="B224" s="3" t="s">
        <v>33</v>
      </c>
      <c r="C224" s="3" t="s">
        <v>55</v>
      </c>
      <c r="D224" s="3" t="s">
        <v>67</v>
      </c>
      <c r="E224" s="3">
        <v>19.02</v>
      </c>
      <c r="F224" s="3">
        <v>19.03</v>
      </c>
      <c r="G224" s="3">
        <v>19.03</v>
      </c>
      <c r="H224" s="3">
        <v>2</v>
      </c>
    </row>
    <row r="225" spans="1:8">
      <c r="A225" s="3" t="s">
        <v>16</v>
      </c>
      <c r="B225" s="3" t="s">
        <v>33</v>
      </c>
      <c r="C225" s="3" t="s">
        <v>56</v>
      </c>
      <c r="D225" s="3" t="s">
        <v>67</v>
      </c>
      <c r="E225" s="3">
        <v>18.64</v>
      </c>
      <c r="F225" s="3">
        <v>19.010000000000002</v>
      </c>
      <c r="G225" s="3">
        <v>19.04</v>
      </c>
      <c r="H225" s="3">
        <v>2</v>
      </c>
    </row>
    <row r="226" spans="1:8">
      <c r="A226" s="3" t="s">
        <v>16</v>
      </c>
      <c r="B226" s="3" t="s">
        <v>33</v>
      </c>
      <c r="C226" s="3" t="s">
        <v>57</v>
      </c>
      <c r="D226" s="3" t="s">
        <v>66</v>
      </c>
      <c r="E226" s="3">
        <v>129.38</v>
      </c>
      <c r="F226" s="3">
        <v>129.38</v>
      </c>
      <c r="G226" s="3">
        <v>129.38</v>
      </c>
      <c r="H226" s="3">
        <v>1</v>
      </c>
    </row>
    <row r="227" spans="1:8">
      <c r="A227" s="3" t="s">
        <v>16</v>
      </c>
      <c r="B227" s="3" t="s">
        <v>33</v>
      </c>
      <c r="C227" s="3" t="s">
        <v>57</v>
      </c>
      <c r="D227" s="3" t="s">
        <v>67</v>
      </c>
      <c r="E227" s="3">
        <v>19.829999999999998</v>
      </c>
      <c r="F227" s="3">
        <v>19.829999999999998</v>
      </c>
      <c r="G227" s="3">
        <v>19.829999999999998</v>
      </c>
      <c r="H227" s="3">
        <v>1</v>
      </c>
    </row>
    <row r="228" spans="1:8">
      <c r="A228" s="3" t="s">
        <v>19</v>
      </c>
      <c r="B228" s="3" t="s">
        <v>33</v>
      </c>
      <c r="C228" s="3" t="s">
        <v>34</v>
      </c>
      <c r="D228" s="3" t="s">
        <v>66</v>
      </c>
      <c r="E228" s="3">
        <v>4.92</v>
      </c>
      <c r="F228" s="3">
        <v>4.92</v>
      </c>
      <c r="G228" s="3">
        <v>4.92</v>
      </c>
      <c r="H228" s="3">
        <v>1</v>
      </c>
    </row>
    <row r="229" spans="1:8">
      <c r="A229" s="3" t="s">
        <v>19</v>
      </c>
      <c r="B229" s="3" t="s">
        <v>33</v>
      </c>
      <c r="C229" s="3" t="s">
        <v>40</v>
      </c>
      <c r="D229" s="3" t="s">
        <v>66</v>
      </c>
      <c r="E229" s="3">
        <v>2.98</v>
      </c>
      <c r="F229" s="3">
        <v>2.98</v>
      </c>
      <c r="G229" s="3">
        <v>2.98</v>
      </c>
      <c r="H229" s="3">
        <v>1</v>
      </c>
    </row>
    <row r="230" spans="1:8">
      <c r="A230" s="3" t="s">
        <v>19</v>
      </c>
      <c r="B230" s="3" t="s">
        <v>33</v>
      </c>
      <c r="C230" s="3" t="s">
        <v>52</v>
      </c>
      <c r="D230" s="3" t="s">
        <v>66</v>
      </c>
      <c r="E230" s="3">
        <v>1.1499999999999999</v>
      </c>
      <c r="F230" s="3">
        <v>1.1499999999999999</v>
      </c>
      <c r="G230" s="3">
        <v>1.1499999999999999</v>
      </c>
      <c r="H230" s="3">
        <v>1</v>
      </c>
    </row>
    <row r="231" spans="1:8">
      <c r="A231" s="3" t="s">
        <v>19</v>
      </c>
      <c r="B231" s="3" t="s">
        <v>33</v>
      </c>
      <c r="C231" s="3" t="s">
        <v>57</v>
      </c>
      <c r="D231" s="3" t="s">
        <v>66</v>
      </c>
      <c r="E231" s="3">
        <v>1.03</v>
      </c>
      <c r="F231" s="3">
        <v>1.03</v>
      </c>
      <c r="G231" s="3">
        <v>1.03</v>
      </c>
      <c r="H231" s="3">
        <v>1</v>
      </c>
    </row>
    <row r="232" spans="1:8">
      <c r="A232" s="3" t="s">
        <v>15</v>
      </c>
      <c r="B232" s="3" t="s">
        <v>33</v>
      </c>
      <c r="C232" s="3" t="s">
        <v>35</v>
      </c>
      <c r="D232" s="3" t="s">
        <v>66</v>
      </c>
      <c r="E232" s="3">
        <v>0.42</v>
      </c>
      <c r="F232" s="3">
        <v>0.42</v>
      </c>
      <c r="G232" s="3">
        <v>0.42</v>
      </c>
      <c r="H232" s="3">
        <v>1</v>
      </c>
    </row>
    <row r="233" spans="1:8">
      <c r="A233" s="3" t="s">
        <v>15</v>
      </c>
      <c r="B233" s="3" t="s">
        <v>33</v>
      </c>
      <c r="C233" s="3" t="s">
        <v>36</v>
      </c>
      <c r="D233" s="3" t="s">
        <v>66</v>
      </c>
      <c r="E233" s="3">
        <v>0</v>
      </c>
      <c r="F233" s="3">
        <v>0</v>
      </c>
      <c r="G233" s="3">
        <v>0</v>
      </c>
      <c r="H233" s="3">
        <v>1</v>
      </c>
    </row>
    <row r="234" spans="1:8">
      <c r="A234" s="3" t="s">
        <v>15</v>
      </c>
      <c r="B234" s="3" t="s">
        <v>33</v>
      </c>
      <c r="C234" s="3" t="s">
        <v>37</v>
      </c>
      <c r="D234" s="3" t="s">
        <v>66</v>
      </c>
      <c r="E234" s="3">
        <v>0.16</v>
      </c>
      <c r="F234" s="3">
        <v>0.38</v>
      </c>
      <c r="G234" s="3">
        <v>0.41</v>
      </c>
      <c r="H234" s="3">
        <v>4</v>
      </c>
    </row>
    <row r="235" spans="1:8">
      <c r="A235" s="3" t="s">
        <v>15</v>
      </c>
      <c r="B235" s="3" t="s">
        <v>33</v>
      </c>
      <c r="C235" s="3" t="s">
        <v>38</v>
      </c>
      <c r="D235" s="3" t="s">
        <v>66</v>
      </c>
      <c r="E235" s="3">
        <v>0.02</v>
      </c>
      <c r="F235" s="3">
        <v>0.02</v>
      </c>
      <c r="G235" s="3">
        <v>0.02</v>
      </c>
      <c r="H235" s="3">
        <v>1</v>
      </c>
    </row>
    <row r="236" spans="1:8">
      <c r="A236" s="3" t="s">
        <v>15</v>
      </c>
      <c r="B236" s="3" t="s">
        <v>33</v>
      </c>
      <c r="C236" s="3" t="s">
        <v>39</v>
      </c>
      <c r="D236" s="3" t="s">
        <v>66</v>
      </c>
      <c r="E236" s="3">
        <v>0.02</v>
      </c>
      <c r="F236" s="3">
        <v>0.02</v>
      </c>
      <c r="G236" s="3">
        <v>0.02</v>
      </c>
      <c r="H236" s="3">
        <v>1</v>
      </c>
    </row>
    <row r="237" spans="1:8">
      <c r="A237" s="3" t="s">
        <v>15</v>
      </c>
      <c r="B237" s="3" t="s">
        <v>33</v>
      </c>
      <c r="C237" s="3" t="s">
        <v>41</v>
      </c>
      <c r="D237" s="3" t="s">
        <v>66</v>
      </c>
      <c r="E237" s="3">
        <v>0.41</v>
      </c>
      <c r="F237" s="3">
        <v>0.42</v>
      </c>
      <c r="G237" s="3">
        <v>0.42</v>
      </c>
      <c r="H237" s="3">
        <v>6</v>
      </c>
    </row>
    <row r="238" spans="1:8">
      <c r="A238" s="3" t="s">
        <v>15</v>
      </c>
      <c r="B238" s="3" t="s">
        <v>33</v>
      </c>
      <c r="C238" s="3" t="s">
        <v>42</v>
      </c>
      <c r="D238" s="3" t="s">
        <v>66</v>
      </c>
      <c r="E238" s="3">
        <v>7.0000000000000007E-2</v>
      </c>
      <c r="F238" s="3">
        <v>0.12</v>
      </c>
      <c r="G238" s="3">
        <v>0.13</v>
      </c>
      <c r="H238" s="3">
        <v>4</v>
      </c>
    </row>
    <row r="239" spans="1:8">
      <c r="A239" s="3" t="s">
        <v>15</v>
      </c>
      <c r="B239" s="3" t="s">
        <v>33</v>
      </c>
      <c r="C239" s="3" t="s">
        <v>43</v>
      </c>
      <c r="D239" s="3" t="s">
        <v>66</v>
      </c>
      <c r="E239" s="3">
        <v>0.22</v>
      </c>
      <c r="F239" s="3">
        <v>0.42</v>
      </c>
      <c r="G239" s="3">
        <v>0.42</v>
      </c>
      <c r="H239" s="3">
        <v>8</v>
      </c>
    </row>
    <row r="240" spans="1:8">
      <c r="A240" s="3" t="s">
        <v>15</v>
      </c>
      <c r="B240" s="3" t="s">
        <v>33</v>
      </c>
      <c r="C240" s="3" t="s">
        <v>44</v>
      </c>
      <c r="D240" s="3" t="s">
        <v>66</v>
      </c>
      <c r="E240" s="3">
        <v>0.02</v>
      </c>
      <c r="F240" s="3">
        <v>0.02</v>
      </c>
      <c r="G240" s="3">
        <v>0.02</v>
      </c>
      <c r="H240" s="3">
        <v>2</v>
      </c>
    </row>
    <row r="241" spans="1:8">
      <c r="A241" s="3" t="s">
        <v>15</v>
      </c>
      <c r="B241" s="3" t="s">
        <v>33</v>
      </c>
      <c r="C241" s="3" t="s">
        <v>45</v>
      </c>
      <c r="D241" s="3" t="s">
        <v>66</v>
      </c>
      <c r="E241" s="3">
        <v>0.28999999999999998</v>
      </c>
      <c r="F241" s="3">
        <v>0.42</v>
      </c>
      <c r="G241" s="3">
        <v>0.42</v>
      </c>
      <c r="H241" s="3">
        <v>7</v>
      </c>
    </row>
    <row r="242" spans="1:8">
      <c r="A242" s="3" t="s">
        <v>15</v>
      </c>
      <c r="B242" s="3" t="s">
        <v>33</v>
      </c>
      <c r="C242" s="3" t="s">
        <v>46</v>
      </c>
      <c r="D242" s="3" t="s">
        <v>66</v>
      </c>
      <c r="E242" s="3">
        <v>0.32</v>
      </c>
      <c r="F242" s="3">
        <v>0.44</v>
      </c>
      <c r="G242" s="3">
        <v>0.45</v>
      </c>
      <c r="H242" s="3">
        <v>8</v>
      </c>
    </row>
    <row r="243" spans="1:8">
      <c r="A243" s="3" t="s">
        <v>15</v>
      </c>
      <c r="B243" s="3" t="s">
        <v>33</v>
      </c>
      <c r="C243" s="3" t="s">
        <v>47</v>
      </c>
      <c r="D243" s="3" t="s">
        <v>66</v>
      </c>
      <c r="E243" s="3">
        <v>0.28999999999999998</v>
      </c>
      <c r="F243" s="3">
        <v>0.42</v>
      </c>
      <c r="G243" s="3">
        <v>0.42</v>
      </c>
      <c r="H243" s="3">
        <v>4</v>
      </c>
    </row>
    <row r="244" spans="1:8">
      <c r="A244" s="3" t="s">
        <v>15</v>
      </c>
      <c r="B244" s="3" t="s">
        <v>33</v>
      </c>
      <c r="C244" s="3" t="s">
        <v>48</v>
      </c>
      <c r="D244" s="3" t="s">
        <v>66</v>
      </c>
      <c r="E244" s="3">
        <v>0</v>
      </c>
      <c r="F244" s="3">
        <v>0</v>
      </c>
      <c r="G244" s="3">
        <v>0</v>
      </c>
      <c r="H244" s="3">
        <v>2</v>
      </c>
    </row>
    <row r="245" spans="1:8">
      <c r="A245" s="3" t="s">
        <v>15</v>
      </c>
      <c r="B245" s="3" t="s">
        <v>33</v>
      </c>
      <c r="C245" s="3" t="s">
        <v>49</v>
      </c>
      <c r="D245" s="3" t="s">
        <v>66</v>
      </c>
      <c r="E245" s="3">
        <v>0.18</v>
      </c>
      <c r="F245" s="3">
        <v>0.42</v>
      </c>
      <c r="G245" s="3">
        <v>0.42</v>
      </c>
      <c r="H245" s="3">
        <v>7</v>
      </c>
    </row>
    <row r="246" spans="1:8">
      <c r="A246" s="3" t="s">
        <v>15</v>
      </c>
      <c r="B246" s="3" t="s">
        <v>33</v>
      </c>
      <c r="C246" s="3" t="s">
        <v>50</v>
      </c>
      <c r="D246" s="3" t="s">
        <v>66</v>
      </c>
      <c r="E246" s="3">
        <v>0.03</v>
      </c>
      <c r="F246" s="3">
        <v>0.06</v>
      </c>
      <c r="G246" s="3">
        <v>0.08</v>
      </c>
      <c r="H246" s="3">
        <v>8</v>
      </c>
    </row>
    <row r="247" spans="1:8">
      <c r="A247" s="3" t="s">
        <v>15</v>
      </c>
      <c r="B247" s="3" t="s">
        <v>33</v>
      </c>
      <c r="C247" s="3" t="s">
        <v>51</v>
      </c>
      <c r="D247" s="3" t="s">
        <v>66</v>
      </c>
      <c r="E247" s="3">
        <v>0.28000000000000003</v>
      </c>
      <c r="F247" s="3">
        <v>0.42</v>
      </c>
      <c r="G247" s="3">
        <v>0.42</v>
      </c>
      <c r="H247" s="3">
        <v>7</v>
      </c>
    </row>
    <row r="248" spans="1:8">
      <c r="A248" s="3" t="s">
        <v>15</v>
      </c>
      <c r="B248" s="3" t="s">
        <v>33</v>
      </c>
      <c r="C248" s="3" t="s">
        <v>52</v>
      </c>
      <c r="D248" s="3" t="s">
        <v>66</v>
      </c>
      <c r="E248" s="3">
        <v>0.26</v>
      </c>
      <c r="F248" s="3">
        <v>0.42</v>
      </c>
      <c r="G248" s="3">
        <v>0.42</v>
      </c>
      <c r="H248" s="3">
        <v>5</v>
      </c>
    </row>
    <row r="249" spans="1:8">
      <c r="A249" s="3" t="s">
        <v>15</v>
      </c>
      <c r="B249" s="3" t="s">
        <v>33</v>
      </c>
      <c r="C249" s="3" t="s">
        <v>53</v>
      </c>
      <c r="D249" s="3" t="s">
        <v>66</v>
      </c>
      <c r="E249" s="3">
        <v>0.16</v>
      </c>
      <c r="F249" s="3">
        <v>0.45</v>
      </c>
      <c r="G249" s="3">
        <v>0.47</v>
      </c>
      <c r="H249" s="3">
        <v>9</v>
      </c>
    </row>
    <row r="250" spans="1:8">
      <c r="A250" s="3" t="s">
        <v>15</v>
      </c>
      <c r="B250" s="3" t="s">
        <v>33</v>
      </c>
      <c r="C250" s="3" t="s">
        <v>54</v>
      </c>
      <c r="D250" s="3" t="s">
        <v>66</v>
      </c>
      <c r="E250" s="3">
        <v>0.35</v>
      </c>
      <c r="F250" s="3">
        <v>0.43</v>
      </c>
      <c r="G250" s="3">
        <v>0.43</v>
      </c>
      <c r="H250" s="3">
        <v>7</v>
      </c>
    </row>
    <row r="251" spans="1:8">
      <c r="A251" s="3" t="s">
        <v>15</v>
      </c>
      <c r="B251" s="3" t="s">
        <v>33</v>
      </c>
      <c r="C251" s="3" t="s">
        <v>55</v>
      </c>
      <c r="D251" s="3" t="s">
        <v>66</v>
      </c>
      <c r="E251" s="3">
        <v>0.08</v>
      </c>
      <c r="F251" s="3">
        <v>0.31</v>
      </c>
      <c r="G251" s="3">
        <v>0.38</v>
      </c>
      <c r="H251" s="3">
        <v>10</v>
      </c>
    </row>
    <row r="252" spans="1:8">
      <c r="A252" s="3" t="s">
        <v>15</v>
      </c>
      <c r="B252" s="3" t="s">
        <v>33</v>
      </c>
      <c r="C252" s="3" t="s">
        <v>56</v>
      </c>
      <c r="D252" s="3" t="s">
        <v>66</v>
      </c>
      <c r="E252" s="3">
        <v>0.22</v>
      </c>
      <c r="F252" s="3">
        <v>0.56000000000000005</v>
      </c>
      <c r="G252" s="3">
        <v>0.61</v>
      </c>
      <c r="H252" s="3">
        <v>7</v>
      </c>
    </row>
    <row r="253" spans="1:8">
      <c r="A253" s="3" t="s">
        <v>15</v>
      </c>
      <c r="B253" s="3" t="s">
        <v>33</v>
      </c>
      <c r="C253" s="3" t="s">
        <v>57</v>
      </c>
      <c r="D253" s="3" t="s">
        <v>66</v>
      </c>
      <c r="E253" s="3">
        <v>0.15</v>
      </c>
      <c r="F253" s="3">
        <v>0.38</v>
      </c>
      <c r="G253" s="3">
        <v>0.41</v>
      </c>
      <c r="H253" s="3">
        <v>4</v>
      </c>
    </row>
  </sheetData>
  <autoFilter ref="A3:H253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70</v>
      </c>
    </row>
    <row r="3" spans="1:2">
      <c r="A3" s="5" t="s">
        <v>71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22</v>
      </c>
      <c r="B6">
        <v>33.33</v>
      </c>
    </row>
    <row r="7" spans="1:2">
      <c r="A7" t="s">
        <v>10</v>
      </c>
      <c r="B7">
        <v>0.18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72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73</v>
      </c>
    </row>
    <row r="3" spans="1:2">
      <c r="A3" s="2" t="s">
        <v>1</v>
      </c>
      <c r="B3" s="2" t="s">
        <v>65</v>
      </c>
    </row>
    <row r="4" spans="1:2">
      <c r="A4" s="3" t="s">
        <v>10</v>
      </c>
      <c r="B4" s="3">
        <v>2729</v>
      </c>
    </row>
    <row r="5" spans="1:2">
      <c r="A5" s="3" t="s">
        <v>11</v>
      </c>
      <c r="B5" s="3">
        <v>2606</v>
      </c>
    </row>
    <row r="6" spans="1:2">
      <c r="A6" s="3" t="s">
        <v>12</v>
      </c>
      <c r="B6" s="3">
        <v>2606</v>
      </c>
    </row>
    <row r="7" spans="1:2">
      <c r="A7" s="3" t="s">
        <v>13</v>
      </c>
      <c r="B7" s="3">
        <v>234</v>
      </c>
    </row>
    <row r="8" spans="1:2">
      <c r="A8" s="3" t="s">
        <v>14</v>
      </c>
      <c r="B8" s="3">
        <v>228</v>
      </c>
    </row>
    <row r="9" spans="1:2">
      <c r="A9" s="3" t="s">
        <v>15</v>
      </c>
      <c r="B9" s="3">
        <v>113</v>
      </c>
    </row>
    <row r="10" spans="1:2">
      <c r="A10" s="3" t="s">
        <v>16</v>
      </c>
      <c r="B10" s="3">
        <v>57</v>
      </c>
    </row>
    <row r="11" spans="1:2">
      <c r="A11" s="3" t="s">
        <v>17</v>
      </c>
      <c r="B11" s="3">
        <v>28</v>
      </c>
    </row>
    <row r="12" spans="1:2">
      <c r="A12" s="3" t="s">
        <v>18</v>
      </c>
      <c r="B12" s="3">
        <v>21</v>
      </c>
    </row>
    <row r="13" spans="1:2">
      <c r="A13" s="3" t="s">
        <v>19</v>
      </c>
      <c r="B13" s="3">
        <v>4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74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125.53</v>
      </c>
    </row>
    <row r="5" spans="1:2">
      <c r="A5" s="3" t="s">
        <v>14</v>
      </c>
      <c r="B5" s="3">
        <v>40.08</v>
      </c>
    </row>
    <row r="6" spans="1:2">
      <c r="A6" s="3" t="s">
        <v>13</v>
      </c>
      <c r="B6" s="3">
        <v>35.43</v>
      </c>
    </row>
    <row r="7" spans="1:2">
      <c r="A7" s="3" t="s">
        <v>18</v>
      </c>
      <c r="B7" s="3">
        <v>25.93</v>
      </c>
    </row>
    <row r="8" spans="1:2">
      <c r="A8" s="3" t="s">
        <v>26</v>
      </c>
      <c r="B8" s="3">
        <v>8.7200000000000006</v>
      </c>
    </row>
    <row r="9" spans="1:2">
      <c r="A9" s="3" t="s">
        <v>19</v>
      </c>
      <c r="B9" s="3">
        <v>4.63</v>
      </c>
    </row>
    <row r="10" spans="1:2">
      <c r="A10" s="3" t="s">
        <v>25</v>
      </c>
      <c r="B10" s="3">
        <v>3.35</v>
      </c>
    </row>
    <row r="11" spans="1:2">
      <c r="A11" s="3" t="s">
        <v>23</v>
      </c>
      <c r="B11" s="3">
        <v>3.23</v>
      </c>
    </row>
    <row r="12" spans="1:2">
      <c r="A12" s="3" t="s">
        <v>10</v>
      </c>
      <c r="B12" s="3">
        <v>1.92</v>
      </c>
    </row>
    <row r="13" spans="1:2">
      <c r="A13" s="3" t="s">
        <v>28</v>
      </c>
      <c r="B13" s="3">
        <v>1.68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75</v>
      </c>
    </row>
    <row r="3" spans="1:2">
      <c r="A3" s="2" t="s">
        <v>1</v>
      </c>
      <c r="B3" s="2" t="s">
        <v>4</v>
      </c>
    </row>
    <row r="4" spans="1:2">
      <c r="A4" s="3" t="s">
        <v>27</v>
      </c>
      <c r="B4" s="3">
        <v>0.02</v>
      </c>
    </row>
    <row r="5" spans="1:2">
      <c r="A5" s="3" t="s">
        <v>24</v>
      </c>
      <c r="B5" s="3">
        <v>0.37</v>
      </c>
    </row>
    <row r="6" spans="1:2">
      <c r="A6" s="3" t="s">
        <v>20</v>
      </c>
      <c r="B6" s="3">
        <v>0.42</v>
      </c>
    </row>
    <row r="7" spans="1:2">
      <c r="A7" s="3" t="s">
        <v>11</v>
      </c>
      <c r="B7" s="3">
        <v>0.43</v>
      </c>
    </row>
    <row r="8" spans="1:2">
      <c r="A8" s="3" t="s">
        <v>12</v>
      </c>
      <c r="B8" s="3">
        <v>0.43</v>
      </c>
    </row>
    <row r="9" spans="1:2">
      <c r="A9" s="3" t="s">
        <v>15</v>
      </c>
      <c r="B9" s="3">
        <v>0.43</v>
      </c>
    </row>
    <row r="10" spans="1:2">
      <c r="A10" s="3" t="s">
        <v>29</v>
      </c>
      <c r="B10" s="3">
        <v>0.43</v>
      </c>
    </row>
    <row r="11" spans="1:2">
      <c r="A11" s="3" t="s">
        <v>21</v>
      </c>
      <c r="B11" s="3">
        <v>0.56000000000000005</v>
      </c>
    </row>
    <row r="12" spans="1:2">
      <c r="A12" s="3" t="s">
        <v>22</v>
      </c>
      <c r="B12" s="3">
        <v>0.56999999999999995</v>
      </c>
    </row>
    <row r="13" spans="1:2">
      <c r="A13" s="3" t="s">
        <v>17</v>
      </c>
      <c r="B13" s="3">
        <v>0.77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76</v>
      </c>
    </row>
    <row r="3" spans="1:5">
      <c r="A3" s="2" t="s">
        <v>1</v>
      </c>
      <c r="B3" s="2" t="s">
        <v>77</v>
      </c>
      <c r="C3" s="2" t="s">
        <v>78</v>
      </c>
      <c r="D3" s="2" t="s">
        <v>79</v>
      </c>
      <c r="E3" s="2" t="s">
        <v>80</v>
      </c>
    </row>
    <row r="4" spans="1:5">
      <c r="A4" s="3" t="s">
        <v>10</v>
      </c>
      <c r="B4" s="3" t="s">
        <v>81</v>
      </c>
      <c r="C4" s="3" t="s">
        <v>82</v>
      </c>
      <c r="D4" s="3" t="s">
        <v>83</v>
      </c>
      <c r="E4" s="3">
        <v>5</v>
      </c>
    </row>
    <row r="5" spans="1:5">
      <c r="A5" s="3" t="s">
        <v>21</v>
      </c>
      <c r="B5" s="3" t="s">
        <v>81</v>
      </c>
      <c r="C5" s="3" t="s">
        <v>82</v>
      </c>
      <c r="D5" s="3" t="s">
        <v>83</v>
      </c>
      <c r="E5" s="3">
        <v>1</v>
      </c>
    </row>
    <row r="6" spans="1:5">
      <c r="A6" s="3" t="s">
        <v>22</v>
      </c>
      <c r="B6" s="3" t="s">
        <v>81</v>
      </c>
      <c r="C6" s="3" t="s">
        <v>82</v>
      </c>
      <c r="D6" s="3" t="s">
        <v>84</v>
      </c>
      <c r="E6" s="3">
        <v>1</v>
      </c>
    </row>
  </sheetData>
  <autoFilter ref="A3:E6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85</v>
      </c>
    </row>
    <row r="3" spans="1:2">
      <c r="A3" s="2" t="s">
        <v>1</v>
      </c>
      <c r="B3" s="2" t="s">
        <v>86</v>
      </c>
    </row>
    <row r="4" spans="1:2">
      <c r="A4" s="3" t="s">
        <v>10</v>
      </c>
      <c r="B4" s="3">
        <v>5</v>
      </c>
    </row>
    <row r="5" spans="1:2">
      <c r="A5" s="3" t="s">
        <v>21</v>
      </c>
      <c r="B5" s="3">
        <v>1</v>
      </c>
    </row>
    <row r="6" spans="1:2">
      <c r="A6" s="3" t="s">
        <v>22</v>
      </c>
      <c r="B6" s="3">
        <v>1</v>
      </c>
    </row>
  </sheetData>
  <autoFilter ref="A3:B6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87</v>
      </c>
    </row>
    <row r="3" spans="1:2">
      <c r="A3" s="2" t="s">
        <v>79</v>
      </c>
      <c r="B3" s="2" t="s">
        <v>80</v>
      </c>
    </row>
    <row r="4" spans="1:2">
      <c r="A4" s="3" t="s">
        <v>83</v>
      </c>
      <c r="B4" s="3">
        <v>6</v>
      </c>
    </row>
    <row r="5" spans="1:2">
      <c r="A5" s="3" t="s">
        <v>84</v>
      </c>
      <c r="B5" s="3">
        <v>1</v>
      </c>
    </row>
  </sheetData>
  <autoFilter ref="A3:B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3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88</v>
      </c>
    </row>
    <row r="3" spans="1:4">
      <c r="A3" s="2" t="s">
        <v>1</v>
      </c>
      <c r="B3" s="2" t="s">
        <v>68</v>
      </c>
      <c r="C3" s="2" t="s">
        <v>66</v>
      </c>
      <c r="D3" s="2" t="s">
        <v>67</v>
      </c>
    </row>
    <row r="4" spans="1:4">
      <c r="A4" s="3" t="s">
        <v>14</v>
      </c>
      <c r="B4" s="3">
        <v>0</v>
      </c>
      <c r="C4" s="3">
        <v>119</v>
      </c>
      <c r="D4" s="3">
        <v>109</v>
      </c>
    </row>
    <row r="5" spans="1:4">
      <c r="A5" s="3" t="s">
        <v>26</v>
      </c>
      <c r="B5" s="3">
        <v>0</v>
      </c>
      <c r="C5" s="3">
        <v>1</v>
      </c>
      <c r="D5" s="3">
        <v>0</v>
      </c>
    </row>
    <row r="6" spans="1:4">
      <c r="A6" s="3" t="s">
        <v>27</v>
      </c>
      <c r="B6" s="3">
        <v>0</v>
      </c>
      <c r="C6" s="3">
        <v>1</v>
      </c>
      <c r="D6" s="3">
        <v>0</v>
      </c>
    </row>
    <row r="7" spans="1:4">
      <c r="A7" s="3" t="s">
        <v>20</v>
      </c>
      <c r="B7" s="3">
        <v>0</v>
      </c>
      <c r="C7" s="3">
        <v>3</v>
      </c>
      <c r="D7" s="3">
        <v>0</v>
      </c>
    </row>
    <row r="8" spans="1:4">
      <c r="A8" s="3" t="s">
        <v>17</v>
      </c>
      <c r="B8" s="3">
        <v>0</v>
      </c>
      <c r="C8" s="3">
        <v>28</v>
      </c>
      <c r="D8" s="3">
        <v>0</v>
      </c>
    </row>
    <row r="9" spans="1:4">
      <c r="A9" s="3" t="s">
        <v>28</v>
      </c>
      <c r="B9" s="3">
        <v>0</v>
      </c>
      <c r="C9" s="3">
        <v>1</v>
      </c>
      <c r="D9" s="3">
        <v>0</v>
      </c>
    </row>
    <row r="10" spans="1:4">
      <c r="A10" s="3" t="s">
        <v>18</v>
      </c>
      <c r="B10" s="3">
        <v>0</v>
      </c>
      <c r="C10" s="3">
        <v>21</v>
      </c>
      <c r="D10" s="3">
        <v>0</v>
      </c>
    </row>
    <row r="11" spans="1:4">
      <c r="A11" s="3" t="s">
        <v>24</v>
      </c>
      <c r="B11" s="3">
        <v>0</v>
      </c>
      <c r="C11" s="3">
        <v>2</v>
      </c>
      <c r="D11" s="3">
        <v>0</v>
      </c>
    </row>
    <row r="12" spans="1:4">
      <c r="A12" s="3" t="s">
        <v>10</v>
      </c>
      <c r="B12" s="3">
        <v>5</v>
      </c>
      <c r="C12" s="3">
        <v>2640</v>
      </c>
      <c r="D12" s="3">
        <v>84</v>
      </c>
    </row>
    <row r="13" spans="1:4">
      <c r="A13" s="3" t="s">
        <v>25</v>
      </c>
      <c r="B13" s="3">
        <v>0</v>
      </c>
      <c r="C13" s="3">
        <v>2</v>
      </c>
      <c r="D13" s="3">
        <v>0</v>
      </c>
    </row>
    <row r="14" spans="1:4">
      <c r="A14" s="3" t="s">
        <v>21</v>
      </c>
      <c r="B14" s="3">
        <v>1</v>
      </c>
      <c r="C14" s="3">
        <v>2</v>
      </c>
      <c r="D14" s="3">
        <v>0</v>
      </c>
    </row>
    <row r="15" spans="1:4">
      <c r="A15" s="3" t="s">
        <v>22</v>
      </c>
      <c r="B15" s="3">
        <v>1</v>
      </c>
      <c r="C15" s="3">
        <v>2</v>
      </c>
      <c r="D15" s="3">
        <v>0</v>
      </c>
    </row>
    <row r="16" spans="1:4">
      <c r="A16" s="3" t="s">
        <v>13</v>
      </c>
      <c r="B16" s="3">
        <v>0</v>
      </c>
      <c r="C16" s="3">
        <v>234</v>
      </c>
      <c r="D16" s="3">
        <v>0</v>
      </c>
    </row>
    <row r="17" spans="1:4">
      <c r="A17" s="3" t="s">
        <v>23</v>
      </c>
      <c r="B17" s="3">
        <v>0</v>
      </c>
      <c r="C17" s="3">
        <v>3</v>
      </c>
      <c r="D17" s="3">
        <v>0</v>
      </c>
    </row>
    <row r="18" spans="1:4">
      <c r="A18" s="3" t="s">
        <v>11</v>
      </c>
      <c r="B18" s="3">
        <v>0</v>
      </c>
      <c r="C18" s="3">
        <v>2606</v>
      </c>
      <c r="D18" s="3">
        <v>0</v>
      </c>
    </row>
    <row r="19" spans="1:4">
      <c r="A19" s="3" t="s">
        <v>29</v>
      </c>
      <c r="B19" s="3">
        <v>0</v>
      </c>
      <c r="C19" s="3">
        <v>1</v>
      </c>
      <c r="D19" s="3">
        <v>0</v>
      </c>
    </row>
    <row r="20" spans="1:4">
      <c r="A20" s="3" t="s">
        <v>12</v>
      </c>
      <c r="B20" s="3">
        <v>0</v>
      </c>
      <c r="C20" s="3">
        <v>2606</v>
      </c>
      <c r="D20" s="3">
        <v>0</v>
      </c>
    </row>
    <row r="21" spans="1:4">
      <c r="A21" s="3" t="s">
        <v>16</v>
      </c>
      <c r="B21" s="3">
        <v>0</v>
      </c>
      <c r="C21" s="3">
        <v>37</v>
      </c>
      <c r="D21" s="3">
        <v>20</v>
      </c>
    </row>
    <row r="22" spans="1:4">
      <c r="A22" s="3" t="s">
        <v>19</v>
      </c>
      <c r="B22" s="3">
        <v>0</v>
      </c>
      <c r="C22" s="3">
        <v>4</v>
      </c>
      <c r="D22" s="3">
        <v>0</v>
      </c>
    </row>
    <row r="23" spans="1:4">
      <c r="A23" s="3" t="s">
        <v>15</v>
      </c>
      <c r="B23" s="3">
        <v>0</v>
      </c>
      <c r="C23" s="3">
        <v>113</v>
      </c>
      <c r="D23" s="3">
        <v>0</v>
      </c>
    </row>
  </sheetData>
  <autoFilter ref="A3:D23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2"/>
  <sheetViews>
    <sheetView zoomScaleNormal="100" zoomScaleSheetLayoutView="100" workbookViewId="0"/>
  </sheetViews>
  <sheetFormatPr defaultRowHeight="15"/>
  <cols>
    <col min="1" max="1" width="56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89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90</v>
      </c>
      <c r="B4" s="3">
        <v>0.21</v>
      </c>
      <c r="C4" s="3">
        <v>0.14000000000000001</v>
      </c>
      <c r="D4" s="3">
        <v>0.45</v>
      </c>
      <c r="E4" s="3">
        <v>0.55000000000000004</v>
      </c>
      <c r="F4" s="3">
        <v>217.75</v>
      </c>
      <c r="G4" s="3">
        <v>5226</v>
      </c>
      <c r="H4" s="3">
        <v>100</v>
      </c>
      <c r="I4" s="3">
        <v>0</v>
      </c>
    </row>
    <row r="5" spans="1:9">
      <c r="A5" s="3" t="s">
        <v>91</v>
      </c>
      <c r="B5" s="3">
        <v>0.16</v>
      </c>
      <c r="C5" s="3">
        <v>0.03</v>
      </c>
      <c r="D5" s="3">
        <v>0.43</v>
      </c>
      <c r="E5" s="3">
        <v>0.46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92</v>
      </c>
      <c r="B6" s="3">
        <v>0.1</v>
      </c>
      <c r="C6" s="3">
        <v>0.1</v>
      </c>
      <c r="D6" s="3">
        <v>0.13</v>
      </c>
      <c r="E6" s="3">
        <v>0.18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93</v>
      </c>
      <c r="B7" s="3">
        <v>0.12</v>
      </c>
      <c r="C7" s="3">
        <v>0.12</v>
      </c>
      <c r="D7" s="3">
        <v>0.15</v>
      </c>
      <c r="E7" s="3">
        <v>0.18</v>
      </c>
      <c r="F7" s="3">
        <v>69.5</v>
      </c>
      <c r="G7" s="3">
        <v>1668</v>
      </c>
      <c r="H7" s="3">
        <v>100</v>
      </c>
      <c r="I7" s="3">
        <v>0</v>
      </c>
    </row>
    <row r="8" spans="1:9">
      <c r="A8" s="3" t="s">
        <v>94</v>
      </c>
      <c r="B8" s="3">
        <v>0.2</v>
      </c>
      <c r="C8" s="3">
        <v>0.02</v>
      </c>
      <c r="D8" s="3">
        <v>0.42</v>
      </c>
      <c r="E8" s="3">
        <v>0.42</v>
      </c>
      <c r="F8" s="3">
        <v>69.5</v>
      </c>
      <c r="G8" s="3">
        <v>1668</v>
      </c>
      <c r="H8" s="3">
        <v>100</v>
      </c>
      <c r="I8" s="3">
        <v>0</v>
      </c>
    </row>
    <row r="9" spans="1:9">
      <c r="A9" s="3" t="s">
        <v>95</v>
      </c>
      <c r="B9" s="3">
        <v>0.1</v>
      </c>
      <c r="C9" s="3">
        <v>0.08</v>
      </c>
      <c r="D9" s="3">
        <v>0.15</v>
      </c>
      <c r="E9" s="3">
        <v>0.24</v>
      </c>
      <c r="F9" s="3">
        <v>27.88</v>
      </c>
      <c r="G9" s="3">
        <v>669</v>
      </c>
      <c r="H9" s="3">
        <v>100</v>
      </c>
      <c r="I9" s="3">
        <v>0</v>
      </c>
    </row>
    <row r="10" spans="1:9">
      <c r="A10" s="3" t="s">
        <v>96</v>
      </c>
      <c r="B10" s="3">
        <v>0.15</v>
      </c>
      <c r="C10" s="3">
        <v>0.02</v>
      </c>
      <c r="D10" s="3">
        <v>0.42</v>
      </c>
      <c r="E10" s="3">
        <v>0.53</v>
      </c>
      <c r="F10" s="3">
        <v>25.75</v>
      </c>
      <c r="G10" s="3">
        <v>618</v>
      </c>
      <c r="H10" s="3">
        <v>100</v>
      </c>
      <c r="I10" s="3">
        <v>0</v>
      </c>
    </row>
    <row r="11" spans="1:9">
      <c r="A11" s="3" t="s">
        <v>97</v>
      </c>
      <c r="B11" s="3">
        <v>3.85</v>
      </c>
      <c r="C11" s="3">
        <v>0.77</v>
      </c>
      <c r="D11" s="3">
        <v>20.92</v>
      </c>
      <c r="E11" s="3">
        <v>41.8</v>
      </c>
      <c r="F11" s="3">
        <v>22.92</v>
      </c>
      <c r="G11" s="3">
        <v>550</v>
      </c>
      <c r="H11" s="3">
        <v>88</v>
      </c>
      <c r="I11" s="3">
        <v>0.18</v>
      </c>
    </row>
    <row r="12" spans="1:9">
      <c r="A12" s="3" t="s">
        <v>98</v>
      </c>
      <c r="B12" s="3">
        <v>0.1</v>
      </c>
      <c r="C12" s="3">
        <v>0.02</v>
      </c>
      <c r="D12" s="3">
        <v>0.42</v>
      </c>
      <c r="E12" s="3">
        <v>0.42</v>
      </c>
      <c r="F12" s="3">
        <v>12.08</v>
      </c>
      <c r="G12" s="3">
        <v>290</v>
      </c>
      <c r="H12" s="3">
        <v>100</v>
      </c>
      <c r="I12" s="3">
        <v>0</v>
      </c>
    </row>
    <row r="13" spans="1:9">
      <c r="A13" s="3" t="s">
        <v>99</v>
      </c>
      <c r="B13" s="3">
        <v>7.0000000000000007E-2</v>
      </c>
      <c r="C13" s="3">
        <v>0.03</v>
      </c>
      <c r="D13" s="3">
        <v>0.42</v>
      </c>
      <c r="E13" s="3">
        <v>0.43</v>
      </c>
      <c r="F13" s="3">
        <v>12.04</v>
      </c>
      <c r="G13" s="3">
        <v>289</v>
      </c>
      <c r="H13" s="3">
        <v>0</v>
      </c>
      <c r="I13" s="3">
        <v>0</v>
      </c>
    </row>
    <row r="14" spans="1:9">
      <c r="A14" s="3" t="s">
        <v>100</v>
      </c>
      <c r="B14" s="3">
        <v>0.09</v>
      </c>
      <c r="C14" s="3">
        <v>0.02</v>
      </c>
      <c r="D14" s="3">
        <v>0.42</v>
      </c>
      <c r="E14" s="3">
        <v>0.43</v>
      </c>
      <c r="F14" s="3">
        <v>12</v>
      </c>
      <c r="G14" s="3">
        <v>288</v>
      </c>
      <c r="H14" s="3">
        <v>100</v>
      </c>
      <c r="I14" s="3">
        <v>0</v>
      </c>
    </row>
    <row r="15" spans="1:9">
      <c r="A15" s="3" t="s">
        <v>101</v>
      </c>
      <c r="B15" s="3">
        <v>0.04</v>
      </c>
      <c r="C15" s="3">
        <v>0.03</v>
      </c>
      <c r="D15" s="3">
        <v>0.05</v>
      </c>
      <c r="E15" s="3">
        <v>7.0000000000000007E-2</v>
      </c>
      <c r="F15" s="3">
        <v>11.58</v>
      </c>
      <c r="G15" s="3">
        <v>278</v>
      </c>
      <c r="H15" s="3">
        <v>100</v>
      </c>
      <c r="I15" s="3">
        <v>0</v>
      </c>
    </row>
    <row r="16" spans="1:9">
      <c r="A16" s="3" t="s">
        <v>102</v>
      </c>
      <c r="B16" s="3">
        <v>0.22</v>
      </c>
      <c r="C16" s="3">
        <v>0.4</v>
      </c>
      <c r="D16" s="3">
        <v>0.42</v>
      </c>
      <c r="E16" s="3">
        <v>0.43</v>
      </c>
      <c r="F16" s="3">
        <v>6.25</v>
      </c>
      <c r="G16" s="3">
        <v>150</v>
      </c>
      <c r="H16" s="3">
        <v>100</v>
      </c>
      <c r="I16" s="3">
        <v>0</v>
      </c>
    </row>
    <row r="17" spans="1:9">
      <c r="A17" s="3" t="s">
        <v>103</v>
      </c>
      <c r="B17" s="3">
        <v>0.15</v>
      </c>
      <c r="C17" s="3">
        <v>0.13</v>
      </c>
      <c r="D17" s="3">
        <v>0.2</v>
      </c>
      <c r="E17" s="3">
        <v>0.24</v>
      </c>
      <c r="F17" s="3">
        <v>5.63</v>
      </c>
      <c r="G17" s="3">
        <v>135</v>
      </c>
      <c r="H17" s="3">
        <v>100</v>
      </c>
      <c r="I17" s="3">
        <v>0</v>
      </c>
    </row>
    <row r="18" spans="1:9">
      <c r="A18" s="3" t="s">
        <v>104</v>
      </c>
      <c r="B18" s="3">
        <v>0.06</v>
      </c>
      <c r="C18" s="3">
        <v>0.05</v>
      </c>
      <c r="D18" s="3">
        <v>0.08</v>
      </c>
      <c r="E18" s="3">
        <v>0.12</v>
      </c>
      <c r="F18" s="3">
        <v>2.83</v>
      </c>
      <c r="G18" s="3">
        <v>68</v>
      </c>
      <c r="H18" s="3">
        <v>100</v>
      </c>
      <c r="I18" s="3">
        <v>0</v>
      </c>
    </row>
    <row r="19" spans="1:9">
      <c r="A19" s="3" t="s">
        <v>105</v>
      </c>
      <c r="B19" s="3">
        <v>0.23</v>
      </c>
      <c r="C19" s="3">
        <v>0.08</v>
      </c>
      <c r="D19" s="3">
        <v>0.52</v>
      </c>
      <c r="E19" s="3">
        <v>0.93</v>
      </c>
      <c r="F19" s="3">
        <v>2.79</v>
      </c>
      <c r="G19" s="3">
        <v>67</v>
      </c>
      <c r="H19" s="3">
        <v>100</v>
      </c>
      <c r="I19" s="3">
        <v>0</v>
      </c>
    </row>
    <row r="20" spans="1:9">
      <c r="A20" s="3" t="s">
        <v>106</v>
      </c>
      <c r="B20" s="3">
        <v>8.52</v>
      </c>
      <c r="C20" s="3">
        <v>1.28</v>
      </c>
      <c r="D20" s="3">
        <v>4.71</v>
      </c>
      <c r="E20" s="3">
        <v>172.68</v>
      </c>
      <c r="F20" s="3">
        <v>2.58</v>
      </c>
      <c r="G20" s="3">
        <v>62</v>
      </c>
      <c r="H20" s="3">
        <v>100</v>
      </c>
      <c r="I20" s="3">
        <v>0</v>
      </c>
    </row>
    <row r="21" spans="1:9">
      <c r="A21" s="3" t="s">
        <v>107</v>
      </c>
      <c r="B21" s="3">
        <v>5.07</v>
      </c>
      <c r="C21" s="3">
        <v>0.35</v>
      </c>
      <c r="D21" s="3">
        <v>15.65</v>
      </c>
      <c r="E21" s="3">
        <v>27.13</v>
      </c>
      <c r="F21" s="3">
        <v>2.13</v>
      </c>
      <c r="G21" s="3">
        <v>51</v>
      </c>
      <c r="H21" s="3">
        <v>100</v>
      </c>
      <c r="I21" s="3">
        <v>0</v>
      </c>
    </row>
    <row r="22" spans="1:9">
      <c r="A22" s="3" t="s">
        <v>108</v>
      </c>
      <c r="B22" s="3">
        <v>3.95</v>
      </c>
      <c r="C22" s="3">
        <v>0.2</v>
      </c>
      <c r="D22" s="3">
        <v>18.34</v>
      </c>
      <c r="E22" s="3">
        <v>20.85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109</v>
      </c>
      <c r="B23" s="3">
        <v>0.24</v>
      </c>
      <c r="C23" s="3">
        <v>0.42</v>
      </c>
      <c r="D23" s="3">
        <v>0.43</v>
      </c>
      <c r="E23" s="3">
        <v>0.47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110</v>
      </c>
      <c r="B24" s="3">
        <v>0.21</v>
      </c>
      <c r="C24" s="3">
        <v>7.0000000000000007E-2</v>
      </c>
      <c r="D24" s="3">
        <v>0.48</v>
      </c>
      <c r="E24" s="3">
        <v>0.54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111</v>
      </c>
      <c r="B25" s="3">
        <v>0.21</v>
      </c>
      <c r="C25" s="3">
        <v>0.22</v>
      </c>
      <c r="D25" s="3">
        <v>0.42</v>
      </c>
      <c r="E25" s="3">
        <v>0.42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112</v>
      </c>
      <c r="B26" s="3">
        <v>0.17</v>
      </c>
      <c r="C26" s="3">
        <v>0.02</v>
      </c>
      <c r="D26" s="3">
        <v>0.43</v>
      </c>
      <c r="E26" s="3">
        <v>0.43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113</v>
      </c>
      <c r="B27" s="3">
        <v>0.22</v>
      </c>
      <c r="C27" s="3">
        <v>0.22</v>
      </c>
      <c r="D27" s="3">
        <v>0.42</v>
      </c>
      <c r="E27" s="3">
        <v>0.42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114</v>
      </c>
      <c r="B28" s="3">
        <v>0.2</v>
      </c>
      <c r="C28" s="3">
        <v>0.02</v>
      </c>
      <c r="D28" s="3">
        <v>0.42</v>
      </c>
      <c r="E28" s="3">
        <v>0.42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115</v>
      </c>
      <c r="B29" s="3">
        <v>4.38</v>
      </c>
      <c r="C29" s="3">
        <v>4.38</v>
      </c>
      <c r="D29" s="3">
        <v>5.8</v>
      </c>
      <c r="E29" s="3">
        <v>6.41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116</v>
      </c>
      <c r="B30" s="3">
        <v>1.83</v>
      </c>
      <c r="C30" s="3">
        <v>1.37</v>
      </c>
      <c r="D30" s="3">
        <v>4.4000000000000004</v>
      </c>
      <c r="E30" s="3">
        <v>5.42</v>
      </c>
      <c r="F30" s="3">
        <v>1.75</v>
      </c>
      <c r="G30" s="3">
        <v>42</v>
      </c>
      <c r="H30" s="3">
        <v>100</v>
      </c>
      <c r="I30" s="3">
        <v>0</v>
      </c>
    </row>
    <row r="31" spans="1:9">
      <c r="A31" s="3" t="s">
        <v>117</v>
      </c>
      <c r="B31" s="3">
        <v>19.22</v>
      </c>
      <c r="C31" s="3">
        <v>17.989999999999998</v>
      </c>
      <c r="D31" s="3">
        <v>24.91</v>
      </c>
      <c r="E31" s="3">
        <v>27.36</v>
      </c>
      <c r="F31" s="3">
        <v>1.67</v>
      </c>
      <c r="G31" s="3">
        <v>40</v>
      </c>
      <c r="H31" s="3">
        <v>50</v>
      </c>
      <c r="I31" s="3">
        <v>0</v>
      </c>
    </row>
    <row r="32" spans="1:9">
      <c r="A32" s="3" t="s">
        <v>118</v>
      </c>
      <c r="B32" s="3">
        <v>0.13</v>
      </c>
      <c r="C32" s="3">
        <v>0.02</v>
      </c>
      <c r="D32" s="3">
        <v>0.42</v>
      </c>
      <c r="E32" s="3">
        <v>0.43</v>
      </c>
      <c r="F32" s="3">
        <v>1.63</v>
      </c>
      <c r="G32" s="3">
        <v>39</v>
      </c>
      <c r="H32" s="3">
        <v>100</v>
      </c>
      <c r="I32" s="3">
        <v>0</v>
      </c>
    </row>
    <row r="33" spans="1:9">
      <c r="A33" s="3" t="s">
        <v>119</v>
      </c>
      <c r="B33" s="3">
        <v>0.18</v>
      </c>
      <c r="C33" s="3">
        <v>0.05</v>
      </c>
      <c r="D33" s="3">
        <v>0.43</v>
      </c>
      <c r="E33" s="3">
        <v>0.46</v>
      </c>
      <c r="F33" s="3">
        <v>1.63</v>
      </c>
      <c r="G33" s="3">
        <v>39</v>
      </c>
      <c r="H33" s="3">
        <v>51.28</v>
      </c>
      <c r="I33" s="3">
        <v>0</v>
      </c>
    </row>
    <row r="34" spans="1:9">
      <c r="A34" s="3" t="s">
        <v>120</v>
      </c>
      <c r="B34" s="3">
        <v>0.24</v>
      </c>
      <c r="C34" s="3">
        <v>0.13</v>
      </c>
      <c r="D34" s="3">
        <v>0.19</v>
      </c>
      <c r="E34" s="3">
        <v>2.75</v>
      </c>
      <c r="F34" s="3">
        <v>1.46</v>
      </c>
      <c r="G34" s="3">
        <v>35</v>
      </c>
      <c r="H34" s="3">
        <v>100</v>
      </c>
      <c r="I34" s="3">
        <v>0</v>
      </c>
    </row>
    <row r="35" spans="1:9">
      <c r="A35" s="3" t="s">
        <v>121</v>
      </c>
      <c r="B35" s="3">
        <v>0.21</v>
      </c>
      <c r="C35" s="3">
        <v>0.05</v>
      </c>
      <c r="D35" s="3">
        <v>0.45</v>
      </c>
      <c r="E35" s="3">
        <v>0.47</v>
      </c>
      <c r="F35" s="3">
        <v>1.1299999999999999</v>
      </c>
      <c r="G35" s="3">
        <v>27</v>
      </c>
      <c r="H35" s="3">
        <v>100</v>
      </c>
      <c r="I35" s="3">
        <v>0</v>
      </c>
    </row>
    <row r="36" spans="1:9">
      <c r="A36" s="3" t="s">
        <v>122</v>
      </c>
      <c r="B36" s="3">
        <v>0.24</v>
      </c>
      <c r="C36" s="3">
        <v>0.17</v>
      </c>
      <c r="D36" s="3">
        <v>0.7</v>
      </c>
      <c r="E36" s="3">
        <v>0.98</v>
      </c>
      <c r="F36" s="3">
        <v>1.08</v>
      </c>
      <c r="G36" s="3">
        <v>26</v>
      </c>
      <c r="H36" s="3">
        <v>100</v>
      </c>
      <c r="I36" s="3">
        <v>0</v>
      </c>
    </row>
    <row r="37" spans="1:9">
      <c r="A37" s="3" t="s">
        <v>123</v>
      </c>
      <c r="B37" s="3">
        <v>0.22</v>
      </c>
      <c r="C37" s="3">
        <v>0.15</v>
      </c>
      <c r="D37" s="3">
        <v>0.69</v>
      </c>
      <c r="E37" s="3">
        <v>0.77</v>
      </c>
      <c r="F37" s="3">
        <v>1.04</v>
      </c>
      <c r="G37" s="3">
        <v>25</v>
      </c>
      <c r="H37" s="3">
        <v>96</v>
      </c>
      <c r="I37" s="3">
        <v>4</v>
      </c>
    </row>
    <row r="38" spans="1:9">
      <c r="A38" s="3" t="s">
        <v>124</v>
      </c>
      <c r="B38" s="3">
        <v>0.12</v>
      </c>
      <c r="C38" s="3">
        <v>0.02</v>
      </c>
      <c r="D38" s="3">
        <v>0.43</v>
      </c>
      <c r="E38" s="3">
        <v>0.43</v>
      </c>
      <c r="F38" s="3">
        <v>1</v>
      </c>
      <c r="G38" s="3">
        <v>24</v>
      </c>
      <c r="H38" s="3">
        <v>100</v>
      </c>
      <c r="I38" s="3">
        <v>0</v>
      </c>
    </row>
    <row r="39" spans="1:9">
      <c r="A39" s="3" t="s">
        <v>125</v>
      </c>
      <c r="B39" s="3">
        <v>0.11</v>
      </c>
      <c r="C39" s="3">
        <v>7.0000000000000007E-2</v>
      </c>
      <c r="D39" s="3">
        <v>0.44</v>
      </c>
      <c r="E39" s="3">
        <v>0.45</v>
      </c>
      <c r="F39" s="3">
        <v>0.71</v>
      </c>
      <c r="G39" s="3">
        <v>17</v>
      </c>
      <c r="H39" s="3">
        <v>100</v>
      </c>
      <c r="I39" s="3">
        <v>0</v>
      </c>
    </row>
    <row r="40" spans="1:9">
      <c r="A40" s="3" t="s">
        <v>126</v>
      </c>
      <c r="B40" s="3">
        <v>0.17</v>
      </c>
      <c r="C40" s="3">
        <v>0.02</v>
      </c>
      <c r="D40" s="3">
        <v>0.42</v>
      </c>
      <c r="E40" s="3">
        <v>0.42</v>
      </c>
      <c r="F40" s="3">
        <v>0.57999999999999996</v>
      </c>
      <c r="G40" s="3">
        <v>14</v>
      </c>
      <c r="H40" s="3">
        <v>100</v>
      </c>
      <c r="I40" s="3">
        <v>0</v>
      </c>
    </row>
    <row r="41" spans="1:9">
      <c r="A41" s="3" t="s">
        <v>127</v>
      </c>
      <c r="B41" s="3">
        <v>0.3</v>
      </c>
      <c r="C41" s="3">
        <v>0.27</v>
      </c>
      <c r="D41" s="3">
        <v>0.55000000000000004</v>
      </c>
      <c r="E41" s="3">
        <v>0.61</v>
      </c>
      <c r="F41" s="3">
        <v>0.57999999999999996</v>
      </c>
      <c r="G41" s="3">
        <v>14</v>
      </c>
      <c r="H41" s="3">
        <v>0</v>
      </c>
      <c r="I41" s="3">
        <v>0</v>
      </c>
    </row>
    <row r="42" spans="1:9">
      <c r="A42" s="3" t="s">
        <v>128</v>
      </c>
      <c r="B42" s="3">
        <v>0.05</v>
      </c>
      <c r="C42" s="3">
        <v>0.05</v>
      </c>
      <c r="D42" s="3">
        <v>7.0000000000000007E-2</v>
      </c>
      <c r="E42" s="3">
        <v>7.0000000000000007E-2</v>
      </c>
      <c r="F42" s="3">
        <v>0.57999999999999996</v>
      </c>
      <c r="G42" s="3">
        <v>14</v>
      </c>
      <c r="H42" s="3">
        <v>0</v>
      </c>
      <c r="I42" s="3">
        <v>0</v>
      </c>
    </row>
    <row r="43" spans="1:9">
      <c r="A43" s="3" t="s">
        <v>129</v>
      </c>
      <c r="B43" s="3">
        <v>0.02</v>
      </c>
      <c r="C43" s="3">
        <v>0.02</v>
      </c>
      <c r="D43" s="3">
        <v>0.02</v>
      </c>
      <c r="E43" s="3">
        <v>0.02</v>
      </c>
      <c r="F43" s="3">
        <v>0.5</v>
      </c>
      <c r="G43" s="3">
        <v>12</v>
      </c>
      <c r="H43" s="3">
        <v>100</v>
      </c>
      <c r="I43" s="3">
        <v>0</v>
      </c>
    </row>
    <row r="44" spans="1:9">
      <c r="A44" s="3" t="s">
        <v>130</v>
      </c>
      <c r="B44" s="3">
        <v>2.2599999999999998</v>
      </c>
      <c r="C44" s="3">
        <v>2.17</v>
      </c>
      <c r="D44" s="3">
        <v>4.21</v>
      </c>
      <c r="E44" s="3">
        <v>4.68</v>
      </c>
      <c r="F44" s="3">
        <v>0.38</v>
      </c>
      <c r="G44" s="3">
        <v>9</v>
      </c>
      <c r="H44" s="3">
        <v>88.89</v>
      </c>
      <c r="I44" s="3">
        <v>0</v>
      </c>
    </row>
    <row r="45" spans="1:9">
      <c r="A45" s="3" t="s">
        <v>131</v>
      </c>
      <c r="B45" s="3">
        <v>0.27</v>
      </c>
      <c r="C45" s="3">
        <v>7.0000000000000007E-2</v>
      </c>
      <c r="D45" s="3">
        <v>1.1499999999999999</v>
      </c>
      <c r="E45" s="3">
        <v>1.61</v>
      </c>
      <c r="F45" s="3">
        <v>0.33</v>
      </c>
      <c r="G45" s="3">
        <v>8</v>
      </c>
      <c r="H45" s="3">
        <v>100</v>
      </c>
      <c r="I45" s="3">
        <v>0</v>
      </c>
    </row>
    <row r="46" spans="1:9">
      <c r="A46" s="3" t="s">
        <v>132</v>
      </c>
      <c r="B46" s="3">
        <v>0.09</v>
      </c>
      <c r="C46" s="3">
        <v>7.0000000000000007E-2</v>
      </c>
      <c r="D46" s="3">
        <v>0.13</v>
      </c>
      <c r="E46" s="3">
        <v>0.13</v>
      </c>
      <c r="F46" s="3">
        <v>0.33</v>
      </c>
      <c r="G46" s="3">
        <v>8</v>
      </c>
      <c r="H46" s="3">
        <v>100</v>
      </c>
      <c r="I46" s="3">
        <v>0</v>
      </c>
    </row>
    <row r="47" spans="1:9">
      <c r="A47" s="3" t="s">
        <v>133</v>
      </c>
      <c r="B47" s="3">
        <v>0.02</v>
      </c>
      <c r="C47" s="3">
        <v>0.02</v>
      </c>
      <c r="D47" s="3">
        <v>0.03</v>
      </c>
      <c r="E47" s="3">
        <v>0.03</v>
      </c>
      <c r="F47" s="3">
        <v>0.25</v>
      </c>
      <c r="G47" s="3">
        <v>6</v>
      </c>
      <c r="H47" s="3">
        <v>100</v>
      </c>
      <c r="I47" s="3">
        <v>0</v>
      </c>
    </row>
    <row r="48" spans="1:9">
      <c r="A48" s="3" t="s">
        <v>134</v>
      </c>
      <c r="B48" s="3">
        <v>4.07</v>
      </c>
      <c r="C48" s="3">
        <v>0.68</v>
      </c>
      <c r="D48" s="3">
        <v>14.5</v>
      </c>
      <c r="E48" s="3">
        <v>17.18</v>
      </c>
      <c r="F48" s="3">
        <v>0.25</v>
      </c>
      <c r="G48" s="3">
        <v>6</v>
      </c>
      <c r="H48" s="3">
        <v>100</v>
      </c>
      <c r="I48" s="3">
        <v>0</v>
      </c>
    </row>
    <row r="49" spans="1:9">
      <c r="A49" s="3" t="s">
        <v>135</v>
      </c>
      <c r="B49" s="3">
        <v>0.66</v>
      </c>
      <c r="C49" s="3">
        <v>0.41</v>
      </c>
      <c r="D49" s="3">
        <v>1.63</v>
      </c>
      <c r="E49" s="3">
        <v>1.77</v>
      </c>
      <c r="F49" s="3">
        <v>0.25</v>
      </c>
      <c r="G49" s="3">
        <v>6</v>
      </c>
      <c r="H49" s="3">
        <v>66.67</v>
      </c>
      <c r="I49" s="3">
        <v>33.33</v>
      </c>
    </row>
    <row r="50" spans="1:9">
      <c r="A50" s="3" t="s">
        <v>136</v>
      </c>
      <c r="B50" s="3">
        <v>0.28999999999999998</v>
      </c>
      <c r="C50" s="3">
        <v>0.31</v>
      </c>
      <c r="D50" s="3">
        <v>0.51</v>
      </c>
      <c r="E50" s="3">
        <v>0.52</v>
      </c>
      <c r="F50" s="3">
        <v>0.21</v>
      </c>
      <c r="G50" s="3">
        <v>5</v>
      </c>
      <c r="H50" s="3">
        <v>100</v>
      </c>
      <c r="I50" s="3">
        <v>0</v>
      </c>
    </row>
    <row r="51" spans="1:9">
      <c r="A51" s="3" t="s">
        <v>137</v>
      </c>
      <c r="B51" s="3">
        <v>2.31</v>
      </c>
      <c r="C51" s="3">
        <v>2.27</v>
      </c>
      <c r="D51" s="3">
        <v>3.08</v>
      </c>
      <c r="E51" s="3">
        <v>3.11</v>
      </c>
      <c r="F51" s="3">
        <v>0.17</v>
      </c>
      <c r="G51" s="3">
        <v>4</v>
      </c>
      <c r="H51" s="3">
        <v>100</v>
      </c>
      <c r="I51" s="3">
        <v>0</v>
      </c>
    </row>
    <row r="52" spans="1:9">
      <c r="A52" s="3" t="s">
        <v>138</v>
      </c>
      <c r="B52" s="3">
        <v>0.42</v>
      </c>
      <c r="C52" s="3">
        <v>0.42</v>
      </c>
      <c r="D52" s="3">
        <v>0.42</v>
      </c>
      <c r="E52" s="3">
        <v>0.42</v>
      </c>
      <c r="F52" s="3">
        <v>0.13</v>
      </c>
      <c r="G52" s="3">
        <v>3</v>
      </c>
      <c r="H52" s="3">
        <v>100</v>
      </c>
      <c r="I52" s="3">
        <v>0</v>
      </c>
    </row>
    <row r="53" spans="1:9">
      <c r="A53" s="3" t="s">
        <v>139</v>
      </c>
      <c r="B53" s="3">
        <v>11.49</v>
      </c>
      <c r="C53" s="3">
        <v>1.32</v>
      </c>
      <c r="D53" s="3">
        <v>29.65</v>
      </c>
      <c r="E53" s="3">
        <v>32.17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140</v>
      </c>
      <c r="B54" s="3">
        <v>3.92</v>
      </c>
      <c r="C54" s="3">
        <v>3.9</v>
      </c>
      <c r="D54" s="3">
        <v>4.55</v>
      </c>
      <c r="E54" s="3">
        <v>4.6100000000000003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141</v>
      </c>
      <c r="B55" s="3">
        <v>0.03</v>
      </c>
      <c r="C55" s="3">
        <v>0.03</v>
      </c>
      <c r="D55" s="3">
        <v>0.03</v>
      </c>
      <c r="E55" s="3">
        <v>0.03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142</v>
      </c>
      <c r="B56" s="3">
        <v>0.02</v>
      </c>
      <c r="C56" s="3">
        <v>0.02</v>
      </c>
      <c r="D56" s="3">
        <v>0.02</v>
      </c>
      <c r="E56" s="3">
        <v>0.02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143</v>
      </c>
      <c r="B57" s="3">
        <v>0.02</v>
      </c>
      <c r="C57" s="3">
        <v>0.02</v>
      </c>
      <c r="D57" s="3">
        <v>0.02</v>
      </c>
      <c r="E57" s="3">
        <v>0.02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144</v>
      </c>
      <c r="B58" s="3">
        <v>3.86</v>
      </c>
      <c r="C58" s="3">
        <v>3.86</v>
      </c>
      <c r="D58" s="3">
        <v>7.32</v>
      </c>
      <c r="E58" s="3">
        <v>7.62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145</v>
      </c>
      <c r="B59" s="3">
        <v>1.32</v>
      </c>
      <c r="C59" s="3">
        <v>1.32</v>
      </c>
      <c r="D59" s="3">
        <v>1.63</v>
      </c>
      <c r="E59" s="3">
        <v>1.66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146</v>
      </c>
      <c r="B60" s="3">
        <v>0.51</v>
      </c>
      <c r="C60" s="3">
        <v>0.51</v>
      </c>
      <c r="D60" s="3">
        <v>0.68</v>
      </c>
      <c r="E60" s="3">
        <v>0.7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147</v>
      </c>
      <c r="B61" s="3">
        <v>0.5</v>
      </c>
      <c r="C61" s="3">
        <v>0.5</v>
      </c>
      <c r="D61" s="3">
        <v>0.56999999999999995</v>
      </c>
      <c r="E61" s="3">
        <v>0.57999999999999996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148</v>
      </c>
      <c r="B62" s="3">
        <v>0.09</v>
      </c>
      <c r="C62" s="3">
        <v>0.09</v>
      </c>
      <c r="D62" s="3">
        <v>0.1</v>
      </c>
      <c r="E62" s="3">
        <v>0.1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149</v>
      </c>
      <c r="B63" s="3">
        <v>0</v>
      </c>
      <c r="C63" s="3">
        <v>0</v>
      </c>
      <c r="D63" s="3">
        <v>0</v>
      </c>
      <c r="E63" s="3">
        <v>0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150</v>
      </c>
      <c r="B64" s="3">
        <v>0.02</v>
      </c>
      <c r="C64" s="3">
        <v>0.02</v>
      </c>
      <c r="D64" s="3">
        <v>0.02</v>
      </c>
      <c r="E64" s="3">
        <v>0.02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151</v>
      </c>
      <c r="B65" s="3">
        <v>1.05</v>
      </c>
      <c r="C65" s="3">
        <v>1.05</v>
      </c>
      <c r="D65" s="3">
        <v>1.17</v>
      </c>
      <c r="E65" s="3">
        <v>1.18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152</v>
      </c>
      <c r="B66" s="3">
        <v>0.23</v>
      </c>
      <c r="C66" s="3">
        <v>0.23</v>
      </c>
      <c r="D66" s="3">
        <v>0.34</v>
      </c>
      <c r="E66" s="3">
        <v>0.35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153</v>
      </c>
      <c r="B67" s="3">
        <v>0.03</v>
      </c>
      <c r="C67" s="3">
        <v>0.03</v>
      </c>
      <c r="D67" s="3">
        <v>0.03</v>
      </c>
      <c r="E67" s="3">
        <v>0.03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154</v>
      </c>
      <c r="B68" s="3">
        <v>0.1</v>
      </c>
      <c r="C68" s="3">
        <v>0.1</v>
      </c>
      <c r="D68" s="3">
        <v>0.1</v>
      </c>
      <c r="E68" s="3">
        <v>0.1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155</v>
      </c>
      <c r="B69" s="3">
        <v>0.03</v>
      </c>
      <c r="C69" s="3">
        <v>0.03</v>
      </c>
      <c r="D69" s="3">
        <v>0.03</v>
      </c>
      <c r="E69" s="3">
        <v>0.03</v>
      </c>
      <c r="F69" s="3">
        <v>0.04</v>
      </c>
      <c r="G69" s="3">
        <v>1</v>
      </c>
      <c r="H69" s="3">
        <v>100</v>
      </c>
      <c r="I69" s="3">
        <v>0</v>
      </c>
    </row>
    <row r="70" spans="1:9">
      <c r="A70" s="3" t="s">
        <v>156</v>
      </c>
      <c r="B70" s="3">
        <v>0</v>
      </c>
      <c r="C70" s="3">
        <v>0</v>
      </c>
      <c r="D70" s="3">
        <v>0</v>
      </c>
      <c r="E70" s="3">
        <v>0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157</v>
      </c>
      <c r="B71" s="3">
        <v>0</v>
      </c>
      <c r="C71" s="3">
        <v>0</v>
      </c>
      <c r="D71" s="3">
        <v>0</v>
      </c>
      <c r="E71" s="3">
        <v>0</v>
      </c>
      <c r="F71" s="3">
        <v>0.04</v>
      </c>
      <c r="G71" s="3">
        <v>1</v>
      </c>
      <c r="H71" s="3">
        <v>0</v>
      </c>
      <c r="I71" s="3">
        <v>0</v>
      </c>
    </row>
    <row r="72" spans="1:9">
      <c r="A72" s="3" t="s">
        <v>158</v>
      </c>
      <c r="B72" s="3">
        <v>0.02</v>
      </c>
      <c r="C72" s="3">
        <v>0.02</v>
      </c>
      <c r="D72" s="3">
        <v>0.02</v>
      </c>
      <c r="E72" s="3">
        <v>0.02</v>
      </c>
      <c r="F72" s="3">
        <v>0.04</v>
      </c>
      <c r="G72" s="3">
        <v>1</v>
      </c>
      <c r="H72" s="3">
        <v>0</v>
      </c>
      <c r="I72" s="3">
        <v>0</v>
      </c>
    </row>
    <row r="73" spans="1:9">
      <c r="A73" s="3" t="s">
        <v>159</v>
      </c>
      <c r="B73" s="3">
        <v>0.02</v>
      </c>
      <c r="C73" s="3">
        <v>0.02</v>
      </c>
      <c r="D73" s="3">
        <v>0.02</v>
      </c>
      <c r="E73" s="3">
        <v>0.02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160</v>
      </c>
      <c r="B74" s="3">
        <v>0.6</v>
      </c>
      <c r="C74" s="3">
        <v>0.6</v>
      </c>
      <c r="D74" s="3">
        <v>0.6</v>
      </c>
      <c r="E74" s="3">
        <v>0.6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161</v>
      </c>
      <c r="B75" s="3">
        <v>0.42</v>
      </c>
      <c r="C75" s="3">
        <v>0.42</v>
      </c>
      <c r="D75" s="3">
        <v>0.42</v>
      </c>
      <c r="E75" s="3">
        <v>0.42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162</v>
      </c>
      <c r="B76" s="3">
        <v>0.02</v>
      </c>
      <c r="C76" s="3">
        <v>0.02</v>
      </c>
      <c r="D76" s="3">
        <v>0.02</v>
      </c>
      <c r="E76" s="3">
        <v>0.02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163</v>
      </c>
      <c r="B77" s="3">
        <v>0</v>
      </c>
      <c r="C77" s="3">
        <v>0</v>
      </c>
      <c r="D77" s="3">
        <v>0</v>
      </c>
      <c r="E77" s="3">
        <v>0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164</v>
      </c>
      <c r="B78" s="3">
        <v>7.0000000000000007E-2</v>
      </c>
      <c r="C78" s="3">
        <v>7.0000000000000007E-2</v>
      </c>
      <c r="D78" s="3">
        <v>7.0000000000000007E-2</v>
      </c>
      <c r="E78" s="3">
        <v>7.0000000000000007E-2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165</v>
      </c>
      <c r="B79" s="3">
        <v>0.08</v>
      </c>
      <c r="C79" s="3">
        <v>0.08</v>
      </c>
      <c r="D79" s="3">
        <v>0.08</v>
      </c>
      <c r="E79" s="3">
        <v>0.08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166</v>
      </c>
      <c r="B80" s="3">
        <v>0.02</v>
      </c>
      <c r="C80" s="3">
        <v>0.02</v>
      </c>
      <c r="D80" s="3">
        <v>0.02</v>
      </c>
      <c r="E80" s="3">
        <v>0.02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167</v>
      </c>
      <c r="B81" s="3">
        <v>0.17</v>
      </c>
      <c r="C81" s="3">
        <v>0.17</v>
      </c>
      <c r="D81" s="3">
        <v>0.17</v>
      </c>
      <c r="E81" s="3">
        <v>0.17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168</v>
      </c>
      <c r="B82" s="3">
        <v>0</v>
      </c>
      <c r="C82" s="3">
        <v>0</v>
      </c>
      <c r="D82" s="3">
        <v>0</v>
      </c>
      <c r="E82" s="3">
        <v>0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169</v>
      </c>
      <c r="B83" s="3">
        <v>0.45</v>
      </c>
      <c r="C83" s="3">
        <v>0.45</v>
      </c>
      <c r="D83" s="3">
        <v>0.45</v>
      </c>
      <c r="E83" s="3">
        <v>0.45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170</v>
      </c>
      <c r="B84" s="3">
        <v>0</v>
      </c>
      <c r="C84" s="3">
        <v>0</v>
      </c>
      <c r="D84" s="3">
        <v>0</v>
      </c>
      <c r="E84" s="3">
        <v>0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171</v>
      </c>
      <c r="B85" s="3">
        <v>0.02</v>
      </c>
      <c r="C85" s="3">
        <v>0.02</v>
      </c>
      <c r="D85" s="3">
        <v>0.02</v>
      </c>
      <c r="E85" s="3">
        <v>0.02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172</v>
      </c>
      <c r="B86" s="3">
        <v>0.02</v>
      </c>
      <c r="C86" s="3">
        <v>0.02</v>
      </c>
      <c r="D86" s="3">
        <v>0.02</v>
      </c>
      <c r="E86" s="3">
        <v>0.02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173</v>
      </c>
      <c r="B87" s="3">
        <v>0.43</v>
      </c>
      <c r="C87" s="3">
        <v>0.43</v>
      </c>
      <c r="D87" s="3">
        <v>0.43</v>
      </c>
      <c r="E87" s="3">
        <v>0.43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174</v>
      </c>
      <c r="B88" s="3">
        <v>0.62</v>
      </c>
      <c r="C88" s="3">
        <v>0.62</v>
      </c>
      <c r="D88" s="3">
        <v>0.62</v>
      </c>
      <c r="E88" s="3">
        <v>0.62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175</v>
      </c>
      <c r="B89" s="3">
        <v>1.03</v>
      </c>
      <c r="C89" s="3">
        <v>1.03</v>
      </c>
      <c r="D89" s="3">
        <v>1.03</v>
      </c>
      <c r="E89" s="3">
        <v>1.03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176</v>
      </c>
      <c r="B90" s="3">
        <v>0.05</v>
      </c>
      <c r="C90" s="3">
        <v>0.05</v>
      </c>
      <c r="D90" s="3">
        <v>0.05</v>
      </c>
      <c r="E90" s="3">
        <v>0.05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177</v>
      </c>
      <c r="B91" s="3">
        <v>7.0000000000000007E-2</v>
      </c>
      <c r="C91" s="3">
        <v>7.0000000000000007E-2</v>
      </c>
      <c r="D91" s="3">
        <v>7.0000000000000007E-2</v>
      </c>
      <c r="E91" s="3">
        <v>7.0000000000000007E-2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178</v>
      </c>
      <c r="B92" s="3">
        <v>0.28000000000000003</v>
      </c>
      <c r="C92" s="3">
        <v>0.28000000000000003</v>
      </c>
      <c r="D92" s="3">
        <v>0.28000000000000003</v>
      </c>
      <c r="E92" s="3">
        <v>0.28000000000000003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179</v>
      </c>
      <c r="B93" s="3">
        <v>0.03</v>
      </c>
      <c r="C93" s="3">
        <v>0.03</v>
      </c>
      <c r="D93" s="3">
        <v>0.03</v>
      </c>
      <c r="E93" s="3">
        <v>0.03</v>
      </c>
      <c r="F93" s="3">
        <v>0.04</v>
      </c>
      <c r="G93" s="3">
        <v>1</v>
      </c>
      <c r="H93" s="3">
        <v>0</v>
      </c>
      <c r="I93" s="3">
        <v>0</v>
      </c>
    </row>
    <row r="94" spans="1:9">
      <c r="A94" s="3" t="s">
        <v>180</v>
      </c>
      <c r="B94" s="3">
        <v>0.02</v>
      </c>
      <c r="C94" s="3">
        <v>0.02</v>
      </c>
      <c r="D94" s="3">
        <v>0.02</v>
      </c>
      <c r="E94" s="3">
        <v>0.02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181</v>
      </c>
      <c r="B95" s="3">
        <v>24.28</v>
      </c>
      <c r="C95" s="3">
        <v>24.28</v>
      </c>
      <c r="D95" s="3">
        <v>24.28</v>
      </c>
      <c r="E95" s="3">
        <v>24.28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182</v>
      </c>
      <c r="B96" s="3">
        <v>0.4</v>
      </c>
      <c r="C96" s="3">
        <v>0.4</v>
      </c>
      <c r="D96" s="3">
        <v>0.4</v>
      </c>
      <c r="E96" s="3">
        <v>0.4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183</v>
      </c>
      <c r="B97" s="3">
        <v>0.12</v>
      </c>
      <c r="C97" s="3">
        <v>0.12</v>
      </c>
      <c r="D97" s="3">
        <v>0.12</v>
      </c>
      <c r="E97" s="3">
        <v>0.12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184</v>
      </c>
      <c r="B98" s="3">
        <v>0.1</v>
      </c>
      <c r="C98" s="3">
        <v>0.1</v>
      </c>
      <c r="D98" s="3">
        <v>0.1</v>
      </c>
      <c r="E98" s="3">
        <v>0.1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185</v>
      </c>
      <c r="B99" s="3">
        <v>0.02</v>
      </c>
      <c r="C99" s="3">
        <v>0.02</v>
      </c>
      <c r="D99" s="3">
        <v>0.02</v>
      </c>
      <c r="E99" s="3">
        <v>0.02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186</v>
      </c>
      <c r="B100" s="3">
        <v>7.0000000000000007E-2</v>
      </c>
      <c r="C100" s="3">
        <v>7.0000000000000007E-2</v>
      </c>
      <c r="D100" s="3">
        <v>7.0000000000000007E-2</v>
      </c>
      <c r="E100" s="3">
        <v>7.0000000000000007E-2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187</v>
      </c>
      <c r="B101" s="3">
        <v>0.1</v>
      </c>
      <c r="C101" s="3">
        <v>0.1</v>
      </c>
      <c r="D101" s="3">
        <v>0.1</v>
      </c>
      <c r="E101" s="3">
        <v>0.1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188</v>
      </c>
      <c r="B102" s="3">
        <v>0</v>
      </c>
      <c r="C102" s="3">
        <v>0</v>
      </c>
      <c r="D102" s="3">
        <v>0</v>
      </c>
      <c r="E102" s="3">
        <v>0</v>
      </c>
      <c r="F102" s="3">
        <v>0.04</v>
      </c>
      <c r="G102" s="3">
        <v>1</v>
      </c>
      <c r="H102" s="3">
        <v>0</v>
      </c>
      <c r="I102" s="3">
        <v>0</v>
      </c>
    </row>
  </sheetData>
  <autoFilter ref="A3:I102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189</v>
      </c>
    </row>
    <row r="2" spans="1:1">
      <c r="A2" t="s">
        <v>190</v>
      </c>
    </row>
    <row r="3" spans="1:1">
      <c r="A3" t="s">
        <v>191</v>
      </c>
    </row>
    <row r="4" spans="1:1">
      <c r="A4" t="s">
        <v>192</v>
      </c>
    </row>
    <row r="5" spans="1:1">
      <c r="A5" t="s">
        <v>193</v>
      </c>
    </row>
    <row r="6" spans="1:1">
      <c r="A6" t="s">
        <v>194</v>
      </c>
    </row>
    <row r="7" spans="1:1">
      <c r="A7" t="s">
        <v>195</v>
      </c>
    </row>
    <row r="8" spans="1:1">
      <c r="A8" t="s">
        <v>196</v>
      </c>
    </row>
    <row r="9" spans="1:1">
      <c r="A9" t="s">
        <v>197</v>
      </c>
    </row>
    <row r="10" spans="1:1">
      <c r="A10" t="s">
        <v>198</v>
      </c>
    </row>
    <row r="11" spans="1:1">
      <c r="A11" t="s">
        <v>199</v>
      </c>
    </row>
    <row r="12" spans="1:1">
      <c r="A12" t="s">
        <v>200</v>
      </c>
    </row>
    <row r="13" spans="1:1">
      <c r="A13" t="s">
        <v>201</v>
      </c>
    </row>
    <row r="14" spans="1:1">
      <c r="A14" t="s">
        <v>202</v>
      </c>
    </row>
    <row r="15" spans="1:1">
      <c r="A15" t="s">
        <v>203</v>
      </c>
    </row>
    <row r="16" spans="1:1">
      <c r="A16" t="s">
        <v>204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F4E9CF-0092-428D-B6A0-F41ADE62862B}"/>
</file>

<file path=customXml/itemProps2.xml><?xml version="1.0" encoding="utf-8"?>
<ds:datastoreItem xmlns:ds="http://schemas.openxmlformats.org/officeDocument/2006/customXml" ds:itemID="{D6708D27-0145-48E3-A49A-8540519F2693}"/>
</file>

<file path=customXml/itemProps3.xml><?xml version="1.0" encoding="utf-8"?>
<ds:datastoreItem xmlns:ds="http://schemas.openxmlformats.org/officeDocument/2006/customXml" ds:itemID="{A37B4082-5EB6-4165-B031-C13DACD7D5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2026-08-09T07:27:20Z</dcterms:created>
  <dcterms:modified xsi:type="dcterms:W3CDTF">2026-08-09T07:27:28Z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