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56" documentId="11_78A1864134AB358E424F357956D113ED7F922351" xr6:coauthVersionLast="47" xr6:coauthVersionMax="47" xr10:uidLastSave="{AABE430B-4738-4C60-9674-B710F55EC2A8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Non-Wave 1 Programs" sheetId="18" r:id="rId18"/>
    <sheet name="_model" sheetId="19" state="very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<sst xmlns="http://schemas.openxmlformats.org/spreadsheetml/2006/main" count="1936" uniqueCount="213">
  <si>
    <t>EFS — Concurrent Programs (Wave 1) — 2026-07-28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</si>
  <si>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</si>
  <si>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</si>
  <si>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</si>
  <si>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</si>
  <si>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</si>
  <si>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</si>
  <si>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</si>
  <si>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</si>
  <si>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</si>
  <si>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Create Accounting</t>
  </si>
  <si>
    <t>Journal Import</t>
  </si>
  <si>
    <t>Posting: Single Ledger</t>
  </si>
  <si>
    <t>Accounting Program</t>
  </si>
  <si>
    <t>FAH Process</t>
  </si>
  <si>
    <t>Update Subledger Accounting Balances</t>
  </si>
  <si>
    <t>Report Set</t>
  </si>
  <si>
    <t>BNI GL Laporan Jurnal Transaksi per Entity V2</t>
  </si>
  <si>
    <t>BNI GL KLN Move File to Server</t>
  </si>
  <si>
    <t>Create Accounting - Assets</t>
  </si>
  <si>
    <t>BNI GL Bugla EFS Outbound F1</t>
  </si>
  <si>
    <t>General Ledger Accounting Setup Program</t>
  </si>
  <si>
    <t>Posting</t>
  </si>
  <si>
    <t>Gather Schema Statistics</t>
  </si>
  <si>
    <t>BNI GL Accrue Expense Generate</t>
  </si>
  <si>
    <t>BNI GL Interface Jurnal KLN</t>
  </si>
  <si>
    <t>Transfer Journal Entries to GL</t>
  </si>
  <si>
    <t>BNI FAH Journal Reversal</t>
  </si>
  <si>
    <t>BNI GL KLN Load File to Table</t>
  </si>
  <si>
    <t>Create Accounting - Cost Management</t>
  </si>
  <si>
    <t>Create Accounting - Receiving</t>
  </si>
  <si>
    <t>BNI GL Load Actual to HYP</t>
  </si>
  <si>
    <t>BNI GL Revaluasi Harian</t>
  </si>
  <si>
    <t>BNI FAH Laporan Output</t>
  </si>
  <si>
    <t>BNI GL Interface Kurs Harian</t>
  </si>
  <si>
    <t>Response Time P99 (min) — 2026-07-28 (Asia/Jakarta)</t>
  </si>
  <si>
    <t>Date</t>
  </si>
  <si>
    <t>Time</t>
  </si>
  <si>
    <t>2026-07-28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</si>
  <si>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</si>
  <si>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</si>
  <si>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</si>
  <si>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</si>
  <si>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</si>
  <si>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</si>
  <si>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</si>
  <si>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</si>
  <si>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</si>
  <si>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</si>
  <si>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</si>
  <si>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</si>
  <si>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</si>
  <si>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</si>
  <si>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</si>
  <si>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</si>
  <si>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</si>
  <si>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</si>
  <si>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</si>
  <si>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</si>
  <si>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</si>
  <si>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</si>
  <si>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</si>
  <si>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</si>
  <si>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2026-07-28 (Asia/Jakarta)</t>
  </si>
  <si>
    <t>Response Time Avg (min) — 2026-07-28 (Asia/Jakarta)</t>
  </si>
  <si>
    <t>Response Time Med (min) — 2026-07-28 (Asia/Jakarta)</t>
  </si>
  <si>
    <t>RPH — 2026-07-28 (Asia/Jakarta)</t>
  </si>
  <si>
    <t>Total Hit — 2026-07-28 (Asia/Jakarta)</t>
  </si>
  <si>
    <t>EFS Programs (Daily) — 2026-07-28 (Asia/Jakarta)</t>
  </si>
  <si>
    <t>Status</t>
  </si>
  <si>
    <t>Total Hits</t>
  </si>
  <si>
    <t>Normal</t>
  </si>
  <si>
    <t>Warning</t>
  </si>
  <si>
    <t>Cancelled</t>
  </si>
  <si>
    <t>Error</t>
  </si>
  <si>
    <t>EFS Programs (Hourly) — 2026-07-28 (Asia/Jakarta)</t>
  </si>
  <si>
    <t>Top 10 Program Success and Error Rates — 2026-07-28 (Asia/Jakarta)</t>
  </si>
  <si>
    <t>Top 10 Error Rates</t>
  </si>
  <si>
    <t>Top 10 Success Rates</t>
  </si>
  <si>
    <t>Top 10 Highest Volume Programs — 2026-07-28 (Asia/Jakarta)</t>
  </si>
  <si>
    <t>Top 10 Slowest Programs — 2026-07-28 (Asia/Jakarta)</t>
  </si>
  <si>
    <t>Top 10 Fastest Programs — 2026-07-28 (Asia/Jakarta)</t>
  </si>
  <si>
    <t>Programs by Error Message and Count — 2026-07-28 (Asia/Jakarta)</t>
  </si>
  <si>
    <t>Role</t>
  </si>
  <si>
    <t>Submitted By</t>
  </si>
  <si>
    <t>Message</t>
  </si>
  <si>
    <t>Count</t>
  </si>
  <si>
    <t>child</t>
  </si>
  <si>
    <t/>
  </si>
  <si>
    <t>Request Completed Normal</t>
  </si>
  <si>
    <t>ORA-06502: PL/SQL: numeric or value error: character string buffer too small
ORA-06512: at line 14</t>
  </si>
  <si>
    <t>Programs by Error Count — 2026-07-28 (Asia/Jakarta)</t>
  </si>
  <si>
    <t>Error Count</t>
  </si>
  <si>
    <t>Error Messages — 2026-07-28 (Asia/Jakarta)</t>
  </si>
  <si>
    <t>EFS Status Code — 2026-07-28 (Asia/Jakarta)</t>
  </si>
  <si>
    <t>Non-Wave 1 programs — 2026-07-28 (Asia/Jakarta)</t>
  </si>
  <si>
    <t>PRC: Update Project Summary Amounts</t>
  </si>
  <si>
    <t>PRC: Interface Supplier Costs</t>
  </si>
  <si>
    <t>AUD: Supplier Costs Interface Audit</t>
  </si>
  <si>
    <t>Format Payment Instructions</t>
  </si>
  <si>
    <t>Record Print Status</t>
  </si>
  <si>
    <t>BNI AP Voucher Kredit Intern</t>
  </si>
  <si>
    <t>Workflow Background Process</t>
  </si>
  <si>
    <t>Request Set Stage</t>
  </si>
  <si>
    <t>Receiving Transaction Processor</t>
  </si>
  <si>
    <t>BNI POS Execute Update Supplier Status</t>
  </si>
  <si>
    <t>BNI AP Interface Kurs Payment</t>
  </si>
  <si>
    <t>Fill Employee Hierarchy</t>
  </si>
  <si>
    <t>PRC: Maintain Budgetary Control Balances</t>
  </si>
  <si>
    <t>DQM Serial Sync Index Program</t>
  </si>
  <si>
    <t>OAM Applications Dashboard Collection</t>
  </si>
  <si>
    <t>BNI PA Interface Project Budget Main</t>
  </si>
  <si>
    <t>BNI AP Voucher Debit Intern</t>
  </si>
  <si>
    <t>BNI AP Monitoring Realisasi Pembayaran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</si>
  <si>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</si>
  <si>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</si>
  <si>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</si>
  <si>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</si>
  <si>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</si>
  <si>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</si>
  <si>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Request Set BNI AP Payment Instruction</t>
  </si>
  <si>
    <t>BNI AP Rincian Mutasi Persekot</t>
  </si>
  <si>
    <t>BNI AP Laporan Export Data Pajak</t>
  </si>
  <si>
    <t>BNI AP Send Pengembalian Persekot</t>
  </si>
  <si>
    <t>BNI AR Create Misc Receipt Pengembalian Sisa Persekot</t>
  </si>
  <si>
    <t>BNI AR Populate Line Pengembalian Sisa Persekot</t>
  </si>
  <si>
    <t>BNI PA Report List Project dan Task</t>
  </si>
  <si>
    <t>Mass Additions Post</t>
  </si>
  <si>
    <t>BNI PO Notifikasi PR Approved</t>
  </si>
  <si>
    <t>BNI FND Update Profile VPD Divisi</t>
  </si>
  <si>
    <t>BNI AP Laporan Pembayaran Pajak</t>
  </si>
  <si>
    <t>BNI XLA FAH Process Log</t>
  </si>
  <si>
    <t>Multiple Languages</t>
  </si>
  <si>
    <t>PO Output for Communication</t>
  </si>
  <si>
    <t>Print Invoice Notice</t>
  </si>
  <si>
    <t>BNI PO Generate Account</t>
  </si>
  <si>
    <t>BNI FA Interface AP Invoice</t>
  </si>
  <si>
    <t>BNI PO Notifikasi PR Returned</t>
  </si>
  <si>
    <t>Invoice Validation</t>
  </si>
  <si>
    <t>Payables Open Interface Import</t>
  </si>
  <si>
    <t>BNI PA Interface Hyperion to Project Budget Custom</t>
  </si>
  <si>
    <t>BNI POS Perhitungan Grade Rekanan Barang dan Jasa</t>
  </si>
  <si>
    <t>Compile value set hierarchies</t>
  </si>
  <si>
    <t>BNI AP Invoice Aging and Summary Aging</t>
  </si>
  <si>
    <t>BNI PA Budget Switching</t>
  </si>
  <si>
    <t>BNI PA Budget Switching Process Custom</t>
  </si>
  <si>
    <t>BNI PA Budget Switching Process Standard</t>
  </si>
  <si>
    <t>Program - Import Journals</t>
  </si>
  <si>
    <t>Reverse Journals</t>
  </si>
  <si>
    <t>BNI SO Interface Pengumuman Tender</t>
  </si>
  <si>
    <t>BNI SO Interface Pengumuman Update</t>
  </si>
  <si>
    <t>Compile Security Menu</t>
  </si>
  <si>
    <t>Mass Additions Posting Report</t>
  </si>
  <si>
    <t>BNI AP Auto Void Payment</t>
  </si>
  <si>
    <t>BNI AP Kartu Kontrol Pembayaran</t>
  </si>
  <si>
    <t>BNI FA Interface Retirement Sewa Journals to GL</t>
  </si>
  <si>
    <t>BNI FA Laporan PO Sewa AHG</t>
  </si>
  <si>
    <t>BNI FA Mass Additions Create</t>
  </si>
  <si>
    <t>BNI PA Interface Generate Expenditure</t>
  </si>
  <si>
    <t>BNI PA Interface Project Budget to be Closed</t>
  </si>
  <si>
    <t>BNI PA Project Costing Integration to Hyperion</t>
  </si>
  <si>
    <t>BNI POS Laporan Vendor Grading Rekanan Barang dan Jasa</t>
  </si>
  <si>
    <t>BNI SO Check Cancel Flag HPS &amp; PI</t>
  </si>
  <si>
    <t>Purge Obsolete Workflow Runtime Data</t>
  </si>
  <si>
    <t>Workflow Control Queue Cleanup</t>
  </si>
  <si>
    <t>AP Withholding Tax Extract</t>
  </si>
  <si>
    <t>AP Withholding Tax Report</t>
  </si>
  <si>
    <t>BNI AP Laporan Ekualisasi Pajak</t>
  </si>
  <si>
    <t>BNI AR Interface Create Credit Memo VA</t>
  </si>
  <si>
    <t>BNI AR Interface Create VA</t>
  </si>
  <si>
    <t>BNI AR Interface Receipt VA</t>
  </si>
  <si>
    <t>BNI AR Interface Receipt to ICONS</t>
  </si>
  <si>
    <t>BNI AR Populate VA</t>
  </si>
  <si>
    <t>BNI FA Laporan Jadwal Pembayaran Sewa AHG</t>
  </si>
  <si>
    <t>BNI FA Laporan Monitoring Kontrak Sewa</t>
  </si>
  <si>
    <t>BNI PO Execute Close PO</t>
  </si>
  <si>
    <t>BNI PO Surat Penetapan Pemenang dan Perintah Kerja (SP3K)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</si>
  <si>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</si>
  <si>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</si>
  <si>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</si>
  <si>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</si>
  <si>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Notifikasi Lama Masa Sanggah</t>
  </si>
  <si>
    <t>BNI SO Pakta Integritas</t>
  </si>
  <si>
    <t>BNI SO Surat Keputusan Panitia</t>
  </si>
  <si>
    <t>Compile Descriptive Flexfields</t>
  </si>
  <si>
    <t>Generate and Store Sourcing Contracts Pdf</t>
  </si>
  <si>
    <t>Invoice Approval Workflow</t>
  </si>
  <si>
    <t>Invoice Validation Child Worker Process</t>
  </si>
  <si>
    <t>Open Period Balances</t>
  </si>
  <si>
    <t>Other - Calendar Validation Report</t>
  </si>
  <si>
    <t>Program - Daily Rates Import and Calculation</t>
  </si>
  <si>
    <t>Purge Concurrent Request and/or Manager Data</t>
  </si>
  <si>
    <t>Reprints output from concurrent requests</t>
  </si>
  <si>
    <t>Workflow Agent Activity Statistics Concurrent Program</t>
  </si>
  <si>
    <t>Workflow Mailer Statistics Concurrent Program</t>
  </si>
  <si>
    <t>Workflow Work Items Statistics Concurrent Program</t>
  </si>
  <si>
    <t>{"schema":"efs-report/1","report":"jobs","date":"2026-07-28","generated_at":"2026-08-09T07:27:33.449Z","jobs":[{"program":"PRC: Update Project Summary Amounts","runs":5262,"completed":5262,"inFlight":0,"byStatus":{"Normal":5262},"successPct":100,"errorPct":0,"avgMinutes":0.25,"p50Minutes":0.21,"p95Minutes":0.48,"p99Minutes":0.56,"maxMinutes":2.72,"queueAvgMinutes":59.26,"queueMaxMinutes":61.95,"cpuSeconds":0,"physicalIos":0,"childRuns":5262},{"program":"PRC: Interface Supplier Costs","runs":5136,"completed":5136,"inFlight":0,"byStatus":{"Normal":5135,"Error":1},"successPct":99.98,"errorPct":0.02,"avgMinutes":0.17,"p50Minutes":0.03,"p95Minutes":0.43,"p99Minutes":0.47,"maxMinutes":47.95,"queueAvgMinutes":59.96,"queueMaxMinutes":60.78,"cpuSeconds":0,"physicalIos":0,"childRuns":5136},{"program":"AUD: Supplier Costs Interface Audit","runs":5135,"completed":5135,"inFlight":0,"byStatus":{"Normal":5135},"successPct":100,"errorPct":0,"avgMinutes":0.1,"p50Minutes":0.1,"p95Minutes":0.13,"p99Minutes":0.18,"maxMinutes":2.25,"queueAvgMinutes":0.66,"queueMaxMinutes":1.55,"cpuSeconds":0,"physicalIos":0,"childRuns":5135},{"program":"Create Accounting","runs":2726,"completed":2726,"inFlight":0,"byStatus":{"Normal":2632,"Warning":89,"Error":5},"successPct":96.55,"errorPct":0.18,"avgMinutes":1.58,"p50Minutes":1.33,"p95Minutes":1.96,"p99Minutes":5.03,"maxMinutes":47.43,"queueAvgMinutes":2.04,"queueMaxMinutes":1440.25,"cpuSeconds":0,"physicalIos":0,"childRuns":2726},{"program":"Journal Import","runs":2650,"completed":2650,"inFlight":0,"byStatus":{"Normal":2648,"Warning":2},"successPct":99.92,"errorPct":0,"avgMinutes":0.25,"p50Minutes":0.05,"p95Minutes":0.45,"p99Minutes":1.87,"maxMinutes":11.3,"queueAvgMinutes":0.65,"queueMaxMinutes":4.28,"cpuSeconds":0,"physicalIos":0,"childRuns":2650},{"program":"Posting: Single Ledger","runs":2646,"completed":2646,"inFlight":0,"byStatus":{"Normal":2646},"successPct":100,"errorPct":0,"avgMinutes":0.19,"p50Minutes":0.04,"p95Minutes":0.45,"p99Minutes":0.47,"maxMinutes":1.4,"queueAvgMinutes":0.87,"queueMaxMinutes":5.65,"cpuSeconds":0,"physicalIos":0,"childRuns":2646},{"program":"Format Payment Instructions","runs":1897,"completed":1897,"inFlight":0,"byStatus":{"Normal":1897},"successPct":100,"errorPct":0,"avgMinutes":0.12,"p50Minutes":0.12,"p95Minutes":0.15,"p99Minutes":0.2,"maxMinutes":0.3,"queueAvgMinutes":0.25,"queueMaxMinutes":4.2,"cpuSeconds":0,"physicalIos":0,"childRuns":1897},{"program":"Record Print Status","runs":1897,"completed":1897,"inFlight":0,"byStatus":{"Normal":1896,"Error":1},"successPct":99.95,"errorPct":0.05,"avgMinutes":0.2,"p50Minutes":0.02,"p95Minutes":0.42,"p99Minutes":0.43,"maxMinutes":7.9,"queueAvgMinutes":0.27,"queueMaxMinutes":4.12,"cpuSeconds":0,"physicalIos":0,"childRuns":1897},{"program":"BNI AP Voucher Kredit Intern","runs":813,"completed":813,"inFlight":0,"byStatus":{"Normal":813},"successPct":100,"errorPct":0,"avgMinutes":0.1,"p50Minutes":0.1,"p95Minutes":0.15,"p99Minutes":0.23,"maxMinutes":0.4,"queueAvgMinutes":0.18,"queueMaxMinutes":0.67,"cpuSeconds":0,"physicalIos":0,"childRuns":813},{"program":"Workflow Background Process","runs":655,"completed":655,"inFlight":0,"byStatus":{"Normal":655},"successPct":100,"errorPct":0,"avgMinutes":0.13,"p50Minutes":0.02,"p95Minutes":0.43,"p99Minutes":0.53,"maxMinutes":0.57,"queueAvgMinutes":4.8,"queueMaxMinutes":9.15,"cpuSeconds":0,"physicalIos":0,"childRuns":655},{"program":"Request Set Stage","runs":537,"completed":537,"inFlight":0,"byStatus":{"Normal":475,"Warning":62},"successPct":88.45,"errorPct":0,"avgMinutes":4.21,"p50Minutes":0.9,"p95Minutes":24.7,"p99Minutes":44.79,"maxMinutes":49.13,"queueAvgMinutes":0.16,"queueMaxMinutes":1.67,"cpuSeconds":0,"physicalIos":0,"childRuns":537},{"program":"Receiving Transaction Processor","runs":295,"completed":295,"inFlight":0,"byStatus":{"Normal":295},"successPct":100,"errorPct":0,"avgMinutes":0.08,"p50Minutes":0.02,"p95Minutes":0.42,"p99Minutes":0.43,"maxMinutes":0.48,"queueAvgMinutes":5.04,"queueMaxMinutes":8.02,"cpuSeconds":0,"physicalIos":0,"childRuns":295},{"program":"BNI POS Execute Update Supplier Status","runs":291,"completed":291,"inFlight":0,"byStatus":{"Normal":291},"successPct":100,"errorPct":0,"avgMinutes":0.08,"p50Minutes":0.02,"p95Minutes":0.42,"p99Minutes":0.42,"maxMinutes":0.42,"queueAvgMinutes":5.1,"queueMaxMinutes":5.47,"cpuSeconds":0,"physicalIos":0,"childRuns":291},{"program":"BNI AP Interface Kurs Payment","runs":288,"completed":288,"inFlight":0,"byStatus":{"Warning":288},"successPct":0,"errorPct":0,"avgMinutes":0.08,"p50Minutes":0.03,"p95Minutes":0.43,"p99Minutes":0.43,"maxMinutes":0.45,"queueAvgMinutes":5.09,"queueMaxMinutes":5.42,"cpuSeconds":0,"physicalIos":0,"childRuns":288},{"program":"Fill Employee Hierarchy","runs":279,"completed":279,"inFlight":0,"byStatus":{"Normal":278,"Error":1},"successPct":99.64,"errorPct":0.36,"avgMinutes":0.04,"p50Minutes":0.03,"p95Minutes":0.05,"p99Minutes":0.07,"maxMinutes":0.07,"queueAvgMinutes":5.13,"queueMaxMinutes":7.42,"cpuSeconds":0,"physicalIos":0,"childRuns":279},{"program":"Accounting Program","runs":269,"completed":269,"inFlight":0,"byStatus":{"Normal":149,"Warning":120},"successPct":55.39,"errorPct":0,"avgMinutes":6.04,"p50Minutes":1.24,"p95Minutes":39.42,"p99Minutes":44.08,"maxMinutes":47,"queueAvgMinutes":0.19,"queueMaxMinutes":2.38,"cpuSeconds":0,"physicalIos":0,"childRuns":269},{"program":"FAH Process","runs":227,"completed":227,"inFlight":0,"byStatus":{"Normal":227},"successPct":100,"errorPct":0,"avgMinutes":4.66,"p50Minutes":1.84,"p95Minutes":31.14,"p99Minutes":46.38,"maxMinutes":47.63,"queueAvgMinutes":1.29,"queueMaxMinutes":46.75,"cpuSeconds":0,"physicalIos":0,"childRuns":227},{"program":"PRC: Maintain Budgetary Control Balances","runs":139,"completed":139,"inFlight":0,"byStatus":{"Normal":139},"successPct":100,"errorPct":0,"avgMinutes":0.15,"p50Minutes":0.05,"p95Minutes":0.47,"p99Minutes":0.48,"maxMinutes":0.5,"queueAvgMinutes":0.2,"queueMaxMinutes":4.15,"cpuSeconds":0,"physicalIos":0,"childRuns":139},{"program":"Update Subledger Accounting Balances","runs":139,"completed":139,"inFlight":0,"byStatus":{"Normal":139},"successPct":100,"errorPct":0,"avgMinutes":0.22,"p50Minutes":0.4,"p95Minutes":0.42,"p99Minutes":0.42,"maxMinutes":0.42,"queueAvgMinutes":0.51,"queueMaxMinutes":1.23,"cpuSeconds":0,"physicalIos":0,"childRuns":139},{"program":"DQM Serial Sync Index Program","runs":136,"completed":136,"inFlight":0,"byStatus":{"Normal":136},"successPct":100,"errorPct":0,"avgMinutes":0.21,"p50Minutes":0.03,"p95Minutes":0.42,"p99Minutes":0.43,"maxMinutes":0.43,"queueAvgMinutes":0.72,"queueMaxMinutes":3.77,"cpuSeconds":0,"physicalIos":0,"childRuns":136},{"program":"OAM Applications Dashboard Collection","runs":136,"completed":136,"inFlight":0,"byStatus":{"Normal":136},"successPct":100,"errorPct":0,"avgMinutes":0.15,"p50Minutes":0.15,"p95Minutes":0.2,"p99Minutes":0.27,"maxMinutes":0.3,"queueAvgMinutes":10.49,"queueMaxMinutes":11.13,"cpuSeconds":0,"physicalIos":0,"childRuns":136},{"program":"BNI PA Interface Project Budget Main","runs":80,"completed":80,"inFlight":0,"byStatus":{"Normal":79,"Warning":1},"successPct":98.75,"errorPct":0,"avgMinutes":1.75,"p50Minutes":0.95,"p95Minutes":4.59,"p99Minutes":7.08,"maxMinutes":7.72,"queueAvgMinutes":0.19,"queueMaxMinutes":0.55,"cpuSeconds":0,"physicalIos":0,"childRuns":80},{"program":"BNI AP Voucher Debit Intern","runs":69,"completed":69,"inFlight":0,"byStatus":{"Normal":69},"successPct":100,"errorPct":0,"avgMinutes":0.06,"p50Minutes":0.07,"p95Minutes":0.08,"p99Minutes":0.13,"maxMinutes":0.15,"queueAvgMinutes":0.16,"queueMaxMinutes":0.57,"cpuSeconds":0,"physicalIos":0,"childRuns":69},{"program":"BNI AP Monitoring Realisasi Pembayaran","runs":56,"completed":56,"inFlight":0,"byStatus":{"Normal":55,"Terminated":1},"successPct":98.21,"errorPct":1.79,"avgMinutes":3.2,"p50Minutes":0.21,"p95Minutes":18.86,"p99Minutes":23.8,"maxMinutes":24.38,"queueAvgMinutes":0.2,"queueMaxMinutes":0.87,"cpuSeconds":0,"physicalIos":0,"childRuns":56},{"program":"Report Set","runs":55,"completed":55,"inFlight":0,"byStatus":{"Normal":37,"Warning":18},"successPct":67.27,"errorPct":0,"avgMinutes":36.01,"p50Minutes":21.1,"p95Minutes":133.7,"p99Minutes":164.13,"maxMinutes":170.67,"queueAvgMinutes":224.37,"queueMaxMinutes":1440.05,"cpuSeconds":0,"physicalIos":0,"childRuns":55},{"program":"BNI AP Populate Payment Instruction","runs":48,"completed":48,"inFlight":0,"byStatus":{"Normal":48},"successPct":100,"errorPct":0,"avgMinutes":0.25,"p50Minutes":0.42,"p95Minutes":0.46,"p99Minutes":0.49,"maxMinutes":0.5,"queueAvgMinutes":0.32,"queueMaxMinutes":0.92,"cpuSeconds":0,"physicalIos":0,"childRuns":48},{"program":"BNI AP Send Payment Instruction","runs":48,"completed":48,"inFlight":0,"byStatus":{"Normal":48},"successPct":100,"errorPct":0,"avgMinutes":0.3,"p50Minutes":0.42,"p95Minutes":0.48,"p99Minutes":0.5,"maxMinutes":0.52,"queueAvgMinutes":0.36,"queueMaxMinutes":0.92,"cpuSeconds":0,"physicalIos":0,"childRuns":48},{"program":"BNI AP Send Payment Instruction RTGS Kliring","runs":48,"completed":48,"inFlight":0,"byStatus":{"Normal":48},"successPct":100,"errorPct":0,"avgMinutes":0.24,"p50Minutes":0.4,"p95Minutes":0.42,"p99Minutes":0.42,"maxMinutes":0.42,"queueAvgMinutes":0.36,"queueMaxMinutes":0.87,"cpuSeconds":0,"physicalIos":0,"childRuns":48},{"program":"BNI AP Send Payment Instruction RTGS Kliring Reversal","runs":48,"completed":48,"inFlight":0,"byStatus":{"Normal":48},"successPct":100,"errorPct":0,"avgMinutes":0.14,"p50Minutes":0.02,"p95Minutes":0.43,"p99Minutes":0.43,"maxMinutes":0.43,"queueAvgMinutes":0.2,"queueMaxMinutes":0.48,"cpuSeconds":0,"physicalIos":0,"childRuns":48},{"program":"BNI AP Send Payment Instruction Swift","runs":48,"completed":48,"inFlight":0,"byStatus":{"Normal":48},"successPct":100,"errorPct":0,"avgMinutes":0.24,"p50Minutes":0.4,"p95Minutes":0.42,"p99Minutes":0.42,"maxMinutes":0.42,"queueAvgMinutes":0.44,"queueMaxMinutes":0.9,"cpuSeconds":0,"physicalIos":0,"childRuns":48},{"program":"BNI AP Synchronize GL Date Invoice","runs":48,"completed":48,"inFlight":0,"byStatus":{"Normal":48},"successPct":100,"errorPct":0,"avgMinutes":0.13,"p50Minutes":0.02,"p95Minutes":0.42,"p99Minutes":0.42,"maxMinutes":0.42,"queueAvgMinutes":0.21,"queueMaxMinutes":0.55,"cpuSeconds":0,"physicalIos":0,"childRuns":48},{"program":"Request Set BNI AP Payment Instruction","runs":48,"completed":48,"inFlight":0,"byStatus":{"Normal":48},"successPct":100,"errorPct":0,"avgMinutes":4.61,"p50Minutes":4.51,"p95Minutes":6.62,"p99Minutes":7.15,"maxMinutes":7.45,"queueAvgMinutes":25.43,"queueMaxMinutes":27.77,"cpuSeconds":0,"physicalIos":0,"childRuns":48},{"program":"BNI AP Rincian Mutasi Persekot","runs":40,"completed":40,"inFlight":0,"byStatus":{"Normal":40},"successPct":100,"errorPct":0,"avgMinutes":0.58,"p50Minutes":0.12,"p95Minutes":5.64,"p99Minutes":6.33,"maxMinutes":6.65,"queueAvgMinutes":0.2,"queueMaxMinutes":0.6,"cpuSeconds":0,"physicalIos":0,"childRuns":40},{"program":"BNI AP Laporan Export Data Pajak","runs":38,"completed":38,"inFlight":0,"byStatus":{"Normal":38},"successPct":100,"errorPct":0,"avgMinutes":15.91,"p50Minutes":0.67,"p95Minutes":46.45,"p99Minutes":47.34,"maxMinutes":47.82,"queueAvgMinutes":0.15,"queueMaxMinutes":0.53,"cpuSeconds":0,"physicalIos":0,"childRuns":38},{"program":"BNI GL Laporan Jurnal Transaksi per Entity V2","runs":38,"completed":38,"inFlight":0,"byStatus":{"Normal":38},"successPct":100,"errorPct":0,"avgMinutes":24.31,"p50Minutes":22.57,"p95Minutes":36.61,"p99Minutes":45.66,"maxMinutes":47.13,"queueAvgMinutes":400.56,"queueMaxMinutes":1440.42,"cpuSeconds":0,"physicalIos":0,"childRuns":38},{"program":"BNI AP Send Pengembalian Persekot","runs":37,"completed":37,"inFlight":0,"byStatus":{"Normal":37},"successPct":100,"errorPct":0,"avgMinutes":0.26,"p50Minutes":0.42,"p95Minutes":0.43,"p99Minutes":0.44,"maxMinutes":0.45,"queueAvgMinutes":0.36,"queueMaxMinutes":0.87,"cpuSeconds":0,"physicalIos":0,"childRuns":37},{"program":"BNI AR Create Misc Receipt Pengembalian Sisa Persekot","runs":37,"completed":37,"inFlight":0,"byStatus":{"Normal":20,"Warning":17},"successPct":54.05,"errorPct":0,"avgMinutes":0.26,"p50Minutes":0.4,"p95Minutes":0.48,"p99Minutes":0.49,"maxMinutes":0.5,"queueAvgMinutes":0.46,"queueMaxMinutes":0.9,"cpuSeconds":0,"physicalIos":0,"childRuns":37},{"program":"BNI AR Populate Line Pengembalian Sisa Persekot","runs":37,"completed":37,"inFlight":0,"byStatus":{"Normal":20,"Warning":17},"successPct":54.05,"errorPct":0,"avgMinutes":21.7,"p50Minutes":18.88,"p95Minutes":31.25,"p99Minutes":36.13,"maxMinutes":37.45,"queueAvgMinutes":0.43,"queueMaxMinutes":0.98,"cpuSeconds":0,"physicalIos":0,"childRuns":37},{"program":"BNI PA Report List Project dan Task","runs":28,"completed":28,"inFlight":0,"byStatus":{"Normal":28},"successPct":100,"errorPct":0,"avgMinutes":19.89,"p50Minutes":2.11,"p95Minutes":12.32,"p99Minutes":355.71,"maxMinutes":481.98,"queueAvgMinutes":143.95,"queueMaxMinutes":1439.75,"cpuSeconds":0,"physicalIos":0,"childRuns":28},{"program":"Mass Additions Post","runs":27,"completed":27,"inFlight":0,"byStatus":{"Normal":27},"successPct":100,"errorPct":0,"avgMinutes":0.32,"p50Minutes":0.41,"p95Minutes":0.54,"p99Minutes":0.61,"maxMinutes":0.63,"queueAvgMinutes":0.24,"queueMaxMinutes":0.53,"cpuSeconds":0,"physicalIos":0,"childRuns":27},{"program":"BNI PO Notifikasi PR Approved","runs":25,"completed":25,"inFlight":0,"byStatus":{"Normal":25},"successPct":100,"errorPct":0,"avgMinutes":0.23,"p50Minutes":0.42,"p95Minutes":0.42,"p99Minutes":0.42,"maxMinutes":0.42,"queueAvgMinutes":0.11,"queueMaxMinutes":0.5,"cpuSeconds":0,"physicalIos":0,"childRuns":25},{"program":"BNI FND Update Profile VPD Divisi","runs":24,"completed":24,"inFlight":0,"byStatus":{"Normal":24},"successPct":100,"errorPct":0,"avgMinutes":0.05,"p50Minutes":0.02,"p95Minutes":0.2,"p99Minutes":0.38,"maxMinutes":0.42,"queueAvgMinutes":60.16,"queueMaxMinutes":60.72,"cpuSeconds":0,"physicalIos":0,"childRuns":24},{"program":"BNI AP Laporan Pembayaran Pajak","runs":22,"completed":22,"inFlight":0,"byStatus":{"Normal":22},"successPct":100,"errorPct":0,"avgMinutes":0.81,"p50Minutes":0.18,"p95Minutes":0.97,"p99Minutes":10.24,"maxMinutes":12.7,"queueAvgMinutes":0.28,"queueMaxMinutes":0.85,"cpuSeconds":0,"physicalIos":0,"childRuns":22},{"program":"BNI GL KLN Move File to Server","runs":18,"completed":18,"inFlight":0,"byStatus":{"Normal":18},"successPct":100,"errorPct":0,"avgMinutes":0.02,"p50Minutes":0.02,"p95Minutes":0.02,"p99Minutes":0.02,"maxMinutes":0.02,"queueAvgMinutes":0.11,"queueMaxMinutes":0.23,"cpuSeconds":0,"physicalIos":0,"childRuns":18},{"program":"Create Accounting - Assets","runs":18,"completed":18,"inFlight":0,"byStatus":{"Normal":17,"Warning":1},"successPct":94.44,"errorPct":0,"avgMinutes":1.69,"p50Minutes":1.4,"p95Minutes":3.71,"p99Minutes":4.13,"maxMinutes":4.23,"queueAvgMinutes":205.4,"queueMaxMinutes":1436.7,"cpuSeconds":0,"physicalIos":0,"childRuns":18},{"program":"BNI XLA FAH Process Log","runs":12,"completed":12,"inFlight":0,"byStatus":{"Normal":12},"successPct":100,"errorPct":0,"avgMinutes":0.03,"p50Minutes":0.02,"p95Minutes":0.08,"p99Minutes":0.1,"maxMinutes":0.1,"queueAvgMinutes":120.2,"queueMaxMinutes":120.52,"cpuSeconds":0,"physicalIos":0,"childRuns":12},{"program":"Multiple Languages","runs":12,"completed":12,"inFlight":0,"byStatus":{"Warning":12},"successPct":0,"errorPct":0,"avgMinutes":0.44,"p50Minutes":0.48,"p95Minutes":0.83,"p99Minutes":0.91,"maxMinutes":0.93,"queueAvgMinutes":0.15,"queueMaxMinutes":0.47,"cpuSeconds":0,"physicalIos":0,"childRuns":12},{"program":"PO Output for Communication","runs":12,"completed":12,"inFlight":0,"byStatus":{"Normal":11,"Error":1},"successPct":91.67,"errorPct":8.33,"avgMinutes":0.42,"p50Minutes":0.42,"p95Minutes":0.77,"p99Minutes":0.78,"maxMinutes":0.78,"queueAvgMinutes":0.15,"queueMaxMinutes":0.33,"cpuSeconds":0,"physicalIos":0,"childRuns":12},{"program":"Print Invoice Notice","runs":12,"completed":12,"inFlight":0,"byStatus":{"Warning":12},"successPct":0,"errorPct":0,"avgMinutes":0.06,"p50Minutes":0.07,"p95Minutes":0.07,"p99Minutes":0.08,"maxMinutes":0.08,"queueAvgMinutes":0.1,"queueMaxMinutes":0.42,"cpuSeconds":0,"physicalIos":0,"childRuns":12},{"program":"BNI PO Generate Account","runs":8,"completed":8,"inFlight":0,"byStatus":{"Normal":8},"successPct":100,"errorPct":0,"avgMinutes":0.05,"p50Minutes":0.05,"p95Minutes":0.05,"p99Minutes":0.05,"maxMinutes":0.05,"queueAvgMinutes":0.2,"queueMaxMinutes":0.5,"cpuSeconds":0,"physicalIos":0,"childRuns":8},{"program":"BNI FA Interface AP Invoice","runs":7,"completed":7,"inFlight":0,"byStatus":{"Normal":7},"successPct":100,"errorPct":0,"avgMinutes":2.52,"p50Minutes":2,"p95Minutes":5.15,"p99Minutes":5.73,"maxMinutes":5.87,"queueAvgMinutes":0.15,"queueMaxMinutes":0.42,"cpuSeconds":0,"physicalIos":0,"childRuns":7},{"program":"BNI PO Notifikasi PR Returned","runs":7,"completed":7,"inFlight":0,"byStatus":{"Normal":7},"successPct":100,"errorPct":0,"avgMinutes":0.18,"p50Minutes":0.03,"p95Minutes":0.43,"p99Minutes":0.43,"maxMinutes":0.43,"queueAvgMinutes":0.08,"queueMaxMinutes":0.08,"cpuSeconds":0,"physicalIos":0,"childRuns":7},{"program":"Invoice Validation","runs":7,"completed":7,"inFlight":0,"byStatus":{"Normal":7},"successPct":100,"errorPct":0,"avgMinutes":0.29,"p50Minutes":0.05,"p95Minutes":1.24,"p99Minutes":1.63,"maxMinutes":1.73,"queueAvgMinutes":0.63,"queueMaxMinutes":0.87,"cpuSeconds":0,"physicalIos":0,"childRuns":7},{"program":"Payables Open Interface Import","runs":7,"completed":7,"inFlight":0,"byStatus":{"Normal":7},"successPct":100,"errorPct":0,"avgMinutes":0.13,"p50Minutes":0.12,"p95Minutes":0.19,"p99Minutes":0.2,"maxMinutes":0.2,"queueAvgMinutes":0.85,"queueMaxMinutes":2.88,"cpuSeconds":0,"physicalIos":0,"childRuns":7},{"program":"BNI GL Bugla EFS Outbound F1","runs":6,"completed":6,"inFlight":0,"byStatus":{"Normal":5,"Cancelled":1},"successPct":83.33,"errorPct":0,"avgMinutes":0.23,"p50Minutes":0.07,"p95Minutes":0.62,"p99Minutes":0.7,"maxMinutes":0.72,"queueAvgMinutes":575.74,"queueMaxMinutes":1440.03,"cpuSeconds":0,"physicalIos":0,"childRuns":6},{"program":"BNI PA Interface Hyperion to Project Budget Custom","runs":6,"completed":6,"inFlight":0,"byStatus":{"Normal":4,"Error":2},"successPct":66.67,"errorPct":33.33,"avgMinutes":8.8,"p50Minutes":0.83,"p95Minutes":26.07,"p99Minutes":26.61,"maxMinutes":26.75,"queueAvgMinutes":0.11,"queueMaxMinutes":0.17,"cpuSeconds":0,"physicalIos":0,"childRuns":6},{"program":"BNI POS Perhitungan Grade Rekanan Barang dan Jasa","runs":5,"completed":5,"inFlight":0,"byStatus":{"Error":3,"Normal":2},"successPct":40,"errorPct":60,"avgMinutes":0.3,"p50Minutes":0.42,"p95Minutes":0.46,"p99Minutes":0.47,"maxMinutes":0.47,"queueAvgMinutes":0.09,"queueMaxMinutes":0.15,"cpuSeconds":0,"physicalIos":0,"childRuns":5},{"program":"Compile value set hierarchies","runs":5,"completed":5,"inFlight":0,"byStatus":{"Normal":5},"successPct":100,"errorPct":0,"avgMinutes":0.41,"p50Minutes":0.42,"p95Minutes":0.42,"p99Minutes":0.42,"maxMinutes":0.42,"queueAvgMinutes":0.69,"queueMaxMinutes":1,"cpuSeconds":0,"physicalIos":0,"childRuns":5},{"program":"General Ledger Accounting Setup Program","runs":5,"completed":5,"inFlight":0,"byStatus":{"Normal":5},"successPct":100,"errorPct":0,"avgMinutes":0.22,"p50Minutes":0.22,"p95Minutes":0.4,"p99Minutes":0.42,"maxMinutes":0.42,"queueAvgMinutes":0.2,"queueMaxMinutes":0.4,"cpuSeconds":0,"physicalIos":0,"childRuns":5},{"program":"Posting","runs":5,"completed":5,"inFlight":0,"byStatus":{"Normal":5},"successPct":100,"errorPct":0,"avgMinutes":0.24,"p50Minutes":0.25,"p95Minutes":0.42,"p99Minutes":0.43,"maxMinutes":0.43,"queueAvgMinutes":0.76,"queueMaxMinutes":1.27,"cpuSeconds":0,"physicalIos":0,"childRuns":5},{"program":"Gather Schema Statistics","runs":5,"completed":3,"inFlight":2,"byStatus":{"Normal":3},"successPct":100,"errorPct":0,"avgMinutes":32.63,"p50Minutes":0.93,"p95Minutes":86.69,"p99Minutes":94.31,"maxMinutes":96.22,"queueAvgMinutes":1437.62,"queueMaxMinutes":1439.53,"cpuSeconds":0,"physicalIos":0,"childRuns":3},{"program":"BNI AP Invoice Aging and Summary Aging","runs":4,"completed":4,"inFlight":0,"byStatus":{"Normal":4},"successPct":100,"errorPct":0,"avgMinutes":11.58,"p50Minutes":11.32,"p95Minutes":22.71,"p99Minutes":23.42,"maxMinutes":23.6,"queueAvgMinutes":0.03,"queueMaxMinutes":0.08,"cpuSeconds":0,"physicalIos":0,"childRuns":4},{"program":"BNI GL Accrue Expense Generate","runs":4,"completed":4,"inFlight":0,"byStatus":{"Normal":4},"successPct":100,"errorPct":0,"avgMinutes":2.52,"p50Minutes":0.43,"p95Minutes":7.84,"p99Minutes":8.85,"maxMinutes":9.1,"queueAvgMinutes":1079.92,"queueMaxMinutes":1440.17,"cpuSeconds":0,"physicalIos":0,"childRuns":4},{"program":"BNI GL Interface Jurnal KLN","runs":4,"completed":4,"inFlight":0,"byStatus":{"Normal":4},"successPct":100,"errorPct":0,"avgMinutes":0.7,"p50Minutes":0.22,"p95Minutes":1.69,"p99Minutes":1.82,"maxMinutes":1.85,"queueAvgMinutes":0.3,"queueMaxMinutes":0.48,"cpuSeconds":0,"physicalIos":0,"childRuns":4},{"program":"BNI PA Budget Switching","runs":4,"completed":4,"inFlight":0,"byStatus":{"Normal":4},"successPct":100,"errorPct":0,"avgMinutes":1.9,"p50Minutes":1.12,"p95Minutes":4.59,"p99Minutes":5.05,"maxMinutes":5.17,"queueAvgMinutes":0.14,"queueMaxMinutes":0.38,"cpuSeconds":0,"physicalIos":0,"childRuns":4},{"program":"BNI PA Budget Switching Process Custom","runs":4,"completed":4,"inFlight":0,"byStatus":{"Normal":4},"successPct":100,"errorPct":0,"avgMinutes":0.22,"p50Minutes":0.22,"p95Minutes":0.42,"p99Minutes":0.42,"maxMinutes":0.42,"queueAvgMinutes":0.08,"queueMaxMinutes":0.18,"cpuSeconds":0,"physicalIos":0,"childRuns":4},{"program":"BNI PA Budget Switching Process Standard","runs":4,"completed":4,"inFlight":0,"byStatus":{"Normal":4},"successPct":100,"errorPct":0,"avgMinutes":0.23,"p50Minutes":0.23,"p95Minutes":0.41,"p99Minutes":0.43,"maxMinutes":0.43,"queueAvgMinutes":0.23,"queueMaxMinutes":0.42,"cpuSeconds":0,"physicalIos":0,"childRuns":4},{"program":"Program - Import Journals","runs":4,"completed":4,"inFlight":0,"byStatus":{"Normal":4},"successPct":100,"errorPct":0,"avgMinutes":0.02,"p50Minutes":0.02,"p95Minutes":0.02,"p99Minutes":0.02,"maxMinutes":0.02,"queueAvgMinutes":0.15,"queueMaxMinutes":0.4,"cpuSeconds":0,"physicalIos":0,"childRuns":4},{"program":"Reverse Journals","runs":4,"completed":4,"inFlight":0,"byStatus":{"Normal":4},"successPct":100,"errorPct":0,"avgMinutes":0.24,"p50Minutes":0.24,"p95Minutes":0.41,"p99Minutes":0.43,"maxMinutes":0.43,"queueAvgMinutes":0.57,"queueMaxMinutes":0.82,"cpuSeconds":0,"physicalIos":0,"childRuns":4},{"program":"Transfer Journal Entries to GL","runs":4,"completed":4,"inFlight":0,"byStatus":{"Normal":4},"successPct":100,"errorPct":0,"avgMinutes":3.27,"p50Minutes":2.85,"p95Minutes":6.04,"p99Minutes":6.37,"maxMinutes":6.45,"queueAvgMinutes":1438.25,"queueMaxMinutes":1440.03,"cpuSeconds":0,"physicalIos":0,"childRuns":4},{"program":"BNI FAH Journal Reversal","runs":3,"completed":3,"inFlight":0,"byStatus":{"Normal":3},"successPct":100,"errorPct":0,"avgMinutes":143.17,"p50Minutes":143.17,"p95Minutes":253.92,"p99Minutes":263.76,"maxMinutes":266.22,"queueAvgMinutes":477.14,"queueMaxMinutes":1431.22,"cpuSeconds":0,"physicalIos":0,"childRuns":3},{"program":"BNI GL KLN Load File to Table","runs":3,"completed":3,"inFlight":0,"byStatus":{"Normal":3},"successPct":100,"errorPct":0,"avgMinutes":0.18,"p50Minutes":0.18,"p95Minutes":0.18,"p99Minutes":0.18,"maxMinutes":0.18,"queueAvgMinutes":0.28,"queueMaxMinutes":0.42,"cpuSeconds":0,"physicalIos":0,"childRuns":3},{"program":"BNI SO Interface Pengumuman Tender","runs":3,"completed":3,"inFlight":0,"byStatus":{"Normal":3},"successPct":100,"errorPct":0,"avgMinutes":0,"p50Minutes":0,"p95Minutes":0,"p99Minutes":0,"maxMinutes":0,"queueAvgMinutes":1440,"queueMaxMinutes":1440.2,"cpuSeconds":0,"physicalIos":0,"childRuns":3},{"program":"BNI SO Interface Pengumuman Update","runs":3,"completed":3,"inFlight":0,"byStatus":{"Normal":3},"successPct":100,"errorPct":0,"avgMinutes":0.02,"p50Minutes":0.02,"p95Minutes":0.02,"p99Minutes":0.02,"maxMinutes":0.02,"queueAvgMinutes":1440.24,"queueMaxMinutes":1440.37,"cpuSeconds":0,"physicalIos":0,"childRuns":3},{"program":"Compile Security Menu","runs":3,"completed":3,"inFlight":0,"byStatus":{"Normal":3},"successPct":100,"errorPct":0,"avgMinutes":0.03,"p50Minutes":0.02,"p95Minutes":0.05,"p99Minutes":0.05,"maxMinutes":0.05,"queueAvgMinutes":0.41,"queueMaxMinutes":0.67,"cpuSeconds":0,"physicalIos":0,"childRuns":3},{"program":"Create Accounting - Cost Management","runs":3,"completed":3,"inFlight":0,"byStatus":{"Normal":2,"Error":1},"successPct":66.67,"errorPct":33.33,"avgMinutes":0.39,"p50Minutes":0.5,"p95Minutes":0.52,"p99Minutes":0.52,"maxMinutes":0.52,"queueAvgMinutes":1440.05,"queueMaxMinutes":1440.08,"cpuSeconds":0,"physicalIos":0,"childRuns":3},{"program":"Create Accounting - Receiving","runs":3,"completed":3,"inFlight":0,"byStatus":{"Normal":2,"Error":1},"successPct":66.67,"errorPct":33.33,"avgMinutes":0.85,"p50Minutes":0.58,"p95Minutes":1.75,"p99Minutes":1.85,"maxMinutes":1.88,"queueAvgMinutes":1440.04,"queueMaxMinutes":1440.1,"cpuSeconds":0,"physicalIos":0,"childRuns":3},{"program":"Mass Additions Posting Report","runs":3,"completed":3,"inFlight":0,"byStatus":{"Normal":3},"successPct":100,"errorPct":0,"avgMinutes":0.31,"p50Minutes":0.32,"p95Minutes":0.33,"p99Minutes":0.33,"maxMinutes":0.33,"queueAvgMinutes":0.07,"queueMaxMinutes":0.08,"cpuSeconds":0,"physicalIos":0,"childRuns":3},{"program":"BNI AP Auto Void Payment","runs":2,"completed":2,"inFlight":0,"byStatus":{"Normal":2},"successPct":100,"errorPct":0,"avgMinutes":0.02,"p50Minutes":0.02,"p95Minutes":0.03,"p99Minutes":0.03,"maxMinutes":0.03,"queueAvgMinutes":0.3,"queueMaxMinutes":0.3,"cpuSeconds":0,"physicalIos":0,"childRuns":2},{"program":"BNI AP Kartu Kontrol Pembayaran","runs":2,"completed":2,"inFlight":0,"byStatus":{"Normal":2},"successPct":100,"errorPct":0,"avgMinutes":0.09,"p50Minutes":0.09,"p95Minutes":0.1,"p99Minutes":0.1,"maxMinutes":0.1,"queueAvgMinutes":0.28,"queueMaxMinutes":0.45,"cpuSeconds":0,"physicalIos":0,"childRuns":2},{"program":"BNI FA Interface Retirement Sewa Journals to GL","runs":2,"completed":2,"inFlight":0,"byStatus":{"Normal":2},"successPct":100,"errorPct":0,"avgMinutes":4.15,"p50Minutes":4.15,"p95Minutes":7.51,"p99Minutes":7.81,"maxMinutes":7.88,"queueAvgMinutes":0.43,"queueMaxMinutes":0.48,"cpuSeconds":0,"physicalIos":0,"childRuns":2},{"program":"BNI FA Laporan PO Sewa AHG","runs":2,"completed":2,"inFlight":0,"byStatus":{"Normal":2},"successPct":100,"errorPct":0,"avgMinutes":0.06,"p50Minutes":0.06,"p95Minutes":0.08,"p99Minutes":0.08,"maxMinutes":0.08,"queueAvgMinutes":0.03,"queueMaxMinutes":0.03,"cpuSeconds":0,"physicalIos":0,"childRuns":2},{"program":"BNI FA Mass Additions Create","runs":2,"completed":2,"inFlight":0,"byStatus":{"Normal":2},"successPct":100,"errorPct":0,"avgMinutes":1.11,"p50Minutes":1.11,"p95Minutes":1.4,"p99Minutes":1.42,"maxMinutes":1.43,"queueAvgMinutes":0.07,"queueMaxMinutes":0.1,"cpuSeconds":0,"physicalIos":0,"childRuns":2},{"program":"BNI GL Load Actual to HYP","runs":2,"completed":2,"inFlight":0,"byStatus":{"Normal":2},"successPct":100,"errorPct":0,"avgMinutes":0.38,"p50Minutes":0.38,"p95Minutes":0.47,"p99Minutes":0.48,"maxMinutes":0.48,"queueAvgMinutes":1439.63,"queueMaxMinutes":1439.78,"cpuSeconds":0,"physicalIos":0,"childRuns":2},{"program":"BNI GL Revaluasi Harian","runs":2,"completed":2,"inFlight":0,"byStatus":{"Normal":2},"successPct":100,"errorPct":0,"avgMinutes":3.38,"p50Minutes":3.38,"p95Minutes":3.71,"p99Minutes":3.74,"maxMinutes":3.75,"queueAvgMinutes":0.3,"queueMaxMinutes":0.38,"cpuSeconds":0,"physicalIos":0,"childRuns":2},{"program":"BNI PA Interface Generate Expenditure","runs":2,"completed":2,"inFlight":0,"byStatus":{"Normal":2},"successPct":100,"errorPct":0,"avgMinutes":0.02,"p50Minutes":0.02,"p95Minutes":0.02,"p99Minutes":0.02,"maxMinutes":0.02,"queueAvgMinutes":1440.33,"queueMaxMinutes":1440.33,"cpuSeconds":0,"physicalIos":0,"childRuns":2},{"program":"BNI PA Interface Project Budget to be Closed","runs":2,"completed":2,"inFlight":0,"byStatus":{"Normal":2},"successPct":100,"errorPct":0,"avgMinutes":0.42,"p50Minutes":0.42,"p95Minutes":0.43,"p99Minutes":0.43,"maxMinutes":0.43,"queueAvgMinutes":0.04,"queueMaxMinutes":0.07,"cpuSeconds":0,"physicalIos":0,"childRuns":2},{"program":"BNI PA Project Costing Integration to Hyperion","runs":2,"completed":2,"inFlight":0,"byStatus":{"Normal":2},"successPct":100,"errorPct":0,"avgMinutes":0.47,"p50Minutes":0.47,"p95Minutes":0.56,"p99Minutes":0.57,"maxMinutes":0.57,"queueAvgMinutes":1439.51,"queueMaxMinutes":1439.65,"cpuSeconds":0,"physicalIos":0,"childRuns":2},{"program":"BNI POS Laporan Vendor Grading Rekanan Barang dan Jasa","runs":2,"completed":2,"inFlight":0,"byStatus":{"Normal":2},"successPct":100,"errorPct":0,"avgMinutes":0.07,"p50Minutes":0.07,"p95Minutes":0.08,"p99Minutes":0.08,"maxMinutes":0.08,"queueAvgMinutes":0.03,"queueMaxMinutes":0.03,"cpuSeconds":0,"physicalIos":0,"childRuns":2},{"program":"BNI SO Check Cancel Flag HPS &amp; PI","runs":2,"completed":2,"inFlight":0,"byStatus":{"Normal":2},"successPct":100,"errorPct":0,"avgMinutes":0,"p50Minutes":0,"p95Minutes":0,"p99Minutes":0,"maxMinutes":0,"queueAvgMinutes":1440.5,"queueMaxMinutes":1440.58,"cpuSeconds":0,"physicalIos":0,"childRuns":2},{"program":"Purge Obsolete Workflow Runtime Data","runs":2,"completed":2,"inFlight":0,"byStatus":{"Normal":2},"successPct":100,"errorPct":0,"avgMinutes":0.6,"p50Minutes":0.6,"p95Minutes":0.6,"p99Minutes":0.6,"maxMinutes":0.6,"queueAvgMinutes":1439.7,"queueMaxMinutes":1439.75,"cpuSeconds":0,"physicalIos":0,"childRuns":2},{"program":"Workflow Control Queue Cleanup","runs":2,"completed":2,"inFlight":0,"byStatus":{"Normal":2},"successPct":100,"errorPct":0,"avgMinutes":0.03,"p50Minutes":0.03,"p95Minutes":0.03,"p99Minutes":0.03,"maxMinutes":0.03,"queueAvgMinutes":720.18,"queueMaxMinutes":720.38,"cpuSeconds":0,"physicalIos":0,"childRuns":2},{"program":"AP Withholding Tax Extract","runs":1,"completed":1,"inFlight":0,"byStatus":</t>
  </si>
  <si>
    <t>{"Normal":1},"successPct":100,"errorPct":0,"avgMinutes":0.43,"p50Minutes":0.43,"p95Minutes":0.43,"p99Minutes":0.43,"maxMinutes":0.43,"queueAvgMinutes":0,"queueMaxMinutes":0,"cpuSeconds":0,"physicalIos":0,"childRuns":1},{"program":"AP Withholding Tax Report","runs":1,"completed":1,"inFlight":0,"byStatus":{"Normal":1},"successPct":100,"errorPct":0,"avgMinutes":0.48,"p50Minutes":0.48,"p95Minutes":0.48,"p99Minutes":0.48,"maxMinutes":0.48,"queueAvgMinutes":0,"queueMaxMinutes":0,"cpuSeconds":0,"physicalIos":0,"childRuns":1},{"program":"BNI AP Laporan Ekualisasi Pajak","runs":1,"completed":1,"inFlight":0,"byStatus":{"Normal":1},"successPct":100,"errorPct":0,"avgMinutes":34.02,"p50Minutes":34.02,"p95Minutes":34.02,"p99Minutes":34.02,"maxMinutes":34.02,"queueAvgMinutes":0.1,"queueMaxMinutes":0.1,"cpuSeconds":0,"physicalIos":0,"childRuns":1},{"program":"BNI AR Interface Create Credit Memo VA","runs":1,"completed":1,"inFlight":0,"byStatus":{"Normal":1},"successPct":100,"errorPct":0,"avgMinutes":0,"p50Minutes":0,"p95Minutes":0,"p99Minutes":0,"maxMinutes":0,"queueAvgMinutes":1440.02,"queueMaxMinutes":1440.02,"cpuSeconds":0,"physicalIos":0,"childRuns":1},{"program":"BNI AR Interface Create VA","runs":1,"completed":1,"inFlight":0,"byStatus":{"Normal":1},"successPct":100,"errorPct":0,"avgMinutes":0.42,"p50Minutes":0.42,"p95Minutes":0.42,"p99Minutes":0.42,"maxMinutes":0.42,"queueAvgMinutes":0.47,"queueMaxMinutes":0.47,"cpuSeconds":0,"physicalIos":0,"childRuns":1},{"program":"BNI AR Interface Receipt VA","runs":1,"completed":1,"inFlight":0,"byStatus":{"Warning":1},"successPct":0,"errorPct":0,"avgMinutes":0,"p50Minutes":0,"p95Minutes":0,"p99Minutes":0,"maxMinutes":0,"queueAvgMinutes":0.22,"queueMaxMinutes":0.22,"cpuSeconds":0,"physicalIos":0,"childRuns":1},{"program":"BNI AR Interface Receipt to ICONS","runs":1,"completed":1,"inFlight":0,"byStatus":{"Warning":1},"successPct":0,"errorPct":0,"avgMinutes":0.43,"p50Minutes":0.43,"p95Minutes":0.43,"p99Minutes":0.43,"maxMinutes":0.43,"queueAvgMinutes":0,"queueMaxMinutes":0,"cpuSeconds":0,"physicalIos":0,"childRuns":1},{"program":"BNI AR Populate VA","runs":1,"completed":1,"inFlight":0,"byStatus":{"Normal":1},"successPct":100,"errorPct":0,"avgMinutes":0.4,"p50Minutes":0.4,"p95Minutes":0.4,"p99Minutes":0.4,"maxMinutes":0.4,"queueAvgMinutes":0.02,"queueMaxMinutes":0.02,"cpuSeconds":0,"physicalIos":0,"childRuns":1},{"program":"BNI FA Laporan Jadwal Pembayaran Sewa AHG","runs":1,"completed":1,"inFlight":0,"byStatus":{"Normal":1},"successPct":100,"errorPct":0,"avgMinutes":0.12,"p50Minutes":0.12,"p95Minutes":0.12,"p99Minutes":0.12,"maxMinutes":0.12,"queueAvgMinutes":0.07,"queueMaxMinutes":0.07,"cpuSeconds":0,"physicalIos":0,"childRuns":1},{"program":"BNI FA Laporan Monitoring Kontrak Sewa","runs":1,"completed":1,"inFlight":0,"byStatus":{"Normal":1},"successPct":100,"errorPct":0,"avgMinutes":3.37,"p50Minutes":3.37,"p95Minutes":3.37,"p99Minutes":3.37,"maxMinutes":3.37,"queueAvgMinutes":0.12,"queueMaxMinutes":0.12,"cpuSeconds":0,"physicalIos":0,"childRuns":1},{"program":"BNI FAH Laporan Output","runs":1,"completed":1,"inFlight":0,"byStatus":{"Normal":1},"successPct":100,"errorPct":0,"avgMinutes":0.02,"p50Minutes":0.02,"p95Minutes":0.02,"p99Minutes":0.02,"maxMinutes":0.02,"queueAvgMinutes":0,"queueMaxMinutes":0,"cpuSeconds":0,"physicalIos":0,"childRuns":1},{"program":"BNI GL Interface Kurs Harian","runs":1,"completed":1,"inFlight":0,"byStatus":{"Normal":1},"successPct":100,"errorPct":0,"avgMinutes":2.98,"p50Minutes":2.98,"p95Minutes":2.98,"p99Minutes":2.98,"maxMinutes":2.98,"queueAvgMinutes":0,"queueMaxMinutes":0,"cpuSeconds":0,"physicalIos":0,"childRuns":1},{"program":"BNI PO Execute Close PO","runs":1,"completed":1,"inFlight":0,"byStatus":{"Normal":1},"successPct":100,"errorPct":0,"avgMinutes":0.08,"p50Minutes":0.08,"p95Minutes":0.08,"p99Minutes":0.08,"maxMinutes":0.08,"queueAvgMinutes":1439.97,"queueMaxMinutes":1439.97,"cpuSeconds":0,"physicalIos":0,"childRuns":1},{"program":"BNI PO Surat Penetapan Pemenang dan Perintah Kerja (SP3K)","runs":1,"completed":1,"inFlight":0,"byStatus":{"Normal":1},"successPct":100,"errorPct":0,"avgMinutes":0.08,"p50Minutes":0.08,"p95Minutes":0.08,"p99Minutes":0.08,"maxMinutes":0.08,"queueAvgMinutes":0.05,"queueMaxMinutes":0.05,"cpuSeconds":0,"physicalIos":0,"childRuns":1},{"program":"BNI POS Notifikasi Dokumen yang Akan Kedaluwarsa","runs":1,"completed":1,"inFlight":0,"byStatus":{"Normal":1},"successPct":100,"errorPct":0,"avgMinutes":1.47,"p50Minutes":1.47,"p95Minutes":1.47,"p99Minutes":1.47,"maxMinutes":1.47,"queueAvgMinutes":1440.1,"queueMaxMinutes":1440.1,"cpuSeconds":0,"physicalIos":0,"childRuns":1},{"program":"BNI POS Notifikasi Jatuh Tempo TDR Jasa Profesi","runs":1,"completed":1,"inFlight":0,"byStatus":{"Normal":1},"successPct":100,"errorPct":0,"avgMinutes":0.27,"p50Minutes":0.27,"p95Minutes":0.27,"p99Minutes":0.27,"maxMinutes":0.27,"queueAvgMinutes":1440.15,"queueMaxMinutes":1440.15,"cpuSeconds":0,"physicalIos":0,"childRuns":1},{"program":"BNI POS Notifikasi Pembaruan Laporan Keuangan","runs":1,"completed":1,"inFlight":0,"byStatus":{"Normal":1},"successPct":100,"errorPct":0,"avgMinutes":0.85,"p50Minutes":0.85,"p95Minutes":0.85,"p99Minutes":0.85,"maxMinutes":0.85,"queueAvgMinutes":1440,"queueMaxMinutes":1440,"cpuSeconds":0,"physicalIos":0,"childRuns":1},{"program":"BNI POS Pengingat Harian Kontrak Belum Dinilai","runs":1,"completed":1,"inFlight":0,"byStatus":{"Normal":1},"successPct":100,"errorPct":0,"avgMinutes":0.17,"p50Minutes":0.17,"p95Minutes":0.17,"p99Minutes":0.17,"maxMinutes":0.17,"queueAvgMinutes":1440.02,"queueMaxMinutes":1440.02,"cpuSeconds":0,"physicalIos":0,"childRuns":1},{"program":"BNI SO Notifikasi Lama Masa Sanggah","runs":1,"completed":1,"inFlight":0,"byStatus":{"Normal":1},"successPct":100,"errorPct":0,"avgMinutes":0.42,"p50Minutes":0.42,"p95Minutes":0.42,"p99Minutes":0.42,"maxMinutes":0.42,"queueAvgMinutes":1439.78,"queueMaxMinutes":1439.78,"cpuSeconds":0,"physicalIos":0,"childRuns":1},{"program":"BNI SO Pakta Integritas","runs":1,"completed":1,"inFlight":0,"byStatus":{"Normal":1},"successPct":100,"errorPct":0,"avgMinutes":0.08,"p50Minutes":0.08,"p95Minutes":0.08,"p99Minutes":0.08,"maxMinutes":0.08,"queueAvgMinutes":0.18,"queueMaxMinutes":0.18,"cpuSeconds":0,"physicalIos":0,"childRuns":1},{"program":"BNI SO Surat Keputusan Panitia","runs":1,"completed":1,"inFlight":0,"byStatus":{"Normal":1},"successPct":100,"errorPct":0,"avgMinutes":0.1,"p50Minutes":0.1,"p95Minutes":0.1,"p99Minutes":0.1,"maxMinutes":0.1,"queueAvgMinutes":0,"queueMaxMinutes":0,"cpuSeconds":0,"physicalIos":0,"childRuns":1},{"program":"Compile Descriptive Flexfields","runs":1,"completed":1,"inFlight":0,"byStatus":{"Normal":1},"successPct":100,"errorPct":0,"avgMinutes":0.02,"p50Minutes":0.02,"p95Minutes":0.02,"p99Minutes":0.02,"maxMinutes":0.02,"queueAvgMinutes":0.02,"queueMaxMinutes":0.02,"cpuSeconds":0,"physicalIos":0,"childRuns":1},{"program":"Generate and Store Sourcing Contracts Pdf","runs":1,"completed":1,"inFlight":0,"byStatus":{"Normal":1},"successPct":100,"errorPct":0,"avgMinutes":0.27,"p50Minutes":0.27,"p95Minutes":0.27,"p99Minutes":0.27,"maxMinutes":0.27,"queueAvgMinutes":0.03,"queueMaxMinutes":0.03,"cpuSeconds":0,"physicalIos":0,"childRuns":1},{"program":"Invoice Approval Workflow","runs":1,"completed":1,"inFlight":0,"byStatus":{"Normal":1},"successPct":100,"errorPct":0,"avgMinutes":0.07,"p50Minutes":0.07,"p95Minutes":0.07,"p99Minutes":0.07,"maxMinutes":0.07,"queueAvgMinutes":0.13,"queueMaxMinutes":0.13,"cpuSeconds":0,"physicalIos":0,"childRuns":1},{"program":"Invoice Validation Child Worker Process","runs":1,"completed":1,"inFlight":0,"byStatus":{"Normal":1},"successPct":100,"errorPct":0,"avgMinutes":0,"p50Minutes":0,"p95Minutes":0,"p99Minutes":0,"maxMinutes":0,"queueAvgMinutes":0.32,"queueMaxMinutes":0.32,"cpuSeconds":0,"physicalIos":0,"childRuns":1},{"program":"Open Period Balances","runs":1,"completed":1,"inFlight":0,"byStatus":{"Normal":1},"successPct":100,"errorPct":0,"avgMinutes":0.43,"p50Minutes":0.43,"p95Minutes":0.43,"p99Minutes":0.43,"maxMinutes":0.43,"queueAvgMinutes":0.52,"queueMaxMinutes":0.52,"cpuSeconds":0,"physicalIos":0,"childRuns":1},{"program":"Other - Calendar Validation Report","runs":1,"completed":1,"inFlight":0,"byStatus":{"Normal":1},"successPct":100,"errorPct":0,"avgMinutes":0.05,"p50Minutes":0.05,"p95Minutes":0.05,"p99Minutes":0.05,"maxMinutes":0.05,"queueAvgMinutes":0.08,"queueMaxMinutes":0.08,"cpuSeconds":0,"physicalIos":0,"childRuns":1},{"program":"Program - Daily Rates Import and Calculation","runs":1,"completed":1,"inFlight":0,"byStatus":{"Warning":1},"successPct":0,"errorPct":0,"avgMinutes":0.43,"p50Minutes":0.43,"p95Minutes":0.43,"p99Minutes":0.43,"maxMinutes":0.43,"queueAvgMinutes":2.13,"queueMaxMinutes":2.13,"cpuSeconds":0,"physicalIos":0,"childRuns":1},{"program":"Purge Concurrent Request and/or Manager Data","runs":1,"completed":1,"inFlight":0,"byStatus":{"Normal":1},"successPct":100,"errorPct":0,"avgMinutes":23.63,"p50Minutes":23.63,"p95Minutes":23.63,"p99Minutes":23.63,"maxMinutes":23.63,"queueAvgMinutes":1416.08,"queueMaxMinutes":1416.08,"cpuSeconds":0,"physicalIos":0,"childRuns":1},{"program":"Reprints output from concurrent requests","runs":1,"completed":1,"inFlight":0,"byStatus":{"Normal":1},"successPct":100,"errorPct":0,"avgMinutes":0.02,"p50Minutes":0.02,"p95Minutes":0.02,"p99Minutes":0.02,"maxMinutes":0.02,"queueAvgMinutes":0,"queueMaxMinutes":0,"cpuSeconds":0,"physicalIos":0,"childRuns":1},{"program":"Workflow Agent Activity Statistics Concurrent Program","runs":1,"completed":1,"inFlight":0,"byStatus":{"Normal":1},"successPct":100,"errorPct":0,"avgMinutes":0.08,"p50Minutes":0.08,"p95Minutes":0.08,"p99Minutes":0.08,"maxMinutes":0.08,"queueAvgMinutes":1440,"queueMaxMinutes":1440,"cpuSeconds":0,"physicalIos":0,"childRuns":1},{"program":"Workflow Mailer Statistics Concurrent Program","runs":1,"completed":1,"inFlight":0,"byStatus":{"Normal":1},"successPct":100,"errorPct":0,"avgMinutes":0,"p50Minutes":0,"p95Minutes":0,"p99Minutes":0,"maxMinutes":0,"queueAvgMinutes":1440.15,"queueMaxMinutes":1440.15,"cpuSeconds":0,"physicalIos":0,"childRuns":1},{"program":"Workflow Work Items Statistics Concurrent Program","runs":1,"completed":1,"inFlight":0,"byStatus":{"Normal":1},"successPct":100,"errorPct":0,"avgMinutes":0.07,"p50Minutes":0.07,"p95Minutes":0.07,"p99Minutes":0.07,"maxMinutes":0.07,"queueAvgMinutes":1440.07,"queueMaxMinutes":1440.07,"cpuSeconds":0,"physicalIos":0,"childRuns":1}],"jobStatus":[{"program":"PRC: Update Project Summary Amounts","phase":"Completed","status":"Normal","runs":5262,"avgMinutes":0.25,"p50Minutes":0.21,"p95Minutes":0.48,"p99Minutes":0.56,"maxMinutes":2.72},{"program":"PRC: Interface Supplier Costs","phase":"Completed","status":"Normal","runs":5135,"avgMinutes":0.16,"p50Minutes":0.03,"p95Minutes":0.43,"p99Minutes":0.47,"maxMinutes":47.95},{"program":"PRC: Interface Supplier Costs","phase":"Completed","status":"Error","runs":1,"avgMinutes":8.23,"p50Minutes":8.23,"p95Minutes":8.23,"p99Minutes":8.23,"maxMinutes":8.23},{"program":"AUD: Supplier Costs Interface Audit","phase":"Completed","status":"Normal","runs":5135,"avgMinutes":0.1,"p50Minutes":0.1,"p95Minutes":0.13,"p99Minutes":0.18,"maxMinutes":2.25},{"program":"Create Accounting","phase":"Completed","status":"Normal","runs":2632,"avgMinutes":1.37,"p50Minutes":1.32,"p95Minutes":1.87,"p99Minutes":3.64,"maxMinutes":33.15},{"program":"Create Accounting","phase":"Completed","status":"Warning","runs":89,"avgMinutes":7.98,"p50Minutes":1.83,"p95Minutes":43.1,"p99Minutes":46.19,"maxMinutes":47.43},{"program":"Create Accounting","phase":"Completed","status":"Error","runs":5,"avgMinutes":0.54,"p50Minutes":0.53,"p95Minutes":0.64,"p99Minutes":0.66,"maxMinutes":0.67},{"program":"Journal Import","phase":"Completed","status":"Normal","runs":2648,"avgMinutes":0.25,"p50Minutes":0.05,"p95Minutes":0.45,"p99Minutes":1.87,"maxMinutes":11.3},{"program":"Journal Import","phase":"Completed","status":"Warning","runs":2,"avgMinutes":0.05,"p50Minutes":0.05,"p95Minutes":0.05,"p99Minutes":0.05,"maxMinutes":0.05},{"program":"Posting: Single Ledger","phase":"Completed","status":"Normal","runs":2646,"avgMinutes":0.19,"p50Minutes":0.04,"p95Minutes":0.45,"p99Minutes":0.47,"maxMinutes":1.4},{"program":"Format Payment Instructions","phase":"Completed","status":"Normal","runs":1897,"avgMinutes":0.12,"p50Minutes":0.12,"p95Minutes":0.15,"p99Minutes":0.2,"maxMinutes":0.3},{"program":"Record Print Status","phase":"Completed","status":"Normal","runs":1896,"avgMinutes":0.19,"p50Minutes":0.02,"p95Minutes":0.42,"p99Minutes":0.43,"maxMinutes":0.5},{"program":"Record Print Status","phase":"Completed","status":"Error","runs":1,"avgMinutes":7.9,"p50Minutes":7.9,"p95Minutes":7.9,"p99Minutes":7.9,"maxMinutes":7.9},{"program":"BNI AP Voucher Kredit Intern","phase":"Completed","status":"Normal","runs":813,"avgMinutes":0.1,"p50Minutes":0.1,"p95Minutes":0.15,"p99Minutes":0.23,"maxMinutes":0.4},{"program":"Workflow Background Process","phase":"Completed","status":"Normal","runs":655,"avgMinutes":0.13,"p50Minutes":0.02,"p95Minutes":0.43,"p99Minutes":0.53,"maxMinutes":0.57},{"program":"Request Set Stage","phase":"Completed","status":"Normal","runs":475,"avgMinutes":3.94,"p50Minutes":0.77,"p95Minutes":26.54,"p99Minutes":45.39,"maxMinutes":49.13},{"program":"Request Set Stage","phase":"Completed","status":"Warning","runs":62,"avgMinutes":6.27,"p50Minutes":2.13,"p95Minutes":19.02,"p99Minutes":19.37,"maxMinutes":19.75},{"program":"Receiving Transaction Processor","phase":"Completed","status":"Normal","runs":295,"avgMinutes":0.08,"p50Minutes":0.02,"p95Minutes":0.42,"p99Minutes":0.43,"maxMinutes":0.48},{"program":"BNI POS Execute Update Supplier Status","phase":"Completed","status":"Normal","runs":291,"avgMinutes":0.08,"p50Minutes":0.02,"p95Minutes":0.42,"p99Minutes":0.42,"maxMinutes":0.42},{"program":"BNI AP Interface Kurs Payment","phase":"Completed","status":"Warning","runs":288,"avgMinutes":0.08,"p50Minutes":0.03,"p95Minutes":0.43,"p99Minutes":0.43,"maxMinutes":0.45},{"program":"Fill Employee Hierarchy","phase":"Completed","status":"Normal","runs":278,"avgMinutes":0.04,"p50Minutes":0.03,"p95Minutes":0.05,"p99Minutes":0.07,"maxMinutes":0.07},{"program":"Fill Employee Hierarchy","phase":"Completed","status":"Error","runs":1,"avgMinutes":0.02,"p50Minutes":0.02,"p95Minutes":0.02,"p99Minutes":0.02,"maxMinutes":0.02},{"program":"Accounting Program","phase":"Completed","status":"Normal","runs":149,"avgMinutes":2.75,"p50Minutes":0.82,"p95Minutes":16.75,"p99Minutes":34.78,"maxMinutes":41.17},{"program":"Accounting Program","phase":"Completed","status":"Warning","runs":120,"avgMinutes":9.17,"p50Minutes":1.69,"p95Minutes":43.13,"p99Minutes":44.93,"maxMinutes":47},{"program":"FAH Process","phase":"Completed","status":"Normal","runs":227,"avgMinutes":4.66,"p50Minutes":1.84,"p95Minutes":31.14,"p99Minutes":46.38,"maxMinutes":47.63},{"program":"PRC: Maintain Budgetary Control Balances","phase":"Completed","status":"Normal","runs":139,"avgMinutes":0.15,"p50Minutes":0.05,"p95Minutes":0.47,"p99Minutes":0.48,"maxMinutes":0.5},{"program":"Update Subledger Accounting Balances","phase":"Completed","status":"Normal","runs":139,"avgMinutes":0.22,"p50Minutes":0.4,"p95Minutes":0.42,"p99Minutes":0.42,"maxMinutes":0.42},{"program":"DQM Serial Sync Index Program","phase":"Completed","status":"Normal","runs":136,"avgMinutes":0.21,"p50Minutes":0.03,"p95Minutes":0.42,"p99Minutes":0.43,"maxMinutes":0.43},{"program":"OAM Applications Dashboard Collection","phase":"Completed","status":"Normal","runs":136,"avgMinutes":0.15,"p50Minutes":0.15,"p95Minutes":0.2,"p99Minutes":0.27,"maxMinutes":0.3},{"program":"BNI PA Interface Project Budget Main","phase":"Completed","status":"Normal","runs":79,"avgMinutes":1.75,"p50Minutes":0.95,"p95Minutes":4.59,"p99Minutes":7.08,"maxMinutes":7.72},{"program":"BNI PA Interface Project Budget Main","phase":"Completed","status":"Warning","runs":1,"avgMinutes":0,"p50Minutes":0,"p95Minutes":0,"p99Minutes":0,"maxMinutes":0},{"program":"BNI AP Voucher Debit Intern","phase":"Completed","status":"Normal","runs":69,"avgMinutes":0.06,"p50Minutes":0.07,"p95Minutes":0.08,"p99Minutes":0.13,"maxMinutes":0.15},{"program":"BNI AP Monitoring Realisasi Pembayaran","phase":"Completed","status":"Normal","runs":55,"avgMinutes":3.14,"p50Minutes":0.2,"p95Minutes":19.14,"p99Minutes":23.81,"maxMinutes":24.38},{"program":"BNI AP Monitoring Realisasi Pembayaran","phase":"Completed","status":"Terminated","runs":1,"avgMinutes":6.62,"p50Minutes":6.62,"p95Minutes":6.62,"p99Minutes":6.62,"maxMinutes":6.62},{"program":"Report Set","phase":"Completed","status":"Normal","runs":37,"avgMinutes":44.31,"p50Minutes":27.83,"p95Minutes":142.61,"p99Minutes":166.31,"maxMinutes":170.67},{"program":"Report Set","phase":"Completed","status":"Warning","runs":18,"avgMinutes":18.96,"p50Minutes":19.9,"p95Minutes":21.33,"p99Minutes":22.37,"maxMinutes":22.63},{"program":"BNI AP Populate Payment Instruction","phase":"Completed","status":"Normal","runs":48,"avgMinutes":0.25,"p50Minutes":0.42,"p95Minutes":0.46,"p99Minutes":0.49,"maxMinutes":0.5},{"program":"BNI AP Send Payment Instruction","phase":"Completed","status":"Normal","runs":48,"avgMinutes":0.3,"p50Minutes":0.42,"p95Minutes":0.48,"p99Minutes":0.5,"maxMinutes":0.52},{"program":"BNI AP Send Payment Instruction RTGS Kliring","phase":"Completed","status":"Normal","runs":48,"avgMinutes":0.24,"p50Minutes":0.4,"p95Minutes":0.42,"p99Minutes":0.42,"maxMinutes":0.42},{"program":"BNI AP Send Payment Instruction RTGS Kliring Reversal","phase":"Completed","status":"Normal","runs":48,"avgMinutes":0.14,"p50Minutes":0.02,"p95Minutes":0.43,"p99Minutes":0.43,"maxMinutes":0.43},{"program":"BNI AP Send Payment Instruction Swift","phase":"Completed","status":"Normal","runs":48,"avgMinutes":0.24,"p50Minutes":0.4,"p95Minutes":0.42,"p99Minutes":0.42,"maxMinutes":0.42},{"program":"BNI AP Synchronize GL Date Invoice","phase":"Completed","status":"Normal","runs":48,"avgMinutes":0.13,"p50Minutes":0.02,"p95Minutes":0.42,"p99Minutes":0.42,"maxMinutes":0.42},{"program":"Request Set BNI AP Payment Instruction","phase":"Completed","status":"Normal","runs":48,"avgMinutes":4.61,"p50Minutes":4.51,"p95Minutes":6.62,"p99Minutes":7.15,"maxMinutes":7.45},{"program":"BNI AP Rincian Mutasi Persekot","phase":"Completed","status":"Normal","runs":40,"avgMinutes":0.58,"p50Minutes":0.12,"p95Minutes":5.64,"p99Minutes":6.33,"maxMinutes":6.65},{"program":"BNI AP Laporan Export Data Pajak","phase":"Completed","status":"Normal","runs":38,"avgMinutes":15.91,"p50Minutes":0.67,"p95Minutes":46.45,"p99Minutes":47.34,"maxMinutes":47.82},{"program":"BNI GL Laporan Jurnal Transaksi per Entity V2","phase":"Completed","status":"Normal","runs":38,"avgMinutes":24.31,"p50Minutes":22.57,"p95Minutes":36.61,"p99Minutes":45.66,"maxMinutes":47.13},{"program":"BNI AP Send Pengembalian Persekot","phase":"Completed","status":"Normal","runs":37,"avgMinutes":0.26,"p50Minutes":0.42,"p95Minutes":0.43,"p99Minutes":0.44,"maxMinutes":0.45},{"program":"BNI AR Create Misc Receipt Pengembalian Sisa Persekot","phase":"Completed","status":"Normal","runs":20,"avgMinutes":0.24,"p50Minutes":0.17,"p95Minutes":0.48,"p99Minutes":0.5,"maxMinutes":0.5},{"program":"BNI AR Create Misc Receipt Pengembalian Sisa Persekot","phase":"Completed","status":"Warning","runs":17,"avgMinutes":0.28,"p50Minutes":0.41,"p95Minutes":0.42,"p99Minutes":0.42,"maxMinutes":0.42},{"program":"BNI AR Populate Line Pengembalian Sisa Persekot","phase":"Completed","status":"Normal","runs":20,"avgMinutes":24.71,"p50Minutes":24.25,"p95Minutes":33.96,"p99Minutes":36.75,"maxMinutes":37.45},{"program":"BNI AR Populate Line Pengembalian Sisa Persekot","phase":"Completed","status":"Warning","runs":17,"avgMinutes":18.15,"p50Minutes":18.1,"p95Minutes":19.13,"p99Minutes":20.25,"maxMinutes":20.53},{"program":"BNI PA Report List Project dan Task","phase":"Completed","status":"Normal","runs":28,"avgMinutes":19.89,"p50Minutes":2.11,"p95Minutes":12.32,"p99Minutes":355.71,"maxMinutes":481.98},{"program":"Mass Additions Post","phase":"Completed","status":"Normal","runs":27,"avgMinutes":0.32,"p50Minutes":0.41,"p95Minutes":0.54,"p99Minutes":0.61,"maxMinutes":0.63},{"program":"BNI PO Notifikasi PR Approved","phase":"Completed","status":"Normal","runs":25,"avgMinutes":0.23,"p50Minutes":0.42,"p95Minutes":0.42,"p99Minutes":0.42,"maxMinutes":0.42},{"program":"BNI FND Update Profile VPD Divisi","phase":"Completed","status":"Normal","runs":24,"avgMinutes":0.05,"p50Minutes":0.02,"p95Minutes":0.2,"p99Minutes":0.38,"maxMinutes":0.42},{"program":"BNI AP Laporan Pembayaran Pajak","phase":"Completed","status":"Normal","runs":22,"avgMinutes":0.81,"p50Minutes":0.18,"p95Minutes":0.97,"p99Minutes":10.24,"maxMinutes":12.7},{"program":"BNI GL KLN Move File to Server","phase":"Completed","status":"Normal","runs":18,"avgMinutes":0.02,"p50Minutes":0.02,"p95Minutes":0.02,"p99Minutes":0.02,"maxMinutes":0.02},{"program":"Create Accounting - Assets","phase":"Completed","status":"Normal","runs":17,"avgMinutes":1.65,"p50Minutes":1.38,"p95Minutes":3.74,"p99Minutes":4.13,"maxMinutes":4.23},{"program":"Create Accounting - Assets","phase":"Completed","status":"Warning","runs":1,"avgMinutes":2.28,"p50Minutes":2.28,"p95Minutes":2.28,"p99Minutes":2.28,"maxMinutes":2.28},{"program":"BNI XLA FAH Process Log","phase":"Completed","status":"Normal","runs":12,"avgMinutes":0.03,"p50Minutes":0.02,"p95Minutes":0.08,"p99Minutes":0.1,"maxMinutes":0.1},{"program":"Multiple Languages","phase":"Completed","status":"Warning","runs":12,"avgMinutes":0.44,"p50Minutes":0.48,"p95Minutes":0.83,"p99Minutes":0.91,"maxMinutes":0.93},{"program":"PO Output for Communication","phase":"Completed","status":"Normal","runs":11,"avgMinutes":0.43,"p50Minutes":0.45,"p95Minutes":0.77,"p99Minutes":0.78,"maxMinutes":0.78},{"program":"PO Output for Communication","phase":"Completed","status":"Error","runs":1,"avgMinutes":0.37,"p50Minutes":0.37,"p95Minutes":0.37,"p99Minutes":0.37,"maxMinutes":0.37},{"program":"Print Invoice Notice","phase":"Completed","status":"Warning","runs":12,"avgMinutes":0.06,"p50Minutes":0.07,"p95Minutes":0.07,"p99Minutes":0.08,"maxMinutes":0.08},{"program":"BNI PO Generate Account","phase":"Completed","status":"Normal","runs":8,"avgMinutes":0.05,"p50Minutes":0.05,"p95Minutes":0.05,"p99Minutes":0.05,"maxMinutes":0.05},{"program":"BNI FA Interface AP Invoice","phase":"Completed","status":"Normal","runs":7,"avgMinutes":2.52,"p50Minutes":2,"p95Minutes":5.15,"p99Minutes":5.73,"maxMinutes":5.87},{"program":"BNI PO Notifikasi PR Returned","phase":"Completed","status":"Normal","runs":7,"avgMinutes":0.18,"p50Minutes":0.03,"p95Minutes":0.43,"p99Minutes":0.43,"maxMinutes":0.43},{"program":"Invoice Validation","phase":"Completed","status":"Normal","runs":7,"avgMinutes":0.29,"p50Minutes":0.05,"p95Minutes":1.24,"p99Minutes":1.63,"maxMinutes":1.73},{"program":"Payables Open Interface Import","phase":"Completed","status":"Normal","runs":7,"avgMinutes":0.13,"p50Minutes":0.12,"p95Minutes":0.19,"p99Minutes":0.2,"maxMinutes":0.2},{"program":"BNI GL Bugla EFS Outbound F1","phase":"Completed","status":"Normal","runs":5,"avgMinutes":0.23,"p50Minutes":0.07,"p95Minutes":0.62,"p99Minutes":0.7,"maxMinutes":0.72},{"program":"BNI GL Bugla EFS Outbound F1","phase":"Completed","status":"Cancelled","runs":1,"avgMinutes":0,"p50Minutes":0,"p95Minutes":0,"p99Minutes":0,"maxMinutes":0},{"program":"BNI PA Interface Hyperion to Project Budget Custom","phase":"Completed","status":"Normal","runs":4,"avgMinutes":7.02,"p50Minutes":0.61,"p95Minutes":22.88,"p99Minutes":25.98,"maxMinutes":26.75},{"program":"BNI PA Interface Hyperion to Project Budget Custom","phase":"Completed","status":"Error","runs":2,"avgMinutes":12.36,"p50Minutes":12.36,"p95Minutes":22.88,"p99Minutes":23.82,"maxMinutes":24.05},{"program":"BNI POS Perhitungan Grade Rekanan Barang dan Jasa","phase":"Completed","status":"Error","runs":3,"avgMinutes":0.22,"p50Minutes":0.22,"p95Minutes":0.4,"p99Minutes":0.42,"maxMinutes":0.42},{"program":"BNI POS Perhitungan Grade Rekanan Barang dan Jasa","phase":"Completed","status":"Normal","runs":2,"avgMinutes":0.47,"p50Minutes":0.47,"p95Minutes":0.47,"p99Minutes":0.47,"maxMinutes":0.47},{"program":"Compile value set hierarchies","phase":"Completed","status":"Normal","runs":5,"avgMinutes":0.41,"p50Minutes":0.42,"p95Minutes":0.42,"p99Minutes":0.42,"maxMinutes":0.42},{"program":"General Ledger Accounting Setup Program","phase":"Completed","status":"Normal","runs":5,"avgMinutes":0.22,"p50Minutes":0.22,"p95Minutes":0.4,"p99Minutes":0.42,"maxMinutes":0.42},{"program":"Posting","phase":"Completed","status":"Normal","runs":5,"avgMinutes":0.24,"p50Minutes":0.25,"p95Minutes":0.42,"p99Minutes":0.43,"maxMinutes":0.43},{"program":"BNI AP Invoice Aging and Summary Aging","phase":"Completed","status":"Normal","runs":4,"avgMinutes":11.58,"p50Minutes":11.32,"p95Minutes":22.71,"p99Minutes":23.42,"maxMinutes":23.6},{"program":"BNI GL Accrue Expense Generate","phase":"Completed","status":"Normal","runs":4,"avgMinutes":2.52,"p50Minutes":0.43,"p95Minutes":7.84,"p99Minutes":8.85,"maxMinutes":9.1},{"program":"BNI GL Interface Jurnal KLN","phase":"Completed","status":"Normal","runs":4,"avgMinutes":0.7,"p50Minutes":0.22,"p95Minutes":1.69,"p99Minutes":1.82,"maxMinutes":1.85},{"program":"BNI PA Budget Switching","phase":"Completed","status":"Normal","runs":4,"avgMinutes":1.9,"p50Minutes":1.12,"p95Minutes":4.59,"p99Minutes":5.05,"maxMinutes":5.17},{"program":"BNI PA Budget Switching Process Custom","phase":"Completed","status":"Normal","runs":4,"avgMinutes":0.22,"p50Minutes":0.22,"p95Minutes":0.42,"p99Minutes":0.42,"maxMinutes":0.42},{"program":"BNI PA Budget Switching Process Standard","phase":"Completed","status":"Normal","runs":4,"avgMinutes":0.23,"p50Minutes":0.23,"p95Minutes":0.41,"p99Minutes":0.43,"maxMinutes":0.43},{"program":"Program - Import Journals","phase":"Completed","status":"Normal","runs":4,"avgMinutes":0.02,"p50Minutes":0.02,"p95Minutes":0.02,"p99Minutes":0.02,"maxMinutes":0.02},{"program":"Reverse Journals","phase":"Completed","status":"Normal","runs":4,"avgMinutes":0.24,"p50Minutes":0.24,"p95Minutes":0.41,"p99Minutes":0.43,"maxMinutes":0.43},{"program":"Transfer Journal Entries to GL","phase":"Completed","status":"Normal","runs":4,"avgMinutes":3.27,"p50Minutes":2.85,"p95Minutes":6.04,"p99Minutes":6.37,"maxMinutes":6.45},{"program":"BNI FAH Journal Reversal","phase":"Completed","status":"Normal","runs":3,"avgMinutes":143.17,"p50Minutes":143.17,"p95Minutes":253.92,"p99Minutes":263.76,"maxMinutes":266.22},{"program":"BNI GL KLN Load File to Table","phase":"Completed","status":"Normal","runs":3,"avgMinutes":0.18,"p50Minutes":0.18,"p95Minutes":0.18,"p99Minutes":0.18,"maxMinutes":0.18},{"program":"BNI SO Interface Pengumuman Tender","phase":"Completed","status":"Normal","runs":3,"avgMinutes":0,"p50Minutes":0,"p95Minutes":0,"p99Minutes":0,"maxMinutes":0},{"program":"BNI SO Interface Pengumuman Update","phase":"Completed","status":"Normal","runs":3,"avgMinutes":0.02,"p50Minutes":0.02,"p95Minutes":0.02,"p99Minutes":0.02,"maxMinutes":0.02},{"program":"Compile Security Menu","phase":"Completed","status":"Normal","runs":3,"avgMinutes":0.03,"p50Minutes":0.02,"p95Minutes":0.05,"p99Minutes":0.05,"maxMinutes":0.05},{"program":"Create Accounting - Cost Management","phase":"Completed","status":"Normal","runs":2,"avgMinutes":0.51,"p50Minutes":0.51,"p95Minutes":0.52,"p99Minutes":0.52,"maxMinutes":0.52},{"program":"Create Accounting - Cost Management","phase":"Completed","status":"Error","runs":1,"avgMinutes":0.15,"p50Minutes":0.15,"p95Minutes":0.15,"p99Minutes":0.15,"maxMinutes":0.15},{"program":"Create Accounting - Receiving","phase":"Completed","status":"Normal","runs":2,"avgMinutes":1.23,"p50Minutes":1.23,"p95Minutes":1.81,"p99Minutes":1.87,"maxMinutes":1.88},{"program":"Create Accounting - Receiving","phase":"Completed","status":"Error","runs":1,"avgMinutes":0.1,"p50Minutes":0.1,"p95Minutes":0.1,"p99Minutes":0.1,"maxMinutes":0.1},{"program":"Gather Schema Statistics","phase":"Completed","status":"Normal","runs":3,"avgMinutes":32.63,"p50Minutes":0.93,"p95Minutes":86.69,"p99Minutes":94.31,"maxMinutes":96.22},{"program":"Mass Additions Posting Report","phase":"Completed","status":"Normal","runs":3,"avgMinutes":0.31,"p50Minutes":0.32,"p95Minutes":0.33,"p99Minutes":0.33,"maxMinutes":0.33},{"program":"BNI AP Auto Void Payment","phase":"Completed","status":"Normal","runs":2,"avgMinutes":0.02,"p50Minutes":0.02,"p95Minutes":0.03,"p99Minutes":0.03,"maxMinutes":0.03},{"program":"BNI AP Kartu Kontrol Pembayaran","phase":"Completed","status":"Normal","runs":2,"avgMinutes":0.09,"p50Minutes":0.09,"p95Minutes":0.1,"p99Minutes":0.1,"maxMinutes":0.1},{"program":"BNI FA Interface Retirement Sewa Journals to GL","phase":"Completed","status":"Normal","runs":2,"avgMinutes":4.15,"p50Minutes":4.15,"p95Minutes":7.51,"p99Minutes":7.81,"maxMinutes":7.88},{"program":"BNI FA Laporan PO Sewa AHG","phase":"Completed","status":"Normal","runs":2,"avgMinutes":0.06,"p50Minutes":0.06,"p95Minutes":0.08,"p99Minutes":0.08,"maxMinutes":0.08},{"program":"BNI FA Mass Additions Create","phase":"Completed","status":"Normal","runs":2,"avgMinutes":1.11,"p50Minutes":1.11,"p95Minutes":1.4,"p99Minutes":1.42,"maxMinutes":1.43},{"program":"BNI GL Load Actual to HYP","phase":"Completed","status":"Normal","runs":2,"avgMinutes":0.38,"p50Minutes":0.38,"p95Minutes":0.47,"p99Minutes":0.48,"maxMinutes":0.48},{"program":"BNI GL Revaluasi Harian","phase":"Completed","status":"Normal","runs":2,"avgMinutes":3.38,"p50Minutes":3.38,"p95Minutes":3.71,"p99Minutes":3.74,"maxMinutes":3.75},{"program":"BNI PA Interface Generate Expenditure","phase":"Completed","status":"Normal","runs":2,"avgMinutes":0.02,"p50Minutes":0.02,"p95Minutes":0.02,"p99Minutes":0.02,"maxMinutes":0.02},{"program":"BNI PA Interface Project Budget to be Closed","phase":"Completed","status":"Normal","runs":2,"avgMinutes":0.42,"p50Minutes":0.42,"p95Minutes":0.43,"p99Minutes</t>
  </si>
  <si>
    <t>":0.43,"maxMinutes":0.43},{"program":"BNI PA Project Costing Integration to Hyperion","phase":"Completed","status":"Normal","runs":2,"avgMinutes":0.47,"p50Minutes":0.47,"p95Minutes":0.56,"p99Minutes":0.57,"maxMinutes":0.57},{"program":"BNI POS Laporan Vendor Grading Rekanan Barang dan Jasa","phase":"Completed","status":"Normal","runs":2,"avgMinutes":0.07,"p50Minutes":0.07,"p95Minutes":0.08,"p99Minutes":0.08,"maxMinutes":0.08},{"program":"BNI SO Check Cancel Flag HPS &amp; PI","phase":"Completed","status":"Normal","runs":2,"avgMinutes":0,"p50Minutes":0,"p95Minutes":0,"p99Minutes":0,"maxMinutes":0},{"program":"Purge Obsolete Workflow Runtime Data","phase":"Completed","status":"Normal","runs":2,"avgMinutes":0.6,"p50Minutes":0.6,"p95Minutes":0.6,"p99Minutes":0.6,"maxMinutes":0.6},{"program":"Workflow Control Queue Cleanup","phase":"Completed","status":"Normal","runs":2,"avgMinutes":0.03,"p50Minutes":0.03,"p95Minutes":0.03,"p99Minutes":0.03,"maxMinutes":0.03},{"program":"AP Withholding Tax Extract","phase":"Completed","status":"Normal","runs":1,"avgMinutes":0.43,"p50Minutes":0.43,"p95Minutes":0.43,"p99Minutes":0.43,"maxMinutes":0.43},{"program":"AP Withholding Tax Report","phase":"Completed","status":"Normal","runs":1,"avgMinutes":0.48,"p50Minutes":0.48,"p95Minutes":0.48,"p99Minutes":0.48,"maxMinutes":0.48},{"program":"BNI AP Laporan Ekualisasi Pajak","phase":"Completed","status":"Normal","runs":1,"avgMinutes":34.02,"p50Minutes":34.02,"p95Minutes":34.02,"p99Minutes":34.02,"maxMinutes":34.02},{"program":"BNI AR Interface Create Credit Memo VA","phase":"Completed","status":"Normal","runs":1,"avgMinutes":0,"p50Minutes":0,"p95Minutes":0,"p99Minutes":0,"maxMinutes":0},{"program":"BNI AR Interface Create VA","phase":"Completed","status":"Normal","runs":1,"avgMinutes":0.42,"p50Minutes":0.42,"p95Minutes":0.42,"p99Minutes":0.42,"maxMinutes":0.42},{"program":"BNI AR Interface Receipt VA","phase":"Completed","status":"Warning","runs":1,"avgMinutes":0,"p50Minutes":0,"p95Minutes":0,"p99Minutes":0,"maxMinutes":0},{"program":"BNI AR Interface Receipt to ICONS","phase":"Completed","status":"Warning","runs":1,"avgMinutes":0.43,"p50Minutes":0.43,"p95Minutes":0.43,"p99Minutes":0.43,"maxMinutes":0.43},{"program":"BNI AR Populate VA","phase":"Completed","status":"Normal","runs":1,"avgMinutes":0.4,"p50Minutes":0.4,"p95Minutes":0.4,"p99Minutes":0.4,"maxMinutes":0.4},{"program":"BNI FA Laporan Jadwal Pembayaran Sewa AHG","phase":"Completed","status":"Normal","runs":1,"avgMinutes":0.12,"p50Minutes":0.12,"p95Minutes":0.12,"p99Minutes":0.12,"maxMinutes":0.12},{"program":"BNI FA Laporan Monitoring Kontrak Sewa","phase":"Completed","status":"Normal","runs":1,"avgMinutes":3.37,"p50Minutes":3.37,"p95Minutes":3.37,"p99Minutes":3.37,"maxMinutes":3.37},{"program":"BNI FAH Laporan Output","phase":"Completed","status":"Normal","runs":1,"avgMinutes":0.02,"p50Minutes":0.02,"p95Minutes":0.02,"p99Minutes":0.02,"maxMinutes":0.02},{"program":"BNI GL Interface Kurs Harian","phase":"Completed","status":"Normal","runs":1,"avgMinutes":2.98,"p50Minutes":2.98,"p95Minutes":2.98,"p99Minutes":2.98,"maxMinutes":2.98},{"program":"BNI PO Execute Close PO","phase":"Completed","status":"Normal","runs":1,"avgMinutes":0.08,"p50Minutes":0.08,"p95Minutes":0.08,"p99Minutes":0.08,"maxMinutes":0.08},{"program":"BNI PO Surat Penetapan Pemenang dan Perintah Kerja (SP3K)","phase":"Completed","status":"Normal","runs":1,"avgMinutes":0.08,"p50Minutes":0.08,"p95Minutes":0.08,"p99Minutes":0.08,"maxMinutes":0.08},{"program":"BNI POS Notifikasi Dokumen yang Akan Kedaluwarsa","phase":"Completed","status":"Normal","runs":1,"avgMinutes":1.47,"p50Minutes":1.47,"p95Minutes":1.47,"p99Minutes":1.47,"maxMinutes":1.47},{"program":"BNI POS Notifikasi Jatuh Tempo TDR Jasa Profesi","phase":"Completed","status":"Normal","runs":1,"avgMinutes":0.27,"p50Minutes":0.27,"p95Minutes":0.27,"p99Minutes":0.27,"maxMinutes":0.27},{"program":"BNI POS Notifikasi Pembaruan Laporan Keuangan","phase":"Completed","status":"Normal","runs":1,"avgMinutes":0.85,"p50Minutes":0.85,"p95Minutes":0.85,"p99Minutes":0.85,"maxMinutes":0.85},{"program":"BNI POS Pengingat Harian Kontrak Belum Dinilai","phase":"Completed","status":"Normal","runs":1,"avgMinutes":0.17,"p50Minutes":0.17,"p95Minutes":0.17,"p99Minutes":0.17,"maxMinutes":0.17},{"program":"BNI SO Notifikasi Lama Masa Sanggah","phase":"Completed","status":"Normal","runs":1,"avgMinutes":0.42,"p50Minutes":0.42,"p95Minutes":0.42,"p99Minutes":0.42,"maxMinutes":0.42},{"program":"BNI SO Pakta Integritas","phase":"Completed","status":"Normal","runs":1,"avgMinutes":0.08,"p50Minutes":0.08,"p95Minutes":0.08,"p99Minutes":0.08,"maxMinutes":0.08},{"program":"BNI SO Surat Keputusan Panitia","phase":"Completed","status":"Normal","runs":1,"avgMinutes":0.1,"p50Minutes":0.1,"p95Minutes":0.1,"p99Minutes":0.1,"maxMinutes":0.1},{"program":"Compile Descriptive Flexfields","phase":"Completed","status":"Normal","runs":1,"avgMinutes":0.02,"p50Minutes":0.02,"p95Minutes":0.02,"p99Minutes":0.02,"maxMinutes":0.02},{"program":"Generate and Store Sourcing Contracts Pdf","phase":"Completed","status":"Normal","runs":1,"avgMinutes":0.27,"p50Minutes":0.27,"p95Minutes":0.27,"p99Minutes":0.27,"maxMinutes":0.27},{"program":"Invoice Approval Workflow","phase":"Completed","status":"Normal","runs":1,"avgMinutes":0.07,"p50Minutes":0.07,"p95Minutes":0.07,"p99Minutes":0.07,"maxMinutes":0.07},{"program":"Invoice Validation Child Worker Process","phase":"Completed","status":"Normal","runs":1,"avgMinutes":0,"p50Minutes":0,"p95Minutes":0,"p99Minutes":0,"maxMinutes":0},{"program":"Open Period Balances","phase":"Completed","status":"Normal","runs":1,"avgMinutes":0.43,"p50Minutes":0.43,"p95Minutes":0.43,"p99Minutes":0.43,"maxMinutes":0.43},{"program":"Other - Calendar Validation Report","phase":"Completed","status":"Normal","runs":1,"avgMinutes":0.05,"p50Minutes":0.05,"p95Minutes":0.05,"p99Minutes":0.05,"maxMinutes":0.05},{"program":"Program - Daily Rates Import and Calculation","phase":"Completed","status":"Warning","runs":1,"avgMinutes":0.43,"p50Minutes":0.43,"p95Minutes":0.43,"p99Minutes":0.43,"maxMinutes":0.43},{"program":"Purge Concurrent Request and/or Manager Data","phase":"Completed","status":"Normal","runs":1,"avgMinutes":23.63,"p50Minutes":23.63,"p95Minutes":23.63,"p99Minutes":23.63,"maxMinutes":23.63},{"program":"Reprints output from concurrent requests","phase":"Completed","status":"Normal","runs":1,"avgMinutes":0.02,"p50Minutes":0.02,"p95Minutes":0.02,"p99Minutes":0.02,"maxMinutes":0.02},{"program":"Workflow Agent Activity Statistics Concurrent Program","phase":"Completed","status":"Normal","runs":1,"avgMinutes":0.08,"p50Minutes":0.08,"p95Minutes":0.08,"p99Minutes":0.08,"maxMinutes":0.08},{"program":"Workflow Mailer Statistics Concurrent Program","phase":"Completed","status":"Normal","runs":1,"avgMinutes":0,"p50Minutes":0,"p95Minutes":0,"p99Minutes":0,"maxMinutes":0},{"program":"Workflow Work Items Statistics Concurrent Program","phase":"Completed","status":"Normal","runs":1,"avgMinutes":0.07,"p50Minutes":0.07,"p95Minutes":0.07,"p99Minutes":0.07,"maxMinutes":0.07}],"jobHours":[{"program":"PRC: Update Project Summary Amounts","date":"2026-07-28","time":"00:00","status":"Normal","runs":216,"avgMinutes":0.25,"p50Minutes":0.3,"p95Minutes":0.35,"p99Minutes":0.35,"maxMinutes":1.43},{"program":"PRC: Update Project Summary Amounts","date":"2026-07-28","time":"01:00","status":"Normal","runs":216,"avgMinutes":0.18,"p50Minutes":0.13,"p95Minutes":0.32,"p99Minutes":0.37,"maxMinutes":1.28},{"program":"PRC: Update Project Summary Amounts","date":"2026-07-28","time":"02:00","status":"Normal","runs":216,"avgMinutes":0.15,"p50Minutes":0.12,"p95Minutes":0.27,"p99Minutes":0.3,"maxMinutes":1.35},{"program":"PRC: Update Project Summary Amounts","date":"2026-07-28","time":"03:00","status":"Normal","runs":216,"avgMinutes":0.17,"p50Minutes":0.12,"p95Minutes":0.3,"p99Minutes":0.32,"maxMinutes":1.23},{"program":"PRC: Update Project Summary Amounts","date":"2026-07-28","time":"04:00","status":"Normal","runs":216,"avgMinutes":0.23,"p50Minutes":0.28,"p95Minutes":0.32,"p99Minutes":0.33,"maxMinutes":1.25},{"program":"PRC: Update Project Summary Amounts","date":"2026-07-28","time":"05:00","status":"Normal","runs":216,"avgMinutes":0.16,"p50Minutes":0.12,"p95Minutes":0.3,"p99Minutes":0.32,"maxMinutes":1.28},{"program":"PRC: Update Project Summary Amounts","date":"2026-07-28","time":"06:00","status":"Normal","runs":216,"avgMinutes":0.15,"p50Minutes":0.1,"p95Minutes":0.28,"p99Minutes":0.3,"maxMinutes":1.25},{"program":"PRC: Update Project Summary Amounts","date":"2026-07-28","time":"07:00","status":"Normal","runs":216,"avgMinutes":0.2,"p50Minutes":0.13,"p95Minutes":0.35,"p99Minutes":0.37,"maxMinutes":1.3},{"program":"PRC: Update Project Summary Amounts","date":"2026-07-28","time":"08:00","status":"Normal","runs":218,"avgMinutes":0.29,"p50Minutes":0.35,"p95Minutes":0.38,"p99Minutes":0.43,"maxMinutes":1.77},{"program":"PRC: Update Project Summary Amounts","date":"2026-07-28","time":"09:00","status":"Normal","runs":224,"avgMinutes":0.34,"p50Minutes":0.38,"p95Minutes":0.47,"p99Minutes":2.2,"maxMinutes":2.6},{"program":"PRC: Update Project Summary Amounts","date":"2026-07-28","time":"10:00","status":"Normal","runs":219,"avgMinutes":0.38,"p50Minutes":0.47,"p95Minutes":0.55,"p99Minutes":0.58,"maxMinutes":2.67},{"program":"PRC: Update Project Summary Amounts","date":"2026-07-28","time":"11:00","status":"Normal","runs":220,"avgMinutes":0.36,"p50Minutes":0.45,"p95Minutes":0.5,"p99Minutes":0.53,"maxMinutes":2.1},{"program":"PRC: Update Project Summary Amounts","date":"2026-07-28","time":"12:00","status":"Normal","runs":221,"avgMinutes":0.3,"p50Minutes":0.37,"p95Minutes":0.42,"p99Minutes":0.45,"maxMinutes":1.67},{"program":"PRC: Update Project Summary Amounts","date":"2026-07-28","time":"13:00","status":"Normal","runs":218,"avgMinutes":0.26,"p50Minutes":0.18,"p95Minutes":0.45,"p99Minutes":0.51,"maxMinutes":2.67},{"program":"PRC: Update Project Summary Amounts","date":"2026-07-28","time":"14:00","status":"Normal","runs":220,"avgMinutes":0.37,"p50Minutes":0.43,"p95Minutes":0.55,"p99Minutes":0.64,"maxMinutes":2.72},{"program":"PRC: Update Project Summary Amounts","date":"2026-07-28","time":"15:00","status":"Normal","runs":221,"avgMinutes":0.25,"p50Minutes":0.15,"p95Minutes":0.48,"p99Minutes":0.54,"maxMinutes":2.27},{"program":"PRC: Update Project Summary Amounts","date":"2026-07-28","time":"16:00","status":"Normal","runs":219,"avgMinutes":0.37,"p50Minutes":0.42,"p95Minutes":0.48,"p99Minutes":0.52,"maxMinutes":2.57},{"program":"PRC: Update Project Summary Amounts","date":"2026-07-28","time":"17:00","status":"Normal","runs":240,"avgMinutes":0.3,"p50Minutes":0.37,"p95Minutes":0.45,"p99Minutes":0.51,"maxMinutes":1.65},{"program":"PRC: Update Project Summary Amounts","date":"2026-07-28","time":"18:00","status":"Normal","runs":227,"avgMinutes":0.21,"p50Minutes":0.22,"p95Minutes":0.35,"p99Minutes":0.37,"maxMinutes":1.58},{"program":"PRC: Update Project Summary Amounts","date":"2026-07-28","time":"19:00","status":"Normal","runs":220,"avgMinutes":0.24,"p50Minutes":0.3,"p95Minutes":0.33,"p99Minutes":0.37,"maxMinutes":1.35},{"program":"PRC: Update Project Summary Amounts","date":"2026-07-28","time":"20:00","status":"Normal","runs":219,"avgMinutes":0.24,"p50Minutes":0.3,"p95Minutes":0.35,"p99Minutes":0.37,"maxMinutes":1.35},{"program":"PRC: Update Project Summary Amounts","date":"2026-07-28","time":"21:00","status":"Normal","runs":216,"avgMinutes":0.17,"p50Minutes":0.13,"p95Minutes":0.3,"p99Minutes":0.32,"maxMinutes":1.23},{"program":"PRC: Update Project Summary Amounts","date":"2026-07-28","time":"22:00","status":"Normal","runs":216,"avgMinutes":0.17,"p50Minutes":0.12,"p95Minutes":0.3,"p99Minutes":0.32,"maxMinutes":1.35},{"program":"PRC: Update Project Summary Amounts","date":"2026-07-28","time":"23:00","status":"Normal","runs":216,"avgMinutes":0.17,"p50Minutes":0.17,"p95Minutes":0.25,"p99Minutes":0.32,"maxMinutes":1.4},{"program":"PRC: Interface Supplier Costs","date":"2026-07-28","time":"00:00","status":"Normal","runs":214,"avgMinutes":0.18,"p50Minutes":0.03,"p95Minutes":0.44,"p99Minutes":0.52,"maxMinutes":0.52},{"program":"PRC: Interface Supplier Costs","date":"2026-07-28","time":"01:00","status":"Normal","runs":214,"avgMinutes":0.17,"p50Minutes":0.03,"p95Minutes":0.43,"p99Minutes":0.5,"maxMinutes":0.5},{"program":"PRC: Interface Supplier Costs","date":"2026-07-28","time":"02:00","status":"Normal","runs":214,"avgMinutes":0.13,"p50Minutes":0.02,"p95Minutes":0.43,"p99Minutes":0.43,"maxMinutes":0.43},{"program":"PRC: Interface Supplier Costs","date":"2026-07-28","time":"03:00","status":"Normal","runs":214,"avgMinutes":0.15,"p50Minutes":0.03,"p95Minutes":0.43,"p99Minutes":0.43,"maxMinutes":0.43},{"program":"PRC: Interface Supplier Costs","date":"2026-07-28","time":"04:00","status":"Normal","runs":214,"avgMinutes":0.16,"p50Minutes":0.03,"p95Minutes":0.43,"p99Minutes":0.43,"maxMinutes":0.43},{"program":"PRC: Interface Supplier Costs","date":"2026-07-28","time":"05:00","status":"Normal","runs":214,"avgMinutes":0.16,"p50Minutes":0.03,"p95Minutes":0.43,"p99Minutes":0.43,"maxMinutes":0.45},{"program":"PRC: Interface Supplier Costs","date":"2026-07-28","time":"06:00","status":"Normal","runs":214,"avgMinutes":0.13,"p50Minutes":0.02,"p95Minutes":0.43,"p99Minutes":0.43,"maxMinutes":0.43},{"program":"PRC: Interface Supplier Costs","date":"2026-07-28","time":"07:00","status":"Normal","runs":214,"avgMinutes":0.13,"p50Minutes":0.03,"p95Minutes":0.43,"p99Minutes":0.45,"maxMinutes":0.5},{"program":"PRC: Interface Supplier Costs","date":"2026-07-28","time":"08:00","status":"Normal","runs":213,"avgMinutes":0.14,"p50Minutes":0.03,"p95Minutes":0.43,"p99Minutes":0.43,"maxMinutes":0.43},{"program":"PRC: Interface Supplier Costs","date":"2026-07-28","time":"09:00","status":"Normal","runs":214,"avgMinutes":0.15,"p50Minutes":0.03,"p95Minutes":0.43,"p99Minutes":0.45,"maxMinutes":0.45},{"program":"PRC: Interface Supplier Costs","date":"2026-07-28","time":"10:00","status":"Normal","runs":214,"avgMinutes":0.14,"p50Minutes":0.03,"p95Minutes":0.43,"p99Minutes":0.46,"maxMinutes":0.47},{"program":"PRC: Interface Supplier Costs","date":"2026-07-28","time":"11:00","status":"Normal","runs":214,"avgMinutes":0.17,"p50Minutes":0.05,"p95Minutes":0.45,"p99Minutes":0.47,"maxMinutes":0.53},{"program":"PRC: Interface Supplier Costs","date":"2026-07-28","time":"12:00","status":"Normal","runs":214,"avgMinutes":0.17,"p50Minutes":0.05,"p95Minutes":0.48,"p99Minutes":0.55,"maxMinutes":0.72},{"program":"PRC: Interface Supplier Costs","date":"2026-07-28","time":"13:00","status":"Normal","runs":214,"avgMinutes":0.12,"p50Minutes":0.03,"p95Minutes":0.43,"p99Minutes":0.45,"maxMinutes":0.45},{"program":"PRC: Interface Supplier Costs","date":"2026-07-28","time":"14:00","status":"Normal","runs":214,"avgMinutes":0.15,"p50Minutes":0.05,"p95Minutes":0.45,"p99Minutes":0.47,"maxMinutes":0.48},{"program":"PRC: Interface Supplier Costs","date":"2026-07-28","time":"15:00","status":"Normal","runs":214,"avgMinutes":0.19,"p50Minutes":0.05,"p95Minutes":0.46,"p99Minutes":0.47,"maxMinutes":0.5},{"program":"PRC: Interface Supplier Costs","date":"2026-07-28","time":"16:00","status":"Normal","runs":214,"avgMinutes":0.15,"p50Minutes":0.05,"p95Minutes":0.45,"p99Minutes":0.5,"maxMinutes":0.62},{"program":"PRC: Interface Supplier Costs","date":"2026-07-28","time":"17:00","status":"Normal","runs":214,"avgMinutes":0.16,"p50Minutes":0.03,"p95Minutes":0.44,"p99Minutes":0.46,"maxMinutes":0.53},{"program":"PRC: Interface Supplier Costs","date":"2026-07-28","time":"18:00","status":"Normal","runs":214,"avgMinutes":0.44,"p50Minutes":0.03,"p95Minutes":0.45,"p99Minutes":0.5,"maxMinutes":47.95},{"program":"PRC: Interface Supplier Costs","date":"2026-07-28","time":"19:00","status":"Normal","runs":214,"avgMinutes":0.16,"p50Minutes":0.03,"p95Minutes":0.43,"p99Minutes":0.44,"maxMinutes":0.45},{"program":"PRC: Interface Supplier Costs","date":"2026-07-28","time":"20:00","status":"Normal","runs":214,"avgMinutes":0.16,"p50Minutes":0.03,"p95Minutes":0.43,"p99Minutes":0.44,"maxMinutes":0.48},{"program":"PRC: Interface Supplier Costs","date":"2026-07-28","time":"21:00","status":"Normal","runs":214,"avgMinutes":0.16,"p50Minutes":0.03,"p95Minutes":0.43,"p99Minutes":0.45,"maxMinutes":0.45},{"program":"PRC: Interface Supplier Costs","date":"2026-07-28","time":"22:00","status":"Normal","runs":214,"avgMinutes":0.14,"p50Minutes":0.03,"p95Minutes":0.43,"p99Minutes":0.47,"maxMinutes":0.52},{"program":"PRC: Interface Supplier Costs","date":"2026-07-28","time":"23:00","status":"Normal","runs":214,"avgMinutes":0.14,"p50Minutes":0.03,"p95Minutes":0.43,"p99Minutes":0.45,"maxMinutes":0.45},{"program":"PRC: Interface Supplier Costs","date":"2026-07-28","time":"08:00","status":"Error","runs":1,"avgMinutes":8.23,"p50Minutes":8.23,"p95Minutes":8.23,"p99Minutes":8.23,"maxMinutes":8.23},{"program":"AUD: Supplier Costs Interface Audit","date":"2026-07-28","time":"00:00","status":"Normal","runs":214,"avgMinutes":0.11,"p50Minutes":0.1,"p95Minutes":0.15,"p99Minutes":0.18,"maxMinutes":0.2},{"program":"AUD: Supplier Costs Interface Audit","date":"2026-07-28","time":"01:00","status":"Normal","runs":214,"avgMinutes":0.11,"p50Minutes":0.1,"p95Minutes":0.12,"p99Minutes":0.18,"maxMinutes":0.2},{"program":"AUD: Supplier Costs Interface Audit","date":"2026-07-28","time":"02:00","status":"Normal","runs":214,"avgMinutes":0.1,"p50Minutes":0.1,"p95Minutes":0.12,"p99Minutes":0.12,"maxMinutes":0.12},{"program":"AUD: Supplier Costs Interface Audit","date":"2026-07-28","time":"03:00","status":"Normal","runs":214,"avgMinutes":0.1,"p50Minutes":0.1,"p95Minutes":0.12,"p99Minutes":0.13,"maxMinutes":0.15},{"program":"AUD: Supplier Costs Interface Audit","date":"2026-07-28","time":"04:00","status":"Normal","runs":214,"avgMinutes":0.11,"p50Minutes":0.1,"p95Minutes":0.13,"p99Minutes":0.13,"maxMinutes":0.13},{"program":"AUD: Supplier Costs Interface Audit","date":"2026-07-28","time":"05:00","status":"Normal","runs":214,"avgMinutes":0.1,"p50Minutes":0.1,"p95Minutes":0.12,"p99Minutes":0.13,"maxMinutes":0.13},{"program":"AUD: Supplier Costs Interface Audit","date":"2026-07-28","time":"06:00","status":"Normal","runs":214,"avgMinutes":0.09,"p50Minutes":0.1,"p95Minutes":0.12,"p99Minutes":0.12,"maxMinutes":0.12},{"program":"AUD: Supplier Costs Interface Audit","date":"2026-07-28","time":"07:00","status":"Normal","runs":214,"avgMinutes":0.1,"p50Minutes":0.1,"p95Minutes":0.16,"p99Minutes":0.2,"maxMinutes":0.2},{"program":"AUD: Supplier Costs Interface Audit","date":"2026-07-28","time":"08:00","status":"Normal","runs":213,"avgMinutes":0.1,"p50Minutes":0.1,"p95Minutes":0.12,"p99Minutes":0.13,"maxMinutes":0.13},{"program":"AUD: Supplier Costs Interface Audit","date":"2026-07-28","time":"09:00","status":"Normal","runs":214,"avgMinutes":0.09,"p50Minutes":0.08,"p95Minutes":0.12,"p99Minutes":0.12,"maxMinutes":0.12},{"program":"AUD: Supplier Costs Interface Audit","date":"2026-07-28","time":"10:00","status":"Normal","runs":214,"avgMinutes":0.09,"p50Minutes":0.1,"p95Minutes":0.12,"p99Minutes":0.13,"maxMinutes":0.13},{"program":"AUD: Supplier Costs Interface Audit","date":"2026-07-28","time":"11:00","status":"Normal","runs":214,"avgMinutes":0.1,"p50Minutes":0.08,"p95Minutes":0.12,"p99Minutes":0.12,"maxMinutes":2.25},{"program":"AUD: Supplier Costs Interface Audit","date":"2026-07-28","time":"12:00","status":"Normal","runs":214,"avgMinutes":0.11,"p50Minutes":0.12,"p95Minutes":0.13,"p99Minutes":0.15,"maxMinutes":0.17},{"program":"AUD: Supplier Costs Interface Audit","date":"2026-07-28","time":"13:00","status":"Normal","runs":214,"avgMinutes":0.09,"p50Minutes":0.1,"p95Minutes":0.12,"p99Minutes":0.12,"maxMinutes":0.13},{"program":"AUD: Supplier Costs Interface Audit","date":"2026-07-28","time":"14:00","status":"Normal","runs":214,"avgMinutes":0.09,"p50Minutes":0.1,"p95Minutes":0.12,"p99Minutes":0.13,"maxMinutes":0.13},{"program":"AUD: Supplier Costs Interface Audit","date":"2026-07-28","time":"15:00","status":"Normal","runs":214,"avgMinutes":0.09,"p50Minutes":0.08,"p95Minutes":0.12,"p99Minutes":0.13,"maxMinutes":0.13},{"program":"AUD: Supplier Costs Interface Audit","date":"2026-07-28","time":"16:00","status":"Normal","runs":214,"avgMinutes":0.11,"p50Minutes":0.1,"p95Minutes":0.13,"p99Minutes":0.18,"maxMinutes":0.2},{"program":"AUD: Supplier Costs Interface Audit","date":"2026-07-28","time":"17:00","status":"Normal","runs":214,"avgMinutes":0.08,"p50Minutes":0.08,"p95Minutes":0.1,"p99Minutes":0.12,"maxMinutes":0.12},{"program":"AUD: Supplier Costs Interface Audit","date":"2026-07-28","time":"18:00","status":"Normal","runs":214,"avgMinutes":0.09,"p50Minutes":0.08,"p95Minutes":0.12,"p99Minutes":0.17,"maxMinutes":0.18},{"program":"AUD: Supplier Costs Interface Audit","date":"2026-07-28","time":"19:00","status":"Normal","runs":214,"avgMinutes":0.09,"p50Minutes":0.08,"p95Minutes":0.12,"p99Minutes":0.17,"maxMinutes":0.17},{"program":"AUD: Supplier Costs Interface Audit","date":"2026-07-28","time":"20:00","status":"Normal","runs":214,"avgMinutes":0.09,"p50Minutes":0.1,"p95Minutes":0.12,"p99Minutes":0.12,"maxMinutes":0.13},{"program":"AUD: Supplier Costs Interface Audit","date":"2026-07-28","time":"21:00","status":"Normal","runs":214,"avgMinutes":0.12,"p50Minutes":0.12,"p95Minutes":0.18,"p99Minutes":0.2,"maxMinutes":0.22},{"program":"AUD: Supplier Costs Interface Audit","date":"2026-07-28","time":"22:00","status":"Normal","runs":214,"avgMinutes":0.13,"p50Minutes":0.12,"p95Minutes":0.2,"p99Minutes":0.22,"maxMinutes":0.22},{"program":"AUD: Supplier Costs Interface Audit","date":"2026-07-28","time":"23:00","status":"Normal","runs":214,"avgMinutes":0.11,"p50Minutes":0.1,"p95Minutes":0.12,"p99Minutes":0.13,"maxMinutes":0.13},{"program":"Create Accounting","date":"2026-07-28","time":"00:00","status":"Normal","runs":2,"avgMinutes":0.14,"p50Minutes":0.14,"p95Minutes":0.15,"p99Minutes":0.15,"maxMinutes":0.15},{"program":"Create Accounting","date":"2026-07-28","time":"01:00","status":"Normal","runs":7,"avgMinutes":4.74,"p50Minutes":1.3,"p95Minutes":19.25,"p99Minutes":25.07,"maxMinutes":26.52},{"program":"Create Accounting","date":"2026-07-28","time":"02:00","status":"Normal","runs":4,"avgMinutes":1.29,"p50Minutes":1.03,"p95Minutes":2.82,"p99Minutes":2.95,"maxMinutes":2.98},{"program":"Create Accounting","date":"2026-07-28","time":"03:00","status":"Normal","runs":8,"avgMinutes":1.28,"p50Minutes":1.21,"p95Minutes":2.99,"p99Minutes":3.36,"maxMinutes":3.45},{"program":"Create Accounting","date":"2026-07-28","time":"04:00","status":"Normal","runs":3,"avgMinutes":1.03,"p50Minutes":0.13,"p95Minutes":2.56,"p99Minutes":2.78,"maxMinutes":2.83},{"program":"Create Accounting","date":"2026-07-28","time":"05:00","status":"Normal","runs":5,"avgMinutes":0.89,"p50Minutes":0.65,"p95Minutes":2.43,"p99Minutes":2.78,"maxMinutes":2.87},{"program":"Create Accounting","date":"2026-07-28","time":"06:00","status":"Normal","runs":11,"avgMinutes":1.22,"p50Minutes":1.07,"p95Minutes":2.41,"p99Minutes":2.68,"maxMinutes":2.75},{"program":"Create Accounting","date":"2026-07-28","time":"07:00","status":"Normal","runs":39,"avgMinutes":1.25,"p50Minutes":1.22,"p95Minutes":1.7,"p99Minutes":1.73,"maxMinutes":1.75},{"program":"Create Accounting","date":"2026-07-28","time":"08:00","status":"Normal","runs":139,"avgMinutes":1.3,"p50Minutes":1.3,"p95Minutes":1.9,"p99Minutes":2.2,"maxMinutes":2.28},{"program":"Create Accounting","date":"2026-07-28","time":"09:00","status":"Normal","runs":206,"avgMinutes":1.38,"p50Minutes":1.38,"p95Minutes":1.88,"p99Minutes":2.03,"maxMinutes":4.6},{"program":"Create Accounting","date":"2026-07-28","time":"10:00","status":"Normal","runs":263,"avgMinutes":1.33,"p50Minutes":1.28,"p95Minutes":1.85,"p99Minutes":2.17,"maxMinutes":4.23},{"program":"Create Accounting","date":"2026-07-28","time":"11:00","status":"Normal","runs":220,"avgMinutes":1.31,"p50Minutes":1.35,"p95Minutes":1.8,"p99Minutes":1.91,"maxMinutes":3.5},{"program":"Create Accounting","date":"2026-07-28","time":"12:00","status":"Normal","runs":97,"avgMinutes":1.43,"p50Minutes":1.4,"p95Minutes":1.88,"p99Minutes":4.87,"maxMinutes":4.88},{"program":"Create Accounting","date":"2026-07-28","time":"13:00","status":"Normal","runs":147,"avgMinutes":1.26,"p50Minutes":1.22,"p95Minutes":1.71,"p99Minutes":1.97,"maxMinutes":2.03},{"program":"Create Accounting","date":"2026-07-28","time":"14:00","status":"Normal","runs":289,"avgMinutes":1.44,"p50Minutes":1.42,"p95Minutes":1.9,"p99Minutes":4.39,"maxMinutes":5},{"program":"Create Accounting","date":"2026-07-28","time":"15:00","status":"Normal","runs":286,"avgMinutes":1.26,"p50Minutes":1.17,"p95Minutes":1.77,"p99Minutes":2.85,"maxMinutes":3.32},{"program":"Create Accounting","date":"2026-07-28","time":"16:00","status":"Normal","runs":319,"avgMinutes":1.45,"p50Minutes":1.38,"p95Minutes":1.97,"p99Minutes":5.02,"maxMinutes":7.83},{"program":"Create Accounting","date":"2026-07-28","time":"17:00","status":"Normal","runs":233,"avgMinutes":1.4,"p50Minutes":1.37,"p95Minutes":1.94,"p99Minutes":3.75,"maxMinutes":4.4},{"program":"Create Accounting","date":"2026-07-28","time":"18:00","status":"Normal","runs":210,"avgMinutes":1.29,"p50Minutes":1.33,"p95Minutes":1.68,"p99Minutes":2.78,"maxMinutes":3.12},{"program":"Create Accounting","date":"2026-07-28","time":"19:00","status":"Normal","runs":92,"avgMinutes":1.31,"p50Minutes":1.33,"p95Minutes":1.69,"p99Minutes":1.94,"maxMinutes":2.17},{"program":"Create Accounting","date":"2026-07-28","time":"20:00","status":"Normal","runs":33,"avgMinutes":1.27,"p50Minutes":1.27,"p95Minutes":1.87,"p99Minutes":2.89,"maxMinutes":3.32},{"program":"Create Accounting","date":"2026-07-28","time":"21:00","status":"Normal","runs":12,"avgMinutes":1.27,"p50Minutes":1.07,"p95Minutes":1.85,"p99Minutes":2.09,"maxMinutes":2.15},{"program":"Create Accounting","date":"2026-07-28","time":"22:00","status":"Normal","runs":2,"avgMinutes":0.64,"p50Minutes":0.64,"p95Minutes":1.07,"p99Minutes":1.11,"maxMinutes":1.12},{"program":"Create Accounting","date":"2026-07-28","time":"23:00","status":"Normal","runs":5,"avgMinutes":7.69,"p50Minutes":1.37,"p95Minutes":26.84,"p99Minutes":31.89,"maxMinutes":33.15},{"program":"Create Accounting","date":"2026-07-28","time":"01:00","status":"Warning","runs":2,"avgMinutes":3.17,"p50Minutes":3.17,"p95Minutes":4.97,"p99Minutes":5.13,"maxMinutes":5.17},{"program":"Create Accounting","date":"2026-07-28","time":"02:00","status":"Warning","runs":3,"avgMinutes":15.27,"p50Minutes":4.32,"p95Minutes":36.13,"p99Minutes":38.96,"maxMinutes":39.67},{"program":"Create Accounting","date":"2026-07-28","time":"03:00","status":"Warning","runs":3,"avgMinutes":10.33,"p50Minutes":5.05,"p95Minutes":23.25,"p99Minutes":24.87,"maxMinutes":25.27},{"program":"Create Accounting","date":"2026-07-28","time":"04:00","status":"Warning","runs":4,"avgMinutes":12.39,"p50Minutes":2.99,"p95Minutes":35.85,"p99Minutes":40.37,"maxMinutes":41.5},{"program":"Create Accounting","date":"2026-07-28","time":"05:00","status":"Warning","runs":4,"avgMinutes":6.21,"p50Minutes":1.94,"p95Minutes":17.68,"p99Minutes":19.79,"maxMinutes":20.32},{"program":"Create Accounting","date":"2026-07-28","time":"06:00","status":"Warning","runs":5,"avgMinutes":9.81,"p50Minutes":1.62,"p95Minutes":34.61,"p99Minutes":40.75,"maxMinutes":42.28},{"program":"Create Accounting","date":"2026-07-28","time":"07:00","status":"Warning","runs":4,"avgMinutes":6.74,"p50Minutes":2.44,"p95Minutes":18.28,"p99Minutes":20.42,"maxMinutes":20.95},{"program":"Create Accounting","date":"2026-07-28","time":"08:00","status":"Warning","runs":5,"avgMinutes":10.73,"p50Minutes":1.73,"p95Minutes":37.62,"p99Minutes":44.34,"maxMinutes":46.02},{"program":"Create Accounting","date":"2026-07-28","time":"09:00","status":"Warning","runs":2,"avgMinutes":14.71,"p50Minutes":14.71,"p95Minutes":19.83,"p99Minutes":20.29,"maxMinutes":20.4},{"program":"Create Accounting","date":"2026-07-28","time":"10:00","status":"Warning","runs":2,"avgMinutes":1.69,"p50Minutes":1.69,"p95Minutes":2.46,"p99Minutes":2.53,"maxMinutes":2.55},{"program":"Create Accounting","date":"2026-07-28","time":"11:00","status":"Warning","runs":5,"avgMinutes":5.49,"p50Minutes":2.73,"p95Minutes":15.2,"p99Minutes":17.58,"maxMinutes":18.18},{"program":"Create Accounting","date":"2026-07-28","time":"12:00","status":"Warning","runs":7,"avgMinutes":6.59,"p50Minutes":2.3,"p95Minutes":25.03,"p99Minutes":32.49,"maxMinutes":34.35},{"program":"Create Accounting","date":"2026-07-28","time":"13:00","status":"Warning","runs":5,"avgMinutes":11.45,"p50Minutes":2.12,"p95Minutes":38.94,"p99Minutes":45.73,"maxMinutes":47.43},{"program":"Create Accounting","date":"2026-07-28","time":"14:00","status":"Warning","runs":2,"avgMinutes":1.39,"p50Minutes":1.39,"p95Minutes":1.52,"p99Minutes":1.53,"maxMinutes":1.53},{"program":"Create Accounting","date":"2026-07-28","time":"15:00","status":"Warning","runs":4,"avgMinutes":6.17,"p50Minutes":1.64,"p95Minutes":17.87,"p99Minutes":20.13,"maxMinutes":20.7},{"program":"Create Accounting","date":"2026-07-28","time":"16:00","status":"Warning","runs":5,"avgMinutes":10.32,"p50Minutes":1.8,"p95Minutes":36.08,"p99Minutes":42.74,"maxMinutes":44.4},{"program":"Create Accounting","date":"2026-07-28","time":"17:00","status":"Warning","runs":7,"avgMinutes":8.52,"p50Minutes":2.75,"p95Minutes":32.57,"p99Minutes":41.99,"maxMinutes":44.35},{"program":"Create Accounting","date":"2026-07-28","time":"18:00","status":"Warning","runs":2,"avgMinutes":1.47,"p50Minutes":1.47,"p95Minutes":1.52,"p99Minutes":1.53,"maxMinutes":1.53},{"program":"Create Accounting","date":"2026-07-28","time":"19:00","status":"Warning","runs":5,"avgMinutes":9.23,"p50Minutes":1.83,"p95Minutes":29.97,"p99Minutes":34.73,"maxMinutes":35.92},{"program":"Create Accounting","date":"2026-07-28","time":"20:00","status":"Warning","runs":4,"avgMinutes":12.8,"p50Minutes":3.07,"p95Minutes":37.78,"p99Minutes":42.48,"maxMinutes":43.65},{"program":"Create Accoun</t>
  </si>
  <si>
    <t>ting","date":"2026-07-28","time":"21:00","status":"Warning","runs":2,"avgMinutes":0.97,"p50Minutes":0.97,"p95Minutes":1.27,"p99Minutes":1.29,"maxMinutes":1.3},{"program":"Create Accounting","date":"2026-07-28","time":"22:00","status":"Warning","runs":2,"avgMinutes":0.67,"p50Minutes":0.67,"p95Minutes":0.67,"p99Minutes":0.67,"maxMinutes":0.67},{"program":"Create Accounting","date":"2026-07-28","time":"23:00","status":"Warning","runs":5,"avgMinutes":3.38,"p50Minutes":1.17,"p95Minutes":10.68,"p99Minutes":12.56,"maxMinutes":13.03},{"program":"Create Accounting","date":"2026-07-28","time":"06:00","status":"Error","runs":1,"avgMinutes":0.53,"p50Minutes":0.53,"p95Minutes":0.53,"p99Minutes":0.53,"maxMinutes":0.53},{"program":"Create Accounting","date":"2026-07-28","time":"15:00","status":"Error","runs":1,"avgMinutes":0.48,"p50Minutes":0.48,"p95Minutes":0.48,"p99Minutes":0.48,"maxMinutes":0.48},{"program":"Create Accounting","date":"2026-07-28","time":"16:00","status":"Error","runs":2,"avgMinutes":0.6,"p50Minutes":0.6,"p95Minutes":0.66,"p99Minutes":0.67,"maxMinutes":0.67},{"program":"Create Accounting","date":"2026-07-28","time":"17:00","status":"Error","runs":1,"avgMinutes":0.47,"p50Minutes":0.47,"p95Minutes":0.47,"p99Minutes":0.47,"maxMinutes":0.47},{"program":"Journal Import","date":"2026-07-28","time":"01:00","status":"Normal","runs":7,"avgMinutes":0.7,"p50Minutes":0.3,"p95Minutes":1.81,"p99Minutes":1.86,"maxMinutes":1.87},{"program":"Journal Import","date":"2026-07-28","time":"02:00","status":"Normal","runs":5,"avgMinutes":1.84,"p50Minutes":0.73,"p95Minutes":4.51,"p99Minutes":4.68,"maxMinutes":4.72},{"program":"Journal Import","date":"2026-07-28","time":"03:00","status":"Normal","runs":8,"avgMinutes":0.5,"p50Minutes":0.32,"p95Minutes":1.28,"p99Minutes":1.35,"maxMinutes":1.37},{"program":"Journal Import","date":"2026-07-28","time":"04:00","status":"Normal","runs":7,"avgMinutes":0.69,"p50Minutes":0.58,"p95Minutes":1.15,"p99Minutes":1.15,"maxMinutes":1.15},{"program":"Journal Import","date":"2026-07-28","time":"05:00","status":"Normal","runs":10,"avgMinutes":0.42,"p50Minutes":0.25,"p95Minutes":1.21,"p99Minutes":1.23,"maxMinutes":1.23},{"program":"Journal Import","date":"2026-07-28","time":"06:00","status":"Normal","runs":11,"avgMinutes":0.6,"p50Minutes":0.42,"p95Minutes":1.76,"p99Minutes":1.93,"maxMinutes":1.97},{"program":"Journal Import","date":"2026-07-28","time":"07:00","status":"Normal","runs":42,"avgMinutes":0.2,"p50Minutes":0.05,"p95Minutes":0.54,"p99Minutes":0.95,"maxMinutes":1},{"program":"Journal Import","date":"2026-07-28","time":"08:00","status":"Normal","runs":128,"avgMinutes":0.24,"p50Minutes":0.27,"p95Minutes":0.45,"p99Minutes":0.7,"maxMinutes":0.83},{"program":"Journal Import","date":"2026-07-28","time":"09:00","status":"Normal","runs":197,"avgMinutes":0.39,"p50Minutes":0.07,"p95Minutes":0.47,"p99Minutes":7.34,"maxMinutes":11.3},{"program":"Journal Import","date":"2026-07-28","time":"10:00","status":"Normal","runs":258,"avgMinutes":0.19,"p50Minutes":0.04,"p95Minutes":0.43,"p99Minutes":0.45,"maxMinutes":0.52},{"program":"Journal Import","date":"2026-07-28","time":"11:00","status":"Normal","runs":215,"avgMinutes":0.2,"p50Minutes":0.03,"p95Minutes":0.43,"p99Minutes":0.48,"maxMinutes":4.13},{"program":"Journal Import","date":"2026-07-28","time":"12:00","status":"Normal","runs":109,"avgMinutes":0.38,"p50Minutes":0.42,"p95Minutes":0.9,"p99Minutes":3.44,"maxMinutes":5.28},{"program":"Journal Import","date":"2026-07-28","time":"13:00","status":"Normal","runs":147,"avgMinutes":0.19,"p50Minutes":0.05,"p95Minutes":0.45,"p99Minutes":1.12,"maxMinutes":1.92},{"program":"Journal Import","date":"2026-07-28","time":"14:00","status":"Normal","runs":285,"avgMinutes":0.25,"p50Minutes":0.42,"p95Minutes":0.43,"p99Minutes":0.45,"maxMinutes":0.48},{"program":"Journal Import","date":"2026-07-28","time":"15:00","status":"Normal","runs":291,"avgMinutes":0.18,"p50Minutes":0.03,"p95Minutes":0.43,"p99Minutes":0.46,"maxMinutes":5.48},{"program":"Journal Import","date":"2026-07-28","time":"16:00","status":"Normal","runs":309,"avgMinutes":0.24,"p50Minutes":0.05,"p95Minutes":0.45,"p99Minutes":2.49,"maxMinutes":7.8},{"program":"Journal Import","date":"2026-07-28","time":"17:00","status":"Normal","runs":236,"avgMinutes":0.26,"p50Minutes":0.42,"p95Minutes":0.45,"p99Minutes":1.18,"maxMinutes":3.15},{"program":"Journal Import","date":"2026-07-28","time":"18:00","status":"Normal","runs":212,"avgMinutes":0.19,"p50Minutes":0.03,"p95Minutes":0.43,"p99Minutes":0.45,"maxMinutes":0.5},{"program":"Journal Import","date":"2026-07-28","time":"19:00","status":"Normal","runs":99,"avgMinutes":0.3,"p50Minutes":0.23,"p95Minutes":0.47,"p99Minutes":3.23,"maxMinutes":3.25},{"program":"Journal Import","date":"2026-07-28","time":"20:00","status":"Normal","runs":40,"avgMinutes":0.34,"p50Minutes":0.42,"p95Minutes":0.97,"p99Minutes":1.81,"maxMinutes":2.05},{"program":"Journal Import","date":"2026-07-28","time":"21:00","status":"Normal","runs":17,"avgMinutes":0.33,"p50Minutes":0.43,"p95Minutes":0.62,"p99Minutes":0.87,"maxMinutes":0.93},{"program":"Journal Import","date":"2026-07-28","time":"22:00","status":"Normal","runs":2,"avgMinutes":0.05,"p50Minutes":0.05,"p95Minutes":0.05,"p99Minutes":0.05,"maxMinutes":0.05},{"program":"Journal Import","date":"2026-07-28","time":"23:00","status":"Normal","runs":13,"avgMinutes":0.71,"p50Minutes":0.25,"p95Minutes":2.91,"p99Minutes":5,"maxMinutes":5.52},{"program":"Journal Import","date":"2026-07-28","time":"15:00","status":"Warning","runs":2,"avgMinutes":0.05,"p50Minutes":0.05,"p95Minutes":0.05,"p99Minutes":0.05,"maxMinutes":0.05},{"program":"Posting: Single Ledger","date":"2026-07-28","time":"01:00","status":"Normal","runs":7,"avgMinutes":0.22,"p50Minutes":0.1,"p95Minutes":0.43,"p99Minutes":0.43,"maxMinutes":0.43},{"program":"Posting: Single Ledger","date":"2026-07-28","time":"02:00","status":"Normal","runs":4,"avgMinutes":0.3,"p50Minutes":0.15,"p95Minutes":0.58,"p99Minutes":0.62,"maxMinutes":0.63},{"program":"Posting: Single Ledger","date":"2026-07-28","time":"03:00","status":"Normal","runs":9,"avgMinutes":0.21,"p50Minutes":0.09,"p95Minutes":0.48,"p99Minutes":0.5,"maxMinutes":0.5},{"program":"Posting: Single Ledger","date":"2026-07-28","time":"04:00","status":"Normal","runs":7,"avgMinutes":0.38,"p50Minutes":0.43,"p95Minutes":0.62,"p99Minutes":0.62,"maxMinutes":0.62},{"program":"Posting: Single Ledger","date":"2026-07-28","time":"05:00","status":"Normal","runs":10,"avgMinutes":0.21,"p50Minutes":0.05,"p95Minutes":0.46,"p99Minutes":0.47,"maxMinutes":0.47},{"program":"Posting: Single Ledger","date":"2026-07-28","time":"06:00","status":"Normal","runs":9,"avgMinutes":0.14,"p50Minutes":0.03,"p95Minutes":0.46,"p99Minutes":0.47,"maxMinutes":0.47},{"program":"Posting: Single Ledger","date":"2026-07-28","time":"07:00","status":"Normal","runs":43,"avgMinutes":0.13,"p50Minutes":0.05,"p95Minutes":0.43,"p99Minutes":0.44,"maxMinutes":0.45},{"program":"Posting: Single Ledger","date":"2026-07-28","time":"08:00","status":"Normal","runs":127,"avgMinutes":0.21,"p50Minutes":0.05,"p95Minutes":0.45,"p99Minutes":0.45,"maxMinutes":0.45},{"program":"Posting: Single Ledger","date":"2026-07-28","time":"09:00","status":"Normal","runs":196,"avgMinutes":0.19,"p50Minutes":0.03,"p95Minutes":0.45,"p99Minutes":0.49,"maxMinutes":1.03},{"program":"Posting: Single Ledger","date":"2026-07-28","time":"10:00","status":"Normal","runs":258,"avgMinutes":0.19,"p50Minutes":0.05,"p95Minutes":0.45,"p99Minutes":0.45,"maxMinutes":0.52},{"program":"Posting: Single Ledger","date":"2026-07-28","time":"11:00","status":"Normal","runs":217,"avgMinutes":0.18,"p50Minutes":0.03,"p95Minutes":0.43,"p99Minutes":0.45,"maxMinutes":0.62},{"program":"Posting: Single Ledger","date":"2026-07-28","time":"12:00","status":"Normal","runs":109,"avgMinutes":0.23,"p50Minutes":0.09,"p95Minutes":0.45,"p99Minutes":0.54,"maxMinutes":0.65},{"program":"Posting: Single Ledger","date":"2026-07-28","time":"13:00","status":"Normal","runs":145,"avgMinutes":0.14,"p50Minutes":0.05,"p95Minutes":0.43,"p99Minutes":0.45,"maxMinutes":0.47},{"program":"Posting: Single Ledger","date":"2026-07-28","time":"14:00","status":"Normal","runs":277,"avgMinutes":0.21,"p50Minutes":0.05,"p95Minutes":0.44,"p99Minutes":0.45,"maxMinutes":0.5},{"program":"Posting: Single Ledger","date":"2026-07-28","time":"15:00","status":"Normal","runs":298,"avgMinutes":0.16,"p50Minutes":0.05,"p95Minutes":0.45,"p99Minutes":0.46,"maxMinutes":0.47},{"program":"Posting: Single Ledger","date":"2026-07-28","time":"16:00","status":"Normal","runs":307,"avgMinutes":0.18,"p50Minutes":0.05,"p95Minutes":0.45,"p99Minutes":0.45,"maxMinutes":0.88},{"program":"Posting: Single Ledger","date":"2026-07-28","time":"17:00","status":"Normal","runs":237,"avgMinutes":0.19,"p50Minutes":0.03,"p95Minutes":0.43,"p99Minutes":0.47,"maxMinutes":0.48},{"program":"Posting: Single Ledger","date":"2026-07-28","time":"18:00","status":"Normal","runs":214,"avgMinutes":0.21,"p50Minutes":0.03,"p95Minutes":0.43,"p99Minutes":0.44,"maxMinutes":1.4},{"program":"Posting: Single Ledger","date":"2026-07-28","time":"19:00","status":"Normal","runs":100,"avgMinutes":0.21,"p50Minutes":0.05,"p95Minutes":0.43,"p99Minutes":0.43,"maxMinutes":0.45},{"program":"Posting: Single Ledger","date":"2026-07-28","time":"20:00","status":"Normal","runs":41,"avgMinutes":0.2,"p50Minutes":0.03,"p95Minutes":0.46,"p99Minutes":0.67,"maxMinutes":0.77},{"program":"Posting: Single Ledger","date":"2026-07-28","time":"21:00","status":"Normal","runs":17,"avgMinutes":0.23,"p50Minutes":0.05,"p95Minutes":0.46,"p99Minutes":0.48,"maxMinutes":0.48},{"program":"Posting: Single Ledger","date":"2026-07-28","time":"22:00","status":"Normal","runs":2,"avgMinutes":0.04,"p50Minutes":0.04,"p95Minutes":0.05,"p99Minutes":0.05,"maxMinutes":0.05},{"program":"Posting: Single Ledger","date":"2026-07-28","time":"23:00","status":"Normal","runs":12,"avgMinutes":0.1,"p50Minutes":0.05,"p95Minutes":0.33,"p99Minutes":0.4,"maxMinutes":0.42},{"program":"Format Payment Instructions","date":"2026-07-28","time":"06:00","status":"Normal","runs":4,"avgMinutes":0.12,"p50Minutes":0.12,"p95Minutes":0.13,"p99Minutes":0.13,"maxMinutes":0.13},{"program":"Format Payment Instructions","date":"2026-07-28","time":"07:00","status":"Normal","runs":21,"avgMinutes":0.14,"p50Minutes":0.13,"p95Minutes":0.17,"p99Minutes":0.17,"maxMinutes":0.17},{"program":"Format Payment Instructions","date":"2026-07-28","time":"08:00","status":"Normal","runs":115,"avgMinutes":0.12,"p50Minutes":0.12,"p95Minutes":0.15,"p99Minutes":0.17,"maxMinutes":0.18},{"program":"Format Payment Instructions","date":"2026-07-28","time":"09:00","status":"Normal","runs":147,"avgMinutes":0.12,"p50Minutes":0.12,"p95Minutes":0.13,"p99Minutes":0.19,"maxMinutes":0.23},{"program":"Format Payment Instructions","date":"2026-07-28","time":"10:00","status":"Normal","runs":157,"avgMinutes":0.12,"p50Minutes":0.12,"p95Minutes":0.15,"p99Minutes":0.19,"maxMinutes":0.27},{"program":"Format Payment Instructions","date":"2026-07-28","time":"11:00","status":"Normal","runs":132,"avgMinutes":0.11,"p50Minutes":0.12,"p95Minutes":0.13,"p99Minutes":0.15,"maxMinutes":0.22},{"program":"Format Payment Instructions","date":"2026-07-28","time":"12:00","status":"Normal","runs":76,"avgMinutes":0.12,"p50Minutes":0.12,"p95Minutes":0.17,"p99Minutes":0.2,"maxMinutes":0.27},{"program":"Format Payment Instructions","date":"2026-07-28","time":"13:00","status":"Normal","runs":125,"avgMinutes":0.12,"p50Minutes":0.12,"p95Minutes":0.15,"p99Minutes":0.19,"maxMinutes":0.23},{"program":"Format Payment Instructions","date":"2026-07-28","time":"14:00","status":"Normal","runs":200,"avgMinutes":0.12,"p50Minutes":0.12,"p95Minutes":0.15,"p99Minutes":0.2,"maxMinutes":0.2},{"program":"Format Payment Instructions","date":"2026-07-28","time":"15:00","status":"Normal","runs":171,"avgMinutes":0.12,"p50Minutes":0.12,"p95Minutes":0.15,"p99Minutes":0.17,"maxMinutes":0.18},{"program":"Format Payment Instructions","date":"2026-07-28","time":"16:00","status":"Normal","runs":279,"avgMinutes":0.12,"p50Minutes":0.12,"p95Minutes":0.15,"p99Minutes":0.18,"maxMinutes":0.2},{"program":"Format Payment Instructions","date":"2026-07-28","time":"17:00","status":"Normal","runs":195,"avgMinutes":0.11,"p50Minutes":0.1,"p95Minutes":0.13,"p99Minutes":0.15,"maxMinutes":0.17},{"program":"Format Payment Instructions","date":"2026-07-28","time":"18:00","status":"Normal","runs":177,"avgMinutes":0.1,"p50Minutes":0.1,"p95Minutes":0.12,"p99Minutes":0.17,"maxMinutes":0.2},{"program":"Format Payment Instructions","date":"2026-07-28","time":"19:00","status":"Normal","runs":61,"avgMinutes":0.1,"p50Minutes":0.1,"p95Minutes":0.12,"p99Minutes":0.12,"maxMinutes":0.13},{"program":"Format Payment Instructions","date":"2026-07-28","time":"20:00","status":"Normal","runs":19,"avgMinutes":0.11,"p50Minutes":0.12,"p95Minutes":0.12,"p99Minutes":0.13,"maxMinutes":0.13},{"program":"Format Payment Instructions","date":"2026-07-28","time":"21:00","status":"Normal","runs":18,"avgMinutes":0.2,"p50Minutes":0.2,"p95Minutes":0.27,"p99Minutes":0.29,"maxMinutes":0.3},{"program":"Record Print Status","date":"2026-07-28","time":"06:00","status":"Normal","runs":4,"avgMinutes":0.15,"p50Minutes":0.02,"p95Minutes":0.38,"p99Minutes":0.41,"maxMinutes":0.42},{"program":"Record Print Status","date":"2026-07-28","time":"07:00","status":"Normal","runs":21,"avgMinutes":0.27,"p50Minutes":0.4,"p95Minutes":0.42,"p99Minutes":0.43,"maxMinutes":0.43},{"program":"Record Print Status","date":"2026-07-28","time":"08:00","status":"Normal","runs":115,"avgMinutes":0.22,"p50Minutes":0.02,"p95Minutes":0.42,"p99Minutes":0.42,"maxMinutes":0.42},{"program":"Record Print Status","date":"2026-07-28","time":"09:00","status":"Normal","runs":147,"avgMinutes":0.19,"p50Minutes":0.02,"p95Minutes":0.42,"p99Minutes":0.43,"maxMinutes":0.43},{"program":"Record Print Status","date":"2026-07-28","time":"10:00","status":"Normal","runs":156,"avgMinutes":0.19,"p50Minutes":0.02,"p95Minutes":0.42,"p99Minutes":0.43,"maxMinutes":0.43},{"program":"Record Print Status","date":"2026-07-28","time":"11:00","status":"Normal","runs":132,"avgMinutes":0.19,"p50Minutes":0.02,"p95Minutes":0.42,"p99Minutes":0.42,"maxMinutes":0.43},{"program":"Record Print Status","date":"2026-07-28","time":"12:00","status":"Normal","runs":76,"avgMinutes":0.22,"p50Minutes":0.21,"p95Minutes":0.43,"p99Minutes":0.43,"maxMinutes":0.43},{"program":"Record Print Status","date":"2026-07-28","time":"13:00","status":"Normal","runs":124,"avgMinutes":0.16,"p50Minutes":0.02,"p95Minutes":0.42,"p99Minutes":0.42,"maxMinutes":0.42},{"program":"Record Print Status","date":"2026-07-28","time":"14:00","status":"Normal","runs":201,"avgMinutes":0.18,"p50Minutes":0.02,"p95Minutes":0.42,"p99Minutes":0.43,"maxMinutes":0.43},{"program":"Record Print Status","date":"2026-07-28","time":"15:00","status":"Normal","runs":171,"avgMinutes":0.18,"p50Minutes":0.02,"p95Minutes":0.42,"p99Minutes":0.43,"maxMinutes":0.43},{"program":"Record Print Status","date":"2026-07-28","time":"16:00","status":"Normal","runs":279,"avgMinutes":0.18,"p50Minutes":0.02,"p95Minutes":0.42,"p99Minutes":0.43,"maxMinutes":0.43},{"program":"Record Print Status","date":"2026-07-28","time":"17:00","status":"Normal","runs":195,"avgMinutes":0.17,"p50Minutes":0.02,"p95Minutes":0.42,"p99Minutes":0.42,"maxMinutes":0.42},{"program":"Record Print Status","date":"2026-07-28","time":"18:00","status":"Normal","runs":177,"avgMinutes":0.18,"p50Minutes":0.02,"p95Minutes":0.42,"p99Minutes":0.44,"maxMinutes":0.5},{"program":"Record Print Status","date":"2026-07-28","time":"19:00","status":"Normal","runs":61,"avgMinutes":0.21,"p50Minutes":0.02,"p95Minutes":0.42,"p99Minutes":0.42,"maxMinutes":0.42},{"program":"Record Print Status","date":"2026-07-28","time":"20:00","status":"Normal","runs":19,"avgMinutes":0.27,"p50Minutes":0.42,"p95Minutes":0.42,"p99Minutes":0.42,"maxMinutes":0.42},{"program":"Record Print Status","date":"2026-07-28","time":"21:00","status":"Normal","runs":18,"avgMinutes":0.27,"p50Minutes":0.41,"p95Minutes":0.42,"p99Minutes":0.42,"maxMinutes":0.42},{"program":"Record Print Status","date":"2026-07-28","time":"10:00","status":"Error","runs":1,"avgMinutes":7.9,"p50Minutes":7.9,"p95Minutes":7.9,"p99Minutes":7.9,"maxMinutes":7.9},{"program":"BNI AP Voucher Kredit Intern","date":"2026-07-28","time":"07:00","status":"Normal","runs":17,"avgMinutes":0.1,"p50Minutes":0.1,"p95Minutes":0.13,"p99Minutes":0.15,"maxMinutes":0.15},{"program":"BNI AP Voucher Kredit Intern","date":"2026-07-28","time":"08:00","status":"Normal","runs":46,"avgMinutes":0.1,"p50Minutes":0.1,"p95Minutes":0.13,"p99Minutes":0.15,"maxMinutes":0.15},{"program":"BNI AP Voucher Kredit Intern","date":"2026-07-28","time":"09:00","status":"Normal","runs":41,"avgMinutes":0.11,"p50Minutes":0.1,"p95Minutes":0.15,"p99Minutes":0.2,"maxMinutes":0.22},{"program":"BNI AP Voucher Kredit Intern","date":"2026-07-28","time":"10:00","status":"Normal","runs":67,"avgMinutes":0.11,"p50Minutes":0.1,"p95Minutes":0.15,"p99Minutes":0.28,"maxMinutes":0.38},{"program":"BNI AP Voucher Kredit Intern","date":"2026-07-28","time":"11:00","status":"Normal","runs":59,"avgMinutes":0.1,"p50Minutes":0.1,"p95Minutes":0.13,"p99Minutes":0.18,"maxMinutes":0.22},{"program":"BNI AP Voucher Kredit Intern","date":"2026-07-28","time":"12:00","status":"Normal","runs":35,"avgMinutes":0.09,"p50Minutes":0.08,"p95Minutes":0.15,"p99Minutes":0.15,"maxMinutes":0.15},{"program":"BNI AP Voucher Kredit Intern","date":"2026-07-28","time":"13:00","status":"Normal","runs":48,"avgMinutes":0.14,"p50Minutes":0.12,"p95Minutes":0.27,"p99Minutes":0.38,"maxMinutes":0.4},{"program":"BNI AP Voucher Kredit Intern","date":"2026-07-28","time":"14:00","status":"Normal","runs":72,"avgMinutes":0.11,"p50Minutes":0.1,"p95Minutes":0.22,"p99Minutes":0.26,"maxMinutes":0.3},{"program":"BNI AP Voucher Kredit Intern","date":"2026-07-28","time":"15:00","status":"Normal","runs":65,"avgMinutes":0.11,"p50Minutes":0.1,"p95Minutes":0.15,"p99Minutes":0.29,"maxMinutes":0.33},{"program":"BNI AP Voucher Kredit Intern","date":"2026-07-28","time":"16:00","status":"Normal","runs":144,"avgMinutes":0.11,"p50Minutes":0.1,"p95Minutes":0.17,"p99Minutes":0.21,"maxMinutes":0.22},{"program":"BNI AP Voucher Kredit Intern","date":"2026-07-28","time":"17:00","status":"Normal","runs":123,"avgMinutes":0.09,"p50Minutes":0.08,"p95Minutes":0.12,"p99Minutes":0.15,"maxMinutes":0.15},{"program":"BNI AP Voucher Kredit Intern","date":"2026-07-28","time":"18:00","status":"Normal","runs":43,"avgMinutes":0.09,"p50Minutes":0.08,"p95Minutes":0.12,"p99Minutes":0.19,"maxMinutes":0.22},{"program":"BNI AP Voucher Kredit Intern","date":"2026-07-28","time":"19:00","status":"Normal","runs":19,"avgMinutes":0.1,"p50Minutes":0.1,"p95Minutes":0.13,"p99Minutes":0.16,"maxMinutes":0.17},{"program":"BNI AP Voucher Kredit Intern","date":"2026-07-28","time":"20:00","status":"Normal","runs":32,"avgMinutes":0.09,"p50Minutes":0.08,"p95Minutes":0.11,"p99Minutes":0.13,"maxMinutes":0.13},{"program":"BNI AP Voucher Kredit Intern","date":"2026-07-28","time":"21:00","status":"Normal","runs":2,"avgMinutes":0.11,"p50Minutes":0.11,"p95Minutes":0.12,"p99Minutes":0.12,"maxMinutes":0.12},{"program":"Workflow Background Process","date":"2026-07-28","time":"00:00","status":"Normal","runs":24,"avgMinutes":0.06,"p50Minutes":0.02,"p95Minutes":0.23,"p99Minutes":0.37,"maxMinutes":0.4},{"program":"Workflow Background Process","date":"2026-07-28","time":"01:00","status":"Normal","runs":24,"avgMinutes":0.08,"p50Minutes":0.02,"p95Minutes":0.3,"p99Minutes":0.4,"maxMinutes":0.42},{"program":"Workflow Background Process","date":"2026-07-28","time":"02:00","status":"Normal","runs":24,"avgMinutes":0.11,"p50Minutes":0.02,"p95Minutes":0.42,"p99Minutes":0.42,"maxMinutes":0.42},{"program":"Workflow Background Process","date":"2026-07-28","time":"03:00","status":"Normal","runs":24,"avgMinutes":0.14,"p50Minutes":0.02,"p95Minutes":0.43,"p99Minutes":0.43,"maxMinutes":0.43},{"program":"Workflow Background Process","date":"2026-07-28","time":"04:00","status":"Normal","runs":24,"avgMinutes":0.11,"p50Minutes":0.02,"p95Minutes":0.42,"p99Minutes":0.42,"maxMinutes":0.42},{"program":"Workflow Background Process","date":"2026-07-28","time":"05:00","status":"Normal","runs":24,"avgMinutes":0.09,"p50Minutes":0.02,"p95Minutes":0.32,"p99Minutes":0.4,"maxMinutes":0.42},{"program":"Workflow Background Process","date":"2026-07-28","time":"06:00","status":"Normal","runs":24,"avgMinutes":0.12,"p50Minutes":0.02,"p95Minutes":0.42,"p99Minutes":0.42,"maxMinutes":0.42},{"program":"Workflow Background Process","date":"2026-07-28","time":"07:00","status":"Normal","runs":24,"avgMinutes":0.06,"p50Minutes":0.02,"p95Minutes":0.24,"p99Minutes":0.38,"maxMinutes":0.42},{"program":"Workflow Background Process","date":"2026-07-28","time":"08:00","status":"Normal","runs":26,"avgMinutes":0.05,"p50Minutes":0.02,"p95Minutes":0.17,"p99Minutes":0.37,"maxMinutes":0.42},{"program":"Workflow Background Process","date":"2026-07-28","time":"09:00","status":"Normal","runs":32,"avgMinutes":0.18,"p50Minutes":0.04,"p95Minutes":0.48,"p99Minutes":0.52,"maxMinutes":0.53},{"program":"Workflow Background Process","date":"2026-07-28","time":"10:00","status":"Normal","runs":27,"avgMinutes":0.11,"p50Minutes":0.02,"p95Minutes":0.42,"p99Minutes":0.43,"maxMinutes":0.43},{"program":"Workflow Background Process","date":"2026-07-28","time":"11:00","status":"Normal","runs":28,"avgMinutes":0.11,"p50Minutes":0.02,"p95Minutes":0.44,"p99Minutes":0.51,"maxMinutes":0.53},{"program":"Workflow Background Process","date":"2026-07-28","time":"12:00","status":"Normal","runs":29,"avgMinutes":0.11,"p50Minutes":0.03,"p95Minutes":0.42,"p99Minutes":0.42,"maxMinutes":0.42},{"program":"Workflow Background Process","date":"2026-07-28","time":"13:00","status":"Normal","runs":26,"avgMinutes":0.1,"p50Minutes":0.02,"p95Minutes":0.42,"p99Minutes":0.42,"maxMinutes":0.42},{"program":"Workflow Background Process","date":"2026-07-28","time":"14:00","status":"Normal","runs":28,"avgMinutes":0.09,"p50Minutes":0.03,"p95Minutes":0.42,"p99Minutes":0.42,"maxMinutes":0.42},{"program":"Workflow Background Process","date":"2026-07-28","time":"15:00","status":"Normal","runs":29,"avgMinutes":0.17,"p50Minutes":0.05,"p95Minutes":0.48,"p99Minutes":0.48,"maxMinutes":0.48},{"program":"Workflow Background Process","date":"2026-07-28","time":"16:00","status":"Normal","runs":28,"avgMinutes":0.18,"p50Minutes":0.09,"p95Minutes":0.46,"p99Minutes":0.52,"maxMinutes":0.53},{"program":"Workflow Background Process","date":"2026-07-28","time":"17:00","status":"Normal","runs":48,"avgMinutes":0.22,"p50Minutes":0.08,"p95Minutes":0.52,"p99Minutes":0.56,"maxMinutes":0.57},{"program":"Workflow Background Process","date":"2026-07-28","time":"18:00","status":"Normal","runs":35,"avgMinutes":0.17,"p50Minutes":0.05,"p95Minutes":0.45,"p99Minutes":0.47,"maxMinutes":0.48},{"program":"Workflow Background Process","date":"2026-07-28","time":"19:00","status":"Normal","runs":28,"avgMinutes":0.16,"p50Minutes":0.02,"p95Minutes":0.44,"p99Minutes":0.46,"maxMinutes":0.47},{"program":"Workflow Background Process","date":"2026-07-28","time":"20:00","status":"Normal","runs":27,"avgMinutes":0.1,"p50Minutes":0.02,"p95Minutes":0.4,"p99Minutes":0.4,"maxMinutes":0.4},{"program":"Workflow Background Process","date":"2026-07-28","time":"21:00","status":"Normal","runs":24,"avgMinutes":0.07,"p50Minutes":0.02,"p95Minutes":0.28,"p99Minutes":0.39,"maxMinutes":0.42},{"program":"Workflow Background Process","date":"2026-07-28","time":"22:00","status":"Normal","runs":24,"avgMinutes":0.24,"p50Minutes":0.42,"p95Minutes":0.43,"p99Minutes":0.43,"maxMinutes":0.43},{"program":"Workflow Background Process","date":"2026-07-28","time":"23:00","status":"Normal","runs":24,"avgMinutes":0.17,"p50Minutes":0.02,"p95Minutes":0.42,"p99Minutes":0.42,"maxMinutes":0.42},{"program":"Request Set Stage","date":"2026-07-28","time":"00:00","status":"Normal","runs":14,"avgMinutes":0.49,"p50Minutes":0.47,"p95Minutes":0.99,"p99Minutes":1.01,"maxMinutes":1.02},{"program":"Request Set Stage","date":"2026-07-28","time":"01:00","status":"Normal","runs":20,"avgMinutes":1.3,"p50Minutes":0.49,"p95Minutes":3.9,"p99Minutes":5.68,"maxMinutes":6.12},{"program":"Request Set Stage","date":"2026-07-28","time":"02:00","status":"Normal","runs":21,"avgMinutes":2.45,"p50Minutes":0.5,"p95Minutes":8.09,"p99Minutes":24.2,"maxMinutes":28.23},{"program":"Request Set Stage","date":"2026-07-28","time":"03:00","status":"Normal","runs":21,"avgMinutes":3.43,"p50Minutes":0.55,"p95Minutes":10.1,"p99Minutes":35.12,"maxMinutes":41.38},{"program":"Request Set Stage","date":"2026-07-28","time":"04:00","status":"Normal","runs":21,"avgMinutes":2.66,"p50Minutes":0.95,"p95Minutes":6.5,"p99Minutes":23.16,"maxMinutes":27.32},{"program":"Request Set Stage","date":"2026-07-28","time":"05:00","status":"Normal","runs":23,"avgMinutes":3.37,"p50Minutes":1,"p95Minutes":4.18,"p99Minutes":35.61,"maxMinutes":43.47},{"program":"Request Set Stage","date":"2026-07-28","time":"06:00","status":"Normal","runs":22,"avgMinutes":2.29,"p50Minutes":0.67,"p95Minutes":5.87,"p99Minutes":18.64,"maxMinutes":21.83},{"program":"Request Set Stage","date":"2026-07-28","time":"07:00","status":"Normal","runs":25,"avgMinutes":3.92,"p50Minutes":0.88,"p95Minutes":17,"p99Minutes":39,"maxMinutes":44.82},{"program":"Request Set Stage","date":"2026-07-28","time":"08:00","status":"Normal","runs":22,"avgMinutes":3.14,"p50Minutes":0.88,"p95Minutes":18.73,"p99Minutes":21.81,"maxMinutes":22.45},{"program":"Request Set Stage","date":"2026-07-28","time":"09:00","status":"Normal","runs":25,"avgMinutes":11.72,"p50Minutes":0.98,"p95Minutes":46.88,"p99Minutes":48.88,"maxMinutes":49.13},{"program":"Request Set Stage","date":"2026-07-28","time":"10:00","status":"Normal","runs":24,"avgMinutes":2.21,"p50Minutes":0.88,"p95Minutes":3.74,"p99Minutes":21.26,"maxMinutes":26.18},{"program":"Request Set Stage","date":"2026-07-28","time":"11:00","status":"Normal","runs":21,"avgMinutes":4.79,"p50Minutes":0.7,"p95Minutes":25.77,"p99Minutes":30.15,"maxMinutes":31.25},{"program":"Request Set Stage","date":"2026-07-28","time":"12:00","status":"Normal","runs":20,"avgMinutes":4.58,"p50Minutes":0.93,"p95Minutes":23.4,"p99Minutes":33.86,"maxMinutes":36.47},{"program":"Request Set Stage","date":"2026-07-28","time":"13:00","status":"Normal","runs":17,"avgMinutes":2.91,"p50Minutes":0.96,"p95Minutes":9.78,"p99Minutes":18.44,"maxMinutes":20.6},{"program":"Request Set Stage","date":"2026-07-28","time":"14:00","status":"Normal","runs":18,"avgMinutes":7.98,"p50Minutes":0.99,"p95Minutes":38.2,"p99Minutes":46.9,"maxMinutes":49.08},{"program":"Request Set Stage","date":"2026-07-28","time":"15:00","status":"Normal","runs":16,"avgMinutes":4.06,"p50Minutes":0.48,"p95Minutes":24.76,"p99Minutes":29.05,"maxMinutes":30.12},{"program":"Request Set Stage","date":"2026-07-28","time":"16:00","status":"Normal","runs":19,"avgMinutes":5.52,"p50Minutes":0.85,"p95Minutes":38.64,"p99Minutes":45.25,"maxMinutes":46.9},{"program":"Request Set Stage","date":"2026-07-28","time":"17:00","status":"Normal","runs":19,"avgMinutes":3.37,"p50Minutes":0.81,"p95Minutes":12.08,"p99Minutes":23.56,"maxMinutes":26.43},{"program":"Request Set Stage","date":"2026-07-28","time":"18:00","status":"Normal","runs":18,"avgMinutes":5.96,"p50Minutes":0.7,"p95Minutes":27.15,"p99Minutes":42.21,"maxMinutes":45.98},{"program":"Request Set Stage","date":"2026-07-28","time":"19:00","status":"Normal","runs":24,"avgMinutes":3.39,"p50Minutes":0.95,"p95Minutes":19.22,"p99Minutes":19.94,"maxMinutes":19.98},{"program":"Request Set Stage","date":"2026-07-28","time":"20:00","status":"Normal","runs":18,"avgMinutes":3.74,"p50Minutes":0.79,"p95Minutes":10.57,"p99Minutes":32.63,"maxMinutes":38.15},{"program":"Request Set Stage","date":"2026-07-28","time":"21:00","status":"Normal","runs":16,"avgMinutes":5.44,"p50Minutes":0.88,"p95Minutes":28.47,"p99Minutes":41.35,"maxMinutes":44.57},{"program":"Request Set Stage","date":"2026-07-28","time":"22:00","status":"Normal","runs":14,"avgMinutes":1.94,"p50Minutes":0.5,"p95Minutes":8.01,"p99Minutes":16.42,"maxMinutes":18.52},{"program":"Request Set Stage","date":"2026-07-28","time":"23:00","status":"Normal","runs":17,"avgMinutes":1.99,"p50Minutes":1,"p95Minutes":5.43,"p99Minutes":12.01,"maxMinutes":13.65},{"program":"Request Set Stage","date":"2026-07-28","time":"00:00","status":"Warning","runs":4,"avgMinutes":9.93,"p50Minutes":9.91,"p95Minutes":18.95,"p99Minutes":19.03,"maxMinutes":19.05},{"program":"Request Set Stage","date":"2026-07-28","time":"01:00","status":"Warning","runs":4,"avgMinutes":9.02,"p50Minutes":9.09,"p95Minutes":17.79,"p99Minutes":17.8,"maxMinutes":17.8},{"program":"Request Set Stage","date":"2026-07-28","time":"02:00","status":"Warning","runs":7,"avgMinutes":6.61,"p50Minutes":1.54,"p95Minutes":17.91,"p99Minutes":17.96,"maxMinutes":17.97},{"program":"Request Set Stage","date":"2026-07-28","time":"03:00","status":"Warning","runs":2,"avgMinutes":19.1,"p50Minutes":19.1,"p95Minutes":19.1,"p99Minutes":19.1,"maxMinutes":19.1},{"program":"Request Set Stage","date":"2026-07-28","time":"04:00","status":"Warning","runs":4,"avgMinutes":9.61,"p50Minutes":9.57,"p95Minutes":18.28,"p99Minutes":18.3,"maxMinutes":18.3},{"program":"Request Set Stage","date":"2026-07-28","time":"05:00","status":"Warning","runs":4,"avgMinutes":9.49,"p50Minutes":9.62,"p95Minutes":18.58,"p99Minutes":18.64,"maxMinutes":18.65},{"program":"Request Set Stage","date":"2026-07-28","time":"06:00","status":"Warning","runs":2,"avgMinutes":9.02,"p50Minutes":9.02,"p95Minutes":17.07,"p99Minutes":17.79,"maxMinutes":17.97},{"program":"Request Set Stage","date":"2026-07-28","time":"07:00","status":"Warning","runs":2,"avgMinutes":9.65,"p50Minutes":9.65,"p95Minutes":17.87,"p99Minutes":18.6,"maxMinutes":18.78},{"program":"Request Set Stage","date":"2026-07-28","time":"11:00","status":"Warning","runs":1,"avgMinutes":3.65,"p50Minutes":3.65,"p95Minutes":3.65,"p99Mi</t>
  </si>
  <si>
    <t>nutes":3.65,"maxMinutes":3.65},{"program":"Request Set Stage","date":"2026-07-28","time":"12:00","status":"Warning","runs":2,"avgMinutes":1.71,"p50Minutes":1.71,"p95Minutes":2.29,"p99Minutes":2.34,"maxMinutes":2.35},{"program":"Request Set Stage","date":"2026-07-28","time":"13:00","status":"Warning","runs":2,"avgMinutes":2.36,"p50Minutes":2.36,"p95Minutes":2.53,"p99Minutes":2.55,"maxMinutes":2.55},{"program":"Request Set Stage","date":"2026-07-28","time":"14:00","status":"Warning","runs":2,"avgMinutes":1.86,"p50Minutes":1.86,"p95Minutes":2.51,"p99Minutes":2.57,"maxMinutes":2.58},{"program":"Request Set Stage","date":"2026-07-28","time":"15:00","status":"Warning","runs":2,"avgMinutes":2.04,"p50Minutes":2.04,"p95Minutes":2.11,"p99Minutes":2.12,"maxMinutes":2.12},{"program":"Request Set Stage","date":"2026-07-28","time":"16:00","status":"Warning","runs":2,"avgMinutes":2.04,"p50Minutes":2.04,"p95Minutes":2.63,"p99Minutes":2.69,"maxMinutes":2.7},{"program":"Request Set Stage","date":"2026-07-28","time":"17:00","status":"Warning","runs":2,"avgMinutes":2.31,"p50Minutes":2.31,"p95Minutes":2.37,"p99Minutes":2.38,"maxMinutes":2.38},{"program":"Request Set Stage","date":"2026-07-28","time":"18:00","status":"Warning","runs":2,"avgMinutes":2.31,"p50Minutes":2.31,"p95Minutes":2.45,"p99Minutes":2.47,"maxMinutes":2.47},{"program":"Request Set Stage","date":"2026-07-28","time":"19:00","status":"Warning","runs":2,"avgMinutes":1.89,"p50Minutes":1.89,"p95Minutes":2.44,"p99Minutes":2.49,"maxMinutes":2.5},{"program":"Request Set Stage","date":"2026-07-28","time":"20:00","status":"Warning","runs":4,"avgMinutes":5.89,"p50Minutes":2.25,"p95Minutes":16.61,"p99Minutes":18.54,"maxMinutes":19.02},{"program":"Request Set Stage","date":"2026-07-28","time":"21:00","status":"Warning","runs":4,"avgMinutes":5.71,"p50Minutes":1.29,"p95Minutes":17,"p99Minutes":19.2,"maxMinutes":19.75},{"program":"Request Set Stage","date":"2026-07-28","time":"22:00","status":"Warning","runs":4,"avgMinutes":5.66,"p50Minutes":1.55,"p95Minutes":16.09,"p99Minutes":18.08,"maxMinutes":18.58},{"program":"Request Set Stage","date":"2026-07-28","time":"23:00","status":"Warning","runs":4,"avgMinutes":5.59,"p50Minutes":1.9,"p95Minutes":15.99,"p99Minutes":17.97,"maxMinutes":18.47},{"program":"Receiving Transaction Processor","date":"2026-07-28","time":"00:00","status":"Normal","runs":12,"avgMinutes":0.07,"p50Minutes":0.02,"p95Minutes":0.26,"p99Minutes":0.39,"maxMinutes":0.42},{"program":"Receiving Transaction Processor","date":"2026-07-28","time":"01:00","status":"Normal","runs":12,"avgMinutes":0.02,"p50Minutes":0.02,"p95Minutes":0.02,"p99Minutes":0.02,"maxMinutes":0.02},{"program":"Receiving Transaction Processor","date":"2026-07-28","time":"02:00","status":"Normal","runs":12,"avgMinutes":0.15,"p50Minutes":0.02,"p95Minutes":0.43,"p99Minutes":0.43,"maxMinutes":0.43},{"program":"Receiving Transaction Processor","date":"2026-07-28","time":"03:00","status":"Normal","runs":12,"avgMinutes":0.1,"p50Minutes":0.02,"p95Minutes":0.35,"p99Minutes":0.41,"maxMinutes":0.43},{"program":"Receiving Transaction Processor","date":"2026-07-28","time":"04:00","status":"Normal","runs":12,"avgMinutes":0.02,"p50Minutes":0.02,"p95Minutes":0.02,"p99Minutes":0.02,"maxMinutes":0.02},{"program":"Receiving Transaction Processor","date":"2026-07-28","time":"05:00","status":"Normal","runs":12,"avgMinutes":0.42,"p50Minutes":0.42,"p95Minutes":0.42,"p99Minutes":0.42,"maxMinutes":0.42},{"program":"Receiving Transaction Processor","date":"2026-07-28","time":"06:00","status":"Normal","runs":12,"avgMinutes":0.18,"p50Minutes":0.02,"p95Minutes":0.42,"p99Minutes":0.42,"maxMinutes":0.42},{"program":"Receiving Transaction Processor","date":"2026-07-28","time":"07:00","status":"Normal","runs":12,"avgMinutes":0.18,"p50Minutes":0.02,"p95Minutes":0.43,"p99Minutes":0.43,"maxMinutes":0.43},{"program":"Receiving Transaction Processor","date":"2026-07-28","time":"08:00","status":"Normal","runs":12,"avgMinutes":0.14,"p50Minutes":0.02,"p95Minutes":0.38,"p99Minutes":0.41,"maxMinutes":0.42},{"program":"Receiving Transaction Processor","date":"2026-07-28","time":"09:00","status":"Normal","runs":13,"avgMinutes":0.02,"p50Minutes":0.02,"p95Minutes":0.02,"p99Minutes":0.02,"maxMinutes":0.02},{"program":"Receiving Transaction Processor","date":"2026-07-28","time":"10:00","status":"Normal","runs":13,"avgMinutes":0.03,"p50Minutes":0.02,"p95Minutes":0.04,"p99Minutes":0.05,"maxMinutes":0.05},{"program":"Receiving Transaction Processor","date":"2026-07-28","time":"11:00","status":"Normal","runs":12,"avgMinutes":0.05,"p50Minutes":0.02,"p95Minutes":0.15,"p99Minutes":0.19,"maxMinutes":0.2},{"program":"Receiving Transaction Processor","date":"2026-07-28","time":"12:00","status":"Normal","runs":12,"avgMinutes":0.09,"p50Minutes":0.02,"p95Minutes":0.32,"p99Minutes":0.4,"maxMinutes":0.42},{"program":"Receiving Transaction Processor","date":"2026-07-28","time":"13:00","status":"Normal","runs":16,"avgMinutes":0.1,"p50Minutes":0.02,"p95Minutes":0.37,"p99Minutes":0.46,"maxMinutes":0.48},{"program":"Receiving Transaction Processor","date":"2026-07-28","time":"14:00","status":"Normal","runs":12,"avgMinutes":0.02,"p50Minutes":0.02,"p95Minutes":0.02,"p99Minutes":0.02,"maxMinutes":0.02},{"program":"Receiving Transaction Processor","date":"2026-07-28","time":"15:00","status":"Normal","runs":13,"avgMinutes":0.04,"p50Minutes":0.04,"p95Minutes":0.05,"p99Minutes":0.05,"maxMinutes":0.05},{"program":"Receiving Transaction Processor","date":"2026-07-28","time":"16:00","status":"Normal","runs":12,"avgMinutes":0.02,"p50Minutes":0.02,"p95Minutes":0.04,"p99Minutes":0.05,"maxMinutes":0.05},{"program":"Receiving Transaction Processor","date":"2026-07-28","time":"17:00","status":"Normal","runs":12,"avgMinutes":0.02,"p50Minutes":0.02,"p95Minutes":0.02,"p99Minutes":0.02,"maxMinutes":0.02},{"program":"Receiving Transaction Processor","date":"2026-07-28","time":"18:00","status":"Normal","runs":12,"avgMinutes":0.02,"p50Minutes":0.02,"p95Minutes":0.02,"p99Minutes":0.02,"maxMinutes":0.02},{"program":"Receiving Transaction Processor","date":"2026-07-28","time":"19:00","status":"Normal","runs":12,"avgMinutes":0.02,"p50Minutes":0.02,"p95Minutes":0.02,"p99Minutes":0.02,"maxMinutes":0.02},{"program":"Receiving Transaction Processor","date":"2026-07-28","time":"20:00","status":"Normal","runs":12,"avgMinutes":0.18,"p50Minutes":0.02,"p95Minutes":0.43,"p99Minutes":0.43,"maxMinutes":0.43},{"program":"Receiving Transaction Processor","date":"2026-07-28","time":"21:00","status":"Normal","runs":12,"avgMinutes":0.02,"p50Minutes":0.02,"p95Minutes":0.02,"p99Minutes":0.02,"maxMinutes":0.02},{"program":"Receiving Transaction Processor","date":"2026-07-28","time":"22:00","status":"Normal","runs":12,"avgMinutes":0.15,"p50Minutes":0.02,"p95Minutes":0.42,"p99Minutes":0.42,"maxMinutes":0.42},{"program":"Receiving Transaction Processor","date":"2026-07-28","time":"23:00","status":"Normal","runs":12,"avgMinutes":0.08,"p50Minutes":0.02,"p95Minutes":0.31,"p99Minutes":0.41,"maxMinutes":0.43},{"program":"BNI POS Execute Update Supplier Status","date":"2026-07-28","time":"00:00","status":"Normal","runs":12,"avgMinutes":0.02,"p50Minutes":0.02,"p95Minutes":0.02,"p99Minutes":0.02,"maxMinutes":0.02},{"program":"BNI POS Execute Update Supplier Status","date":"2026-07-28","time":"01:00","status":"Normal","runs":13,"avgMinutes":0.02,"p50Minutes":0.02,"p95Minutes":0.02,"p99Minutes":0.02,"maxMinutes":0.02},{"program":"BNI POS Execute Update Supplier Status","date":"2026-07-28","time":"02:00","status":"Normal","runs":11,"avgMinutes":0.15,"p50Minutes":0.02,"p95Minutes":0.36,"p99Minutes":0.39,"maxMinutes":0.4},{"program":"BNI POS Execute Update Supplier Status","date":"2026-07-28","time":"03:00","status":"Normal","runs":12,"avgMinutes":0.17,"p50Minutes":0.02,"p95Minutes":0.42,"p99Minutes":0.42,"maxMinutes":0.42},{"program":"BNI POS Execute Update Supplier Status","date":"2026-07-28","time":"04:00","status":"Normal","runs":12,"avgMinutes":0.02,"p50Minutes":0.02,"p95Minutes":0.02,"p99Minutes":0.02,"maxMinutes":0.02},{"program":"BNI POS Execute Update Supplier Status","date":"2026-07-28","time":"05:00","status":"Normal","runs":12,"avgMinutes":0.18,"p50Minutes":0.02,"p95Minutes":0.42,"p99Minutes":0.42,"maxMinutes":0.42},{"program":"BNI POS Execute Update Supplier Status","date":"2026-07-28","time":"06:00","status":"Normal","runs":12,"avgMinutes":0.02,"p50Minutes":0.02,"p95Minutes":0.02,"p99Minutes":0.02,"maxMinutes":0.02},{"program":"BNI POS Execute Update Supplier Status","date":"2026-07-28","time":"07:00","status":"Normal","runs":12,"avgMinutes":0.07,"p50Minutes":0.02,"p95Minutes":0.29,"p99Minutes":0.38,"maxMinutes":0.4},{"program":"BNI POS Execute Update Supplier Status","date":"2026-07-28","time":"08:00","status":"Normal","runs":13,"avgMinutes":0.02,"p50Minutes":0.02,"p95Minutes":0.02,"p99Minutes":0.02,"maxMinutes":0.02},{"program":"BNI POS Execute Update Supplier Status","date":"2026-07-28","time":"09:00","status":"Normal","runs":12,"avgMinutes":0.02,"p50Minutes":0.02,"p95Minutes":0.02,"p99Minutes":0.02,"maxMinutes":0.02},{"program":"BNI POS Execute Update Supplier Status","date":"2026-07-28","time":"10:00","status":"Normal","runs":12,"avgMinutes":0.02,"p50Minutes":0.02,"p95Minutes":0.02,"p99Minutes":0.02,"maxMinutes":0.02},{"program":"BNI POS Execute Update Supplier Status","date":"2026-07-28","time":"11:00","status":"Normal","runs":12,"avgMinutes":0.02,"p50Minutes":0.02,"p95Minutes":0.02,"p99Minutes":0.02,"maxMinutes":0.02},{"program":"BNI POS Execute Update Supplier Status","date":"2026-07-28","time":"12:00","status":"Normal","runs":12,"avgMinutes":0.02,"p50Minutes":0.02,"p95Minutes":0.02,"p99Minutes":0.02,"maxMinutes":0.02},{"program":"BNI POS Execute Update Supplier Status","date":"2026-07-28","time":"13:00","status":"Normal","runs":12,"avgMinutes":0.1,"p50Minutes":0.02,"p95Minutes":0.34,"p99Minutes":0.4,"maxMinutes":0.42},{"program":"BNI POS Execute Update Supplier Status","date":"2026-07-28","time":"14:00","status":"Normal","runs":12,"avgMinutes":0.02,"p50Minutes":0.02,"p95Minutes":0.02,"p99Minutes":0.02,"maxMinutes":0.02},{"program":"BNI POS Execute Update Supplier Status","date":"2026-07-28","time":"15:00","status":"Normal","runs":12,"avgMinutes":0.12,"p50Minutes":0.02,"p95Minutes":0.36,"p99Minutes":0.41,"maxMinutes":0.42},{"program":"BNI POS Execute Update Supplier Status","date":"2026-07-28","time":"16:00","status":"Normal","runs":12,"avgMinutes":0.02,"p50Minutes":0.02,"p95Minutes":0.02,"p99Minutes":0.02,"maxMinutes":0.02},{"program":"BNI POS Execute Update Supplier Status","date":"2026-07-28","time":"17:00","status":"Normal","runs":13,"avgMinutes":0,"p50Minutes":0,"p95Minutes":0,"p99Minutes":0,"maxMinutes":0},{"program":"BNI POS Execute Update Supplier Status","date":"2026-07-28","time":"18:00","status":"Normal","runs":12,"avgMinutes":0.02,"p50Minutes":0.02,"p95Minutes":0.02,"p99Minutes":0.02,"maxMinutes":0.02},{"program":"BNI POS Execute Update Supplier Status","date":"2026-07-28","time":"19:00","status":"Normal","runs":12,"avgMinutes":0.02,"p50Minutes":0.02,"p95Minutes":0.03,"p99Minutes":0.03,"maxMinutes":0.03},{"program":"BNI POS Execute Update Supplier Status","date":"2026-07-28","time":"20:00","status":"Normal","runs":12,"avgMinutes":0.15,"p50Minutes":0.02,"p95Minutes":0.38,"p99Minutes":0.41,"maxMinutes":0.42},{"program":"BNI POS Execute Update Supplier Status","date":"2026-07-28","time":"21:00","status":"Normal","runs":12,"avgMinutes":0.19,"p50Minutes":0.02,"p95Minutes":0.42,"p99Minutes":0.42,"maxMinutes":0.42},{"program":"BNI POS Execute Update Supplier Status","date":"2026-07-28","time":"22:00","status":"Normal","runs":13,"avgMinutes":0.02,"p50Minutes":0.02,"p95Minutes":0.02,"p99Minutes":0.02,"maxMinutes":0.02},{"program":"BNI POS Execute Update Supplier Status","date":"2026-07-28","time":"23:00","status":"Normal","runs":12,"avgMinutes":0.22,"p50Minutes":0.22,"p95Minutes":0.42,"p99Minutes":0.42,"maxMinutes":0.42},{"program":"BNI AP Interface Kurs Payment","date":"2026-07-28","time":"00:00","status":"Warning","runs":12,"avgMinutes":0.02,"p50Minutes":0.02,"p95Minutes":0.03,"p99Minutes":0.03,"maxMinutes":0.03},{"program":"BNI AP Interface Kurs Payment","date":"2026-07-28","time":"01:00","status":"Warning","runs":12,"avgMinutes":0.07,"p50Minutes":0.02,"p95Minutes":0.28,"p99Minutes":0.39,"maxMinutes":0.42},{"program":"BNI AP Interface Kurs Payment","date":"2026-07-28","time":"02:00","status":"Warning","runs":12,"avgMinutes":0.14,"p50Minutes":0.03,"p95Minutes":0.43,"p99Minutes":0.43,"maxMinutes":0.43},{"program":"BNI AP Interface Kurs Payment","date":"2026-07-28","time":"03:00","status":"Warning","runs":12,"avgMinutes":0.18,"p50Minutes":0.03,"p95Minutes":0.43,"p99Minutes":0.43,"maxMinutes":0.43},{"program":"BNI AP Interface Kurs Payment","date":"2026-07-28","time":"04:00","status":"Warning","runs":12,"avgMinutes":0.06,"p50Minutes":0.02,"p95Minutes":0.25,"p99Minutes":0.39,"maxMinutes":0.43},{"program":"BNI AP Interface Kurs Payment","date":"2026-07-28","time":"05:00","status":"Warning","runs":12,"avgMinutes":0.02,"p50Minutes":0.02,"p95Minutes":0.03,"p99Minutes":0.03,"maxMinutes":0.03},{"program":"BNI AP Interface Kurs Payment","date":"2026-07-28","time":"06:00","status":"Warning","runs":12,"avgMinutes":0.08,"p50Minutes":0.02,"p95Minutes":0.31,"p99Minutes":0.41,"maxMinutes":0.43},{"program":"BNI AP Interface Kurs Payment","date":"2026-07-28","time":"07:00","status":"Warning","runs":12,"avgMinutes":0.09,"p50Minutes":0.03,"p95Minutes":0.31,"p99Minutes":0.41,"maxMinutes":0.43},{"program":"BNI AP Interface Kurs Payment","date":"2026-07-28","time":"08:00","status":"Warning","runs":12,"avgMinutes":0.1,"p50Minutes":0.03,"p95Minutes":0.43,"p99Minutes":0.43,"maxMinutes":0.43},{"program":"BNI AP Interface Kurs Payment","date":"2026-07-28","time":"09:00","status":"Warning","runs":12,"avgMinutes":0.09,"p50Minutes":0.03,"p95Minutes":0.31,"p99Minutes":0.41,"maxMinutes":0.43},{"program":"BNI AP Interface Kurs Payment","date":"2026-07-28","time":"10:00","status":"Warning","runs":12,"avgMinutes":0.02,"p50Minutes":0.02,"p95Minutes":0.03,"p99Minutes":0.03,"maxMinutes":0.03},{"program":"BNI AP Interface Kurs Payment","date":"2026-07-28","time":"11:00","status":"Warning","runs":12,"avgMinutes":0.02,"p50Minutes":0.02,"p95Minutes":0.03,"p99Minutes":0.03,"maxMinutes":0.03},{"program":"BNI AP Interface Kurs Payment","date":"2026-07-28","time":"12:00","status":"Warning","runs":12,"avgMinutes":0.02,"p50Minutes":0.02,"p95Minutes":0.03,"p99Minutes":0.03,"maxMinutes":0.03},{"program":"BNI AP Interface Kurs Payment","date":"2026-07-28","time":"13:00","status":"Warning","runs":13,"avgMinutes":0.14,"p50Minutes":0.03,"p95Minutes":0.43,"p99Minutes":0.43,"maxMinutes":0.43},{"program":"BNI AP Interface Kurs Payment","date":"2026-07-28","time":"14:00","status":"Warning","runs":11,"avgMinutes":0.03,"p50Minutes":0.02,"p95Minutes":0.04,"p99Minutes":0.05,"maxMinutes":0.05},{"program":"BNI AP Interface Kurs Payment","date":"2026-07-28","time":"15:00","status":"Warning","runs":12,"avgMinutes":0.08,"p50Minutes":0.02,"p95Minutes":0.3,"p99Minutes":0.4,"maxMinutes":0.43},{"program":"BNI AP Interface Kurs Payment","date":"2026-07-28","time":"16:00","status":"Warning","runs":12,"avgMinutes":0.18,"p50Minutes":0.05,"p95Minutes":0.43,"p99Minutes":0.43,"maxMinutes":0.43},{"program":"BNI AP Interface Kurs Payment","date":"2026-07-28","time":"17:00","status":"Warning","runs":12,"avgMinutes":0.02,"p50Minutes":0.02,"p95Minutes":0.03,"p99Minutes":0.03,"maxMinutes":0.03},{"program":"BNI AP Interface Kurs Payment","date":"2026-07-28","time":"18:00","status":"Warning","runs":12,"avgMinutes":0.08,"p50Minutes":0.03,"p95Minutes":0.29,"p99Minutes":0.4,"maxMinutes":0.43},{"program":"BNI AP Interface Kurs Payment","date":"2026-07-28","time":"19:00","status":"Warning","runs":13,"avgMinutes":0.02,"p50Minutes":0.02,"p95Minutes":0.03,"p99Minutes":0.03,"maxMinutes":0.03},{"program":"BNI AP Interface Kurs Payment","date":"2026-07-28","time":"20:00","status":"Warning","runs":12,"avgMinutes":0.08,"p50Minutes":0.02,"p95Minutes":0.29,"p99Minutes":0.4,"maxMinutes":0.43},{"program":"BNI AP Interface Kurs Payment","date":"2026-07-28","time":"21:00","status":"Warning","runs":11,"avgMinutes":0.02,"p50Minutes":0.02,"p95Minutes":0.03,"p99Minutes":0.03,"maxMinutes":0.03},{"program":"BNI AP Interface Kurs Payment","date":"2026-07-28","time":"22:00","status":"Warning","runs":12,"avgMinutes":0.13,"p50Minutes":0.02,"p95Minutes":0.44,"p99Minutes":0.45,"maxMinutes":0.45},{"program":"BNI AP Interface Kurs Payment","date":"2026-07-28","time":"23:00","status":"Warning","runs":12,"avgMinutes":0.23,"p50Minutes":0.23,"p95Minutes":0.43,"p99Minutes":0.43,"maxMinutes":0.43},{"program":"Fill Employee Hierarchy","date":"2026-07-28","time":"00:00","status":"Normal","runs":12,"avgMinutes":0.03,"p50Minutes":0.03,"p95Minutes":0.04,"p99Minutes":0.05,"maxMinutes":0.05},{"program":"Fill Employee Hierarchy","date":"2026-07-28","time":"01:00","status":"Normal","runs":12,"avgMinutes":0.04,"p50Minutes":0.03,"p95Minutes":0.05,"p99Minutes":0.05,"maxMinutes":0.05},{"program":"Fill Employee Hierarchy","date":"2026-07-28","time":"02:00","status":"Normal","runs":11,"avgMinutes":0.04,"p50Minutes":0.03,"p95Minutes":0.05,"p99Minutes":0.05,"maxMinutes":0.05},{"program":"Fill Employee Hierarchy","date":"2026-07-28","time":"03:00","status":"Normal","runs":12,"avgMinutes":0.04,"p50Minutes":0.04,"p95Minutes":0.05,"p99Minutes":0.05,"maxMinutes":0.05},{"program":"Fill Employee Hierarchy","date":"2026-07-28","time":"04:00","status":"Normal","runs":12,"avgMinutes":0.04,"p50Minutes":0.03,"p95Minutes":0.05,"p99Minutes":0.05,"maxMinutes":0.05},{"program":"Fill Employee Hierarchy","date":"2026-07-28","time":"05:00","status":"Normal","runs":12,"avgMinutes":0.04,"p50Minutes":0.03,"p95Minutes":0.05,"p99Minutes":0.05,"maxMinutes":0.05},{"program":"Fill Employee Hierarchy","date":"2026-07-28","time":"06:00","status":"Normal","runs":11,"avgMinutes":0.04,"p50Minutes":0.03,"p95Minutes":0.05,"p99Minutes":0.05,"maxMinutes":0.05},{"program":"Fill Employee Hierarchy","date":"2026-07-28","time":"07:00","status":"Normal","runs":11,"avgMinutes":0.04,"p50Minutes":0.05,"p95Minutes":0.06,"p99Minutes":0.07,"maxMinutes":0.07},{"program":"Fill Employee Hierarchy","date":"2026-07-28","time":"08:00","status":"Normal","runs":11,"avgMinutes":0.04,"p50Minutes":0.05,"p95Minutes":0.06,"p99Minutes":0.07,"maxMinutes":0.07},{"program":"Fill Employee Hierarchy","date":"2026-07-28","time":"09:00","status":"Normal","runs":12,"avgMinutes":0.06,"p50Minutes":0.05,"p95Minutes":0.07,"p99Minutes":0.07,"maxMinutes":0.07},{"program":"Fill Employee Hierarchy","date":"2026-07-28","time":"10:00","status":"Normal","runs":11,"avgMinutes":0.04,"p50Minutes":0.05,"p95Minutes":0.05,"p99Minutes":0.05,"maxMinutes":0.05},{"program":"Fill Employee Hierarchy","date":"2026-07-28","time":"11:00","status":"Normal","runs":12,"avgMinutes":0.04,"p50Minutes":0.03,"p95Minutes":0.06,"p99Minutes":0.07,"maxMinutes":0.07},{"program":"Fill Employee Hierarchy","date":"2026-07-28","time":"12:00","status":"Normal","runs":12,"avgMinutes":0.03,"p50Minutes":0.03,"p95Minutes":0.05,"p99Minutes":0.05,"maxMinutes":0.05},{"program":"Fill Employee Hierarchy","date":"2026-07-28","time":"13:00","status":"Normal","runs":11,"avgMinutes":0.04,"p50Minutes":0.05,"p95Minutes":0.06,"p99Minutes":0.07,"maxMinutes":0.07},{"program":"Fill Employee Hierarchy","date":"2026-07-28","time":"14:00","status":"Normal","runs":12,"avgMinutes":0.04,"p50Minutes":0.04,"p95Minutes":0.05,"p99Minutes":0.05,"maxMinutes":0.05},{"program":"Fill Employee Hierarchy","date":"2026-07-28","time":"15:00","status":"Normal","runs":11,"avgMinutes":0.04,"p50Minutes":0.05,"p95Minutes":0.05,"p99Minutes":0.05,"maxMinutes":0.05},{"program":"Fill Employee Hierarchy","date":"2026-07-28","time":"16:00","status":"Normal","runs":12,"avgMinutes":0.05,"p50Minutes":0.05,"p95Minutes":0.07,"p99Minutes":0.07,"maxMinutes":0.07},{"program":"Fill Employee Hierarchy","date":"2026-07-28","time":"17:00","status":"Normal","runs":11,"avgMinutes":0.04,"p50Minutes":0.05,"p95Minutes":0.05,"p99Minutes":0.05,"maxMinutes":0.05},{"program":"Fill Employee Hierarchy","date":"2026-07-28","time":"18:00","status":"Normal","runs":11,"avgMinutes":0.04,"p50Minutes":0.03,"p95Minutes":0.05,"p99Minutes":0.05,"maxMinutes":0.05},{"program":"Fill Employee Hierarchy","date":"2026-07-28","time":"19:00","status":"Normal","runs":12,"avgMinutes":0.04,"p50Minutes":0.03,"p95Minutes":0.05,"p99Minutes":0.05,"maxMinutes":0.05},{"program":"Fill Employee Hierarchy","date":"2026-07-28","time":"20:00","status":"Normal","runs":12,"avgMinutes":0.04,"p50Minutes":0.03,"p95Minutes":0.05,"p99Minutes":0.05,"maxMinutes":0.05},{"program":"Fill Employee Hierarchy","date":"2026-07-28","time":"21:00","status":"Normal","runs":12,"avgMinutes":0.04,"p50Minutes":0.03,"p95Minutes":0.05,"p99Minutes":0.05,"maxMinutes":0.05},{"program":"Fill Employee Hierarchy","date":"2026-07-28","time":"22:00","status":"Normal","runs":11,"avgMinutes":0.04,"p50Minutes":0.05,"p95Minutes":0.05,"p99Minutes":0.05,"maxMinutes":0.05},{"program":"Fill Employee Hierarchy","date":"2026-07-28","time":"23:00","status":"Normal","runs":12,"avgMinutes":0.04,"p50Minutes":0.04,"p95Minutes":0.06,"p99Minutes":0.07,"maxMinutes":0.07},{"program":"Fill Employee Hierarchy","date":"2026-07-28","time":"07:00","status":"Error","runs":1,"avgMinutes":0.02,"p50Minutes":0.02,"p95Minutes":0.02,"p99Minutes":0.02,"maxMinutes":0.02},{"program":"Accounting Program","date":"2026-07-28","time":"01:00","status":"Normal","runs":10,"avgMinutes":6.72,"p50Minutes":0.52,"p95Minutes":25.5,"p99Minutes":25.52,"maxMinutes":25.53},{"program":"Accounting Program","date":"2026-07-28","time":"02:00","status":"Normal","runs":4,"avgMinutes":1.67,"p50Minutes":1.78,"p95Minutes":3.07,"p99Minutes":3.11,"maxMinutes":3.12},{"program":"Accounting Program","date":"2026-07-28","time":"03:00","status":"Normal","runs":10,"avgMinutes":1.27,"p50Minutes":1.15,"p95Minutes":3.07,"p99Minutes":3.35,"maxMinutes":3.42},{"program":"Accounting Program","date":"2026-07-28","time":"04:00","status":"Normal","runs":4,"avgMinutes":0.89,"p50Minutes":0.42,"p95Minutes":2.05,"p99Minutes":2.19,"maxMinutes":2.23},{"program":"Accounting Program","date":"2026-07-28","time":"05:00","status":"Normal","runs":8,"avgMinutes":0.83,"p50Minutes":0.43,"p95Minutes":2.64,"p99Minutes":2.89,"maxMinutes":2.95},{"program":"Accounting Program","date":"2026-07-28","time":"06:00","status":"Normal","runs":8,"avgMinutes":6.58,"p50Minutes":0.62,"p95Minutes":29.58,"p99Minutes":38.85,"maxMinutes":41.17},{"program":"Accounting Program","date":"2026-07-28","time":"07:00","status":"Normal","runs":8,"avgMinutes":0.48,"p50Minutes":0.47,"p95Minutes":1.19,"p99Minutes":1.32,"maxMinutes":1.35},{"program":"Accounting Program","date":"2026-07-28","time":"08:00","status":"Normal","runs":6,"avgMinutes":1.23,"p50Minutes":0.77,"p95Minutes":3.08,"p99Minutes":3.3,"maxMinutes":3.35},{"program":"Accounting Program","date":"2026-07-28","time":"09:00","status":"Normal","runs":8,"avgMinutes":0.45,"p50Minutes":0.4,"p95Minutes":0.97,"p99Minutes":1.01,"maxMinutes":1.02},{"program":"Accounting Program","date":"2026-07-28","time":"10:00","status":"Normal","runs":5,"avgMinutes":0.33,"p50Minutes":0.42,"p95Minutes":0.52,"p99Minutes":0.54,"maxMinutes":0.55},{"program":"Accounting Program","date":"2026-07-28","time":"11:00","status":"Normal","runs":4,"avgMinutes":4.99,"p50Minutes":1.45,"p95Minutes":11.01,"p99Minutes":11.86,"maxMinutes":12.07},{"program":"Accounting Program","date":"2026-07-28","time":"12:00","status":"Normal","runs":7,"avgMinutes":1.92,"p50Minutes":1.38,"p95Minutes":4.22,"p99Minutes":4.59,"maxMinutes":4.68},{"program":"Accounting Program","date":"2026-07-28","time":"13:00","status":"Normal","runs":3,"avgMinutes":0.77,"p50Minutes":0.77,"p95Minutes":1.44,"p99Minutes":1.5,"maxMinutes":1.52},{"program":"Accounting Program","date":"2026-07-28","time":"14:00","status":"Normal","runs":2,"avgMinutes":0.7,"p50Minutes":0.7,"p95Minutes":1.3,"p99Minutes":1.36,"maxMinutes":1.37},{"program":"Accounting Program","date":"2026-07-28","time":"15:00","status":"Normal","runs":3,"avgMinutes":1.01,"p50Minutes":0.9,"p95Minutes":1.62,"p99Minutes":1.68,"maxMinutes":1.7},{"program":"Accounting Program","date":"2026-07-28","time":"16:00","status":"Normal","runs":2,"avgMinutes":1.22,"p50Minutes":1.22,"p95Minutes":1.22,"p99Minutes":1.22,"maxMinutes":1.22},{"program":"Accounting Program","date":"2026-07-28","time":"17:00","status":"Normal","runs":7,"avgMinutes":1.79,"p50Minutes":0.33,"p95Minutes":5.59,"p99Minutes":6.3,"maxMinutes":6.48},{"program":"Accounting Program","date":"2026-07-28","time":"18:00","status":"Normal","runs":7,"avgMinutes":1.56,"p50Minutes":1.63,"p95Minutes":2.12,"p99Minutes":2.13,"maxMinutes":2.13},{"program":"Accounting Program","date":"2026-07-28","time":"19:00","status":"Normal","runs":14,"avgMinutes":4.04,"p50Minutes":0.69,"p95Minutes":19.81,"p99Minutes":32.02,"maxMinutes":35.07},{"program":"Accounting Program","date":"2026-07-28","time":"20:00","status":"Normal","runs":11,"avgMinutes":1.87,"p50Minutes":1.38,"p95Minutes":3.66,"p99Minutes":3.92,"maxMinutes":3.98},{"program":"Accounting Program","date":"2026-07-28","time":"21:00","status":"Normal","runs":4,"avgMinutes":0.91,"p50Minutes":1.11,"p95Minutes":1.38,"p99Minutes":1.38,"maxMinutes":1.38},{"program":"Accounting Program","date":"2026-07-28","time":"22:00","status":"Normal","runs":1,"avgMinutes":0.45,"p50Minutes":0.45,"p95Minutes":0.45,"p99Minutes":0.45,"maxMinutes":0.45},{"program":"Accounting Program","date":"2026-07-28","time":"23:00","status":"Normal","runs":13,"avgMinutes":6.72,"p50Minutes":1.13,"p95Minutes":30.42,"p99Minutes":32.35,"maxMinutes":32.83},{"program":"Accounting Program","date":"2026-07-28","time":"01:00","status":"Warning","runs":3,"avgMinutes":3.47,"p50Minutes":4.15,"p95Minutes":4.83,"p99Minutes":4.89,"maxMinutes":4.9},{"program":"Accounting Program","date":"2026-07-28","time":"02:00","status":"Warning","runs":4,"avgMinutes":20.34,"p50Minutes":20.48,"p95Minutes":38.77,"p99Minutes":38.86,"maxMinutes":38.88},{"program":"Accounting Program","date":"2026-07-28","time":"03:00","status":"Warning","runs":4,"avgMinutes":12.56,"p50Minutes":12.82,"p95Minutes":23.68,"p99Minutes":24.04,"maxMinutes":24.13},{"program":"Accounting Program","date":"2026-07-28","time":"04:00","status":"Warning","runs":6,"avgMinutes":14.81,"p50Minutes":3.13,"p95Minutes":40.04,"p99Minutes":40.35,"maxMinutes":40.43},{"program":"Accounting Program","date":"2026-07-28","time":"05:00","status":"Warning","runs":6,"avgMinutes":6.6,"p50Minutes":1.13,"p95Minutes":19.08,"p99Minutes":19.79,"maxMinutes":19.97},{"program":"Accounting Program","date":"2026-07-28","time":"06:00","status":"Warning","runs":5,"avgMinutes":9.47,"p50Minutes":1.42,"p95Minutes":34.02,"p99Minutes":40.12,"maxMinutes":41.65},{"program":"Accounting Program","date":"2026-07-28","time":"07:00","status":"Warning","runs":6,"avgMinutes":7.88,"p50Minutes":2.33,"p95Minutes":20.43,"p99Minutes":20.57,"maxMinutes":20.6},{"program":"Accounting Program","date":"2026-07-28","time":"08:00","status":"Warning","runs":6,"avgMinutes":15.27,"p50Minutes":2.34,"p95Minutes":43.16,"p99Minutes":43.25,"maxMinutes":43.27},{"program":"Accounting Program","date":"2026-07-28","time":"09:00","status":"Warning","runs":4,"avgMinutes":13.28,"p50Minutes":12.76,"p95Minutes":19.37,"p99Minutes":19.73,"maxMinutes":19.82},{"program":"Accounting Program","date":"2026-07-28","time":"10:00","status":"Warning","runs":2,"avgMinutes":1.24,"p50Minutes":1.24,"p95Minutes":1.81,"p99Minutes":1.86,"maxMinutes":1.87},{"program":"Accounting Program","date":"2026-07-28","time":"11:00","status":"Warning","runs":7,"avgMinutes":3.63,"p50Minutes":1.52,"p95Minutes":12.95,"p99Minutes":16.75,"maxMinutes":17.7},{"program":"Accounting Program","date":"2026-07-28","time":"12:00","status":"Warning","runs":11,"avgMinutes":7.03,"p50Minutes":1.73,"p95Minutes":31.95,"p99Minutes":33.41,"maxMinutes":33.78},{"program":"Accounting Program","date":"2026-07-28","time":"13:00","status":"Warning","runs":7,"avgMinutes":14.73,"p50Minutes":3.62,"p95Minutes":46.44,"p99Minutes":46.89,"maxMinutes":47},{"program":"Accounting Program","date":"2026-07-28","time":"14:00","status":"Warning","runs":2,"avgMinutes":0.7,"p50Minutes":0.7,"p95Minutes":1.03,"p99Minutes":1.06,"maxMinutes":1.07},{"program":"Accounting Program","date":"2026-07-28","time":"15:00","status":"Warning","runs":5,"avgMinutes":7.34,"p50Minutes":1.17,"p95Minutes":18.86,"p99Minutes":19.83,"maxMinutes":20.07},{"program":"Accounting Program","date":"2026-07-28","time":"16:00","status":"Warning","runs":8,"avgMinutes":10.64,"p50Minutes":1.25,"p95Minutes":40.75,"p99Minutes":43.45,"maxMinutes":44.13},{"program":"Accounting Program","date":"2026-07-28","time":"17:00","status":"Warning","runs":10,"avgMinutes":10.69,"p50Minutes":2.25,"p95Minutes":43.6,"p99Minutes":43.9,"maxMinutes":43.98},{"program":"Accounting Program","date":"2026-07-28","time":"18:00","status":"Warning","runs":2,"avgMinutes":0.77,"p50Minutes":0.77,"p95Minutes":0.78,"p99Minutes":0.78,"maxMinutes":0.78},{"program":"Accounting Program","date":"2026-07-28","time":"19:00","status":"Warning","runs":8,"avgMinutes":5.51,"p50Minutes":1.26,"p95Minutes":20.82,"p99Minutes":27.31,"maxMinutes":28.93},{"program":"Accounting Program","date":"2026-07-28","time":"20:00","status":"Warning","runs":5,"avgMinutes":17.98,"p50Minutes":3.52,"p95Minutes":42.83,"p99Minutes":43.09,"maxMinutes":43.15},{"program":"Accounting Program","date":"2026-07-28","time":"21:00","status":"Warning","runs":2,"avgMinutes":0.9,"p50Minutes":0.9,"p95Minutes":1.29,"p99Minutes":1.32,"maxMinutes":1.33},{"program":"Accounting Program","date":"2026-07-28","time":"22:00","status":"Warning","runs":2,"avgMinutes":0.23,"p50Minutes":0.23,"p95Minutes":0.43,"p99Minutes":0.45,"maxMinutes":0.45},{"program":"Accounting Program","date":"2026-07-28","time":"23:00","status":"Warning","runs":5,"avgMinutes":2.96,"p50Minu</t>
  </si>
  <si>
    <t>tes":0.45,"p95Minutes":10.52,"p99Minutes":12.44,"maxMinutes":12.92},{"program":"FAH Process","date":"2026-07-28","time":"01:00","status":"Normal","runs":9,"avgMinutes":5.34,"p50Minutes":2.38,"p95Minutes":19.36,"p99Minutes":26.07,"maxMinutes":27.75},{"program":"FAH Process","date":"2026-07-28","time":"02:00","status":"Normal","runs":15,"avgMinutes":3.98,"p50Minutes":0.26,"p95Minutes":18.18,"p99Minutes":36.42,"maxMinutes":40.98},{"program":"FAH Process","date":"2026-07-28","time":"03:00","status":"Normal","runs":10,"avgMinutes":4.81,"p50Minutes":2.4,"p95Minutes":17.41,"p99Minutes":24.84,"maxMinutes":26.7},{"program":"FAH Process","date":"2026-07-28","time":"04:00","status":"Normal","runs":14,"avgMinutes":4.4,"p50Minutes":0.45,"p95Minutes":18.67,"p99Minutes":37.83,"maxMinutes":42.62},{"program":"FAH Process","date":"2026-07-28","time":"05:00","status":"Normal","runs":10,"avgMinutes":4.45,"p50Minutes":2.02,"p95Minutes":15.06,"p99Minutes":19.88,"maxMinutes":21.08},{"program":"FAH Process","date":"2026-07-28","time":"06:00","status":"Normal","runs":15,"avgMinutes":5.2,"p50Minutes":2.03,"p95Minutes":22.56,"p99Minutes":39.51,"maxMinutes":43.75},{"program":"FAH Process","date":"2026-07-28","time":"07:00","status":"Normal","runs":11,"avgMinutes":3.7,"p50Minutes":1.87,"p95Minutes":13.47,"p99Minutes":20.53,"maxMinutes":22.3},{"program":"FAH Process","date":"2026-07-28","time":"08:00","status":"Normal","runs":15,"avgMinutes":4.25,"p50Minutes":0.07,"p95Minutes":17.74,"p99Minutes":41.21,"maxMinutes":47.08},{"program":"FAH Process","date":"2026-07-28","time":"09:00","status":"Normal","runs":7,"avgMinutes":5.87,"p50Minutes":2.77,"p95Minutes":17.85,"p99Minutes":20.55,"maxMinutes":21.23},{"program":"FAH Process","date":"2026-07-28","time":"10:00","status":"Normal","runs":14,"avgMinutes":0.79,"p50Minutes":0.08,"p95Minutes":3.05,"p99Minutes":3.59,"maxMinutes":3.72},{"program":"FAH Process","date":"2026-07-28","time":"11:00","status":"Normal","runs":7,"avgMinutes":5.54,"p50Minutes":4.38,"p95Minutes":14.97,"p99Minutes":18.47,"maxMinutes":19.35},{"program":"FAH Process","date":"2026-07-28","time":"12:00","status":"Normal","runs":15,"avgMinutes":4.43,"p50Minutes":2.42,"p95Minutes":18.4,"p99Minutes":32.66,"maxMinutes":36.23},{"program":"FAH Process","date":"2026-07-28","time":"13:00","status":"Normal","runs":4,"avgMinutes":14.65,"p50Minutes":4.75,"p95Minutes":41.38,"p99Minutes":46.38,"maxMinutes":47.63},{"program":"FAH Process","date":"2026-07-28","time":"14:00","status":"Normal","runs":9,"avgMinutes":0.75,"p50Minutes":0.48,"p95Minutes":1.72,"p99Minutes":2.04,"maxMinutes":2.12},{"program":"FAH Process","date":"2026-07-28","time":"15:00","status":"Normal","runs":4,"avgMinutes":8.57,"p50Minutes":2.4,"p95Minutes":19.98,"p99Minutes":21.54,"maxMinutes":21.93},{"program":"FAH Process","date":"2026-07-28","time":"16:00","status":"Normal","runs":13,"avgMinutes":5.99,"p50Minutes":0.48,"p95Minutes":27.79,"p99Minutes":42.7,"maxMinutes":46.43},{"program":"FAH Process","date":"2026-07-28","time":"17:00","status":"Normal","runs":7,"avgMinutes":10.47,"p50Minutes":3.72,"p95Minutes":35.86,"p99Minutes":43.91,"maxMinutes":45.92},{"program":"FAH Process","date":"2026-07-28","time":"18:00","status":"Normal","runs":9,"avgMinutes":0.98,"p50Minutes":0.07,"p95Minutes":3.87,"p99Minutes":4.51,"maxMinutes":4.67},{"program":"FAH Process","date":"2026-07-28","time":"19:00","status":"Normal","runs":7,"avgMinutes":8.45,"p50Minutes":3.17,"p95Minutes":27.94,"p99Minutes":35,"maxMinutes":36.77},{"program":"FAH Process","date":"2026-07-28","time":"20:00","status":"Normal","runs":14,"avgMinutes":4.48,"p50Minutes":1.12,"p95Minutes":19.04,"p99Minutes":39.15,"maxMinutes":44.18},{"program":"FAH Process","date":"2026-07-28","time":"21:00","status":"Normal","runs":2,"avgMinutes":2.25,"p50Minutes":2.25,"p95Minutes":2.67,"p99Minutes":2.71,"maxMinutes":2.72},{"program":"FAH Process","date":"2026-07-28","time":"22:00","status":"Normal","runs":8,"avgMinutes":0.35,"p50Minutes":0.06,"p95Minutes":1.37,"p99Minutes":1.71,"maxMinutes":1.8},{"program":"FAH Process","date":"2026-07-28","time":"23:00","status":"Normal","runs":8,"avgMinutes":7.39,"p50Minutes":2.04,"p95Minutes":26.85,"p99Minutes":32.51,"maxMinutes":33.92},{"program":"PRC: Maintain Budgetary Control Balances","date":"2026-07-28","time":"08:00","status":"Normal","runs":2,"avgMinutes":0.35,"p50Minutes":0.35,"p95Minutes":0.35,"p99Minutes":0.35,"maxMinutes":0.35},{"program":"PRC: Maintain Budgetary Control Balances","date":"2026-07-28","time":"09:00","status":"Normal","runs":13,"avgMinutes":0.22,"p50Minutes":0.08,"p95Minutes":0.45,"p99Minutes":0.47,"maxMinutes":0.47},{"program":"PRC: Maintain Budgetary Control Balances","date":"2026-07-28","time":"10:00","status":"Normal","runs":5,"avgMinutes":0.17,"p50Minutes":0.08,"p95Minutes":0.43,"p99Minutes":0.47,"maxMinutes":0.48},{"program":"PRC: Maintain Budgetary Control Balances","date":"2026-07-28","time":"11:00","status":"Normal","runs":5,"avgMinutes":0.16,"p50Minutes":0.09,"p95Minutes":0.38,"p99Minutes":0.42,"maxMinutes":0.43},{"program":"PRC: Maintain Budgetary Control Balances","date":"2026-07-28","time":"12:00","status":"Normal","runs":5,"avgMinutes":0.23,"p50Minutes":0.23,"p95Minutes":0.43,"p99Minutes":0.45,"maxMinutes":0.45},{"program":"PRC: Maintain Budgetary Control Balances","date":"2026-07-28","time":"13:00","status":"Normal","runs":4,"avgMinutes":0.19,"p50Minutes":0.08,"p95Minutes":0.43,"p99Minutes":0.46,"maxMinutes":0.47},{"program":"PRC: Maintain Budgetary Control Balances","date":"2026-07-28","time":"14:00","status":"Normal","runs":7,"avgMinutes":0.17,"p50Minutes":0.06,"p95Minutes":0.43,"p99Minutes":0.43,"maxMinutes":0.43},{"program":"PRC: Maintain Budgetary Control Balances","date":"2026-07-28","time":"15:00","status":"Normal","runs":8,"avgMinutes":0.07,"p50Minutes":0.04,"p95Minutes":0.19,"p99Minutes":0.22,"maxMinutes":0.23},{"program":"PRC: Maintain Budgetary Control Balances","date":"2026-07-28","time":"16:00","status":"Normal","runs":7,"avgMinutes":0.13,"p50Minutes":0.05,"p95Minutes":0.37,"p99Minutes":0.41,"maxMinutes":0.42},{"program":"PRC: Maintain Budgetary Control Balances","date":"2026-07-28","time":"17:00","status":"Normal","runs":49,"avgMinutes":0.13,"p50Minutes":0.05,"p95Minutes":0.45,"p99Minutes":0.48,"maxMinutes":0.48},{"program":"PRC: Maintain Budgetary Control Balances","date":"2026-07-28","time":"18:00","status":"Normal","runs":20,"avgMinutes":0.14,"p50Minutes":0.02,"p95Minutes":0.45,"p99Minutes":0.49,"maxMinutes":0.5},{"program":"PRC: Maintain Budgetary Control Balances","date":"2026-07-28","time":"19:00","status":"Normal","runs":9,"avgMinutes":0.21,"p50Minutes":0.07,"p95Minutes":0.43,"p99Minutes":0.43,"maxMinutes":0.43},{"program":"PRC: Maintain Budgetary Control Balances","date":"2026-07-28","time":"20:00","status":"Normal","runs":5,"avgMinutes":0.17,"p50Minutes":0.02,"p95Minutes":0.43,"p99Minutes":0.47,"maxMinutes":0.48},{"program":"Update Subledger Accounting Balances","date":"2026-07-28","time":"01:00","status":"Normal","runs":6,"avgMinutes":0.18,"p50Minutes":0.02,"p95Minutes":0.42,"p99Minutes":0.42,"maxMinutes":0.42},{"program":"Update Subledger Accounting Balances","date":"2026-07-28","time":"02:00","status":"Normal","runs":3,"avgMinutes":0.41,"p50Minutes":0.41,"p95Minutes":0.42,"p99Minutes":0.42,"maxMinutes":0.42},{"program":"Update Subledger Accounting Balances","date":"2026-07-28","time":"03:00","status":"Normal","runs":8,"avgMinutes":0.19,"p50Minutes":0.02,"p95Minutes":0.41,"p99Minutes":0.42,"maxMinutes":0.42},{"program":"Update Subledger Accounting Balances","date":"2026-07-28","time":"04:00","status":"Normal","runs":5,"avgMinutes":0.02,"p50Minutes":0.02,"p95Minutes":0.02,"p99Minutes":0.02,"maxMinutes":0.02},{"program":"Update Subledger Accounting Balances","date":"2026-07-28","time":"05:00","status":"Normal","runs":7,"avgMinutes":0.22,"p50Minutes":0.21,"p95Minutes":0.42,"p99Minutes":0.42,"maxMinutes":0.42},{"program":"Update Subledger Accounting Balances","date":"2026-07-28","time":"06:00","status":"Normal","runs":4,"avgMinutes":0.15,"p50Minutes":0.02,"p95Minutes":0.38,"p99Minutes":0.41,"maxMinutes":0.42},{"program":"Update Subledger Accounting Balances","date":"2026-07-28","time":"07:00","status":"Normal","runs":8,"avgMinutes":0.22,"p50Minutes":0.22,"p95Minutes":0.42,"p99Minutes":0.42,"maxMinutes":0.42},{"program":"Update Subledger Accounting Balances","date":"2026-07-28","time":"08:00","status":"Normal","runs":5,"avgMinutes":0.25,"p50Minutes":0.4,"p95Minutes":0.42,"p99Minutes":0.42,"maxMinutes":0.42},{"program":"Update Subledger Accounting Balances","date":"2026-07-28","time":"09:00","status":"Normal","runs":5,"avgMinutes":0.2,"p50Minutes":0.1,"p95Minutes":0.42,"p99Minutes":0.42,"maxMinutes":0.42},{"program":"Update Subledger Accounting Balances","date":"2026-07-28","time":"10:00","status":"Normal","runs":4,"avgMinutes":0.42,"p50Minutes":0.42,"p95Minutes":0.42,"p99Minutes":0.42,"maxMinutes":0.42},{"program":"Update Subledger Accounting Balances","date":"2026-07-28","time":"11:00","status":"Normal","runs":4,"avgMinutes":0.28,"p50Minutes":0.4,"p95Minutes":0.42,"p99Minutes":0.42,"maxMinutes":0.42},{"program":"Update Subledger Accounting Balances","date":"2026-07-28","time":"12:00","status":"Normal","runs":9,"avgMinutes":0.27,"p50Minutes":0.42,"p95Minutes":0.42,"p99Minutes":0.42,"maxMinutes":0.42},{"program":"Update Subledger Accounting Balances","date":"2026-07-28","time":"13:00","status":"Normal","runs":6,"avgMinutes":0.1,"p50Minutes":0.02,"p95Minutes":0.34,"p99Minutes":0.4,"maxMinutes":0.42},{"program":"Update Subledger Accounting Balances","date":"2026-07-28","time":"14:00","status":"Normal","runs":4,"avgMinutes":0.22,"p50Minutes":0.22,"p95Minutes":0.4,"p99Minutes":0.42,"maxMinutes":0.42},{"program":"Update Subledger Accounting Balances","date":"2026-07-28","time":"15:00","status":"Normal","runs":4,"avgMinutes":0.12,"p50Minutes":0.02,"p95Minutes":0.36,"p99Minutes":0.41,"maxMinutes":0.42},{"program":"Update Subledger Accounting Balances","date":"2026-07-28","time":"16:00","status":"Normal","runs":7,"avgMinutes":0.26,"p50Minutes":0.42,"p95Minutes":0.42,"p99Minutes":0.42,"maxMinutes":0.42},{"program":"Update Subledger Accounting Balances","date":"2026-07-28","time":"17:00","status":"Normal","runs":9,"avgMinutes":0.22,"p50Minutes":0.22,"p95Minutes":0.42,"p99Minutes":0.42,"maxMinutes":0.42},{"program":"Update Subledger Accounting Balances","date":"2026-07-28","time":"18:00","status":"Normal","runs":6,"avgMinutes":0.02,"p50Minutes":0.02,"p95Minutes":0.03,"p99Minutes":0.03,"maxMinutes":0.03},{"program":"Update Subledger Accounting Balances","date":"2026-07-28","time":"19:00","status":"Normal","runs":11,"avgMinutes":0.42,"p50Minutes":0.42,"p95Minutes":0.42,"p99Minutes":0.42,"maxMinutes":0.42},{"program":"Update Subledger Accounting Balances","date":"2026-07-28","time":"20:00","status":"Normal","runs":9,"avgMinutes":0.22,"p50Minutes":0.22,"p95Minutes":0.42,"p99Minutes":0.42,"maxMinutes":0.42},{"program":"Update Subledger Accounting Balances","date":"2026-07-28","time":"21:00","status":"Normal","runs":5,"avgMinutes":0.02,"p50Minutes":0.02,"p95Minutes":0.02,"p99Minutes":0.02,"maxMinutes":0.02},{"program":"Update Subledger Accounting Balances","date":"2026-07-28","time":"22:00","status":"Normal","runs":2,"avgMinutes":0.42,"p50Minutes":0.42,"p95Minutes":0.42,"p99Minutes":0.42,"maxMinutes":0.42},{"program":"Update Subledger Accounting Balances","date":"2026-07-28","time":"23:00","status":"Normal","runs":8,"avgMinutes":0.29,"p50Minutes":0.42,"p95Minutes":0.42,"p99Minutes":0.42,"maxMinutes":0.42},{"program":"DQM Serial Sync Index Program","date":"2026-07-28","time":"07:00","status":"Normal","runs":3,"avgMinutes":0.22,"p50Minutes":0.22,"p95Minutes":0.4,"p99Minutes":0.42,"maxMinutes":0.42},{"program":"DQM Serial Sync Index Program","date":"2026-07-28","time":"08:00","status":"Normal","runs":13,"avgMinutes":0.42,"p50Minutes":0.42,"p95Minutes":0.42,"p99Minutes":0.42,"maxMinutes":0.42},{"program":"DQM Serial Sync Index Program","date":"2026-07-28","time":"09:00","status":"Normal","runs":4,"avgMinutes":0.02,"p50Minutes":0.02,"p95Minutes":0.02,"p99Minutes":0.02,"maxMinutes":0.02},{"program":"DQM Serial Sync Index Program","date":"2026-07-28","time":"10:00","status":"Normal","runs":11,"avgMinutes":0.22,"p50Minutes":0.22,"p95Minutes":0.43,"p99Minutes":0.43,"maxMinutes":0.43},{"program":"DQM Serial Sync Index Program","date":"2026-07-28","time":"11:00","status":"Normal","runs":7,"avgMinutes":0.22,"p50Minutes":0.22,"p95Minutes":0.42,"p99Minutes":0.42,"maxMinutes":0.42},{"program":"DQM Serial Sync Index Program","date":"2026-07-28","time":"13:00","status":"Normal","runs":9,"avgMinutes":0.13,"p50Minutes":0.02,"p95Minutes":0.42,"p99Minutes":0.42,"maxMinutes":0.42},{"program":"DQM Serial Sync Index Program","date":"2026-07-28","time":"14:00","status":"Normal","runs":13,"avgMinutes":0.22,"p50Minutes":0.22,"p95Minutes":0.42,"p99Minutes":0.42,"maxMinutes":0.42},{"program":"DQM Serial Sync Index Program","date":"2026-07-28","time":"15:00","status":"Normal","runs":24,"avgMinutes":0.18,"p50Minutes":0.02,"p95Minutes":0.42,"p99Minutes":0.42,"maxMinutes":0.42},{"program":"DQM Serial Sync Index Program","date":"2026-07-28","time":"16:00","status":"Normal","runs":17,"avgMinutes":0.23,"p50Minutes":0.42,"p95Minutes":0.42,"p99Minutes":0.42,"maxMinutes":0.42},{"program":"DQM Serial Sync Index Program","date":"2026-07-28","time":"17:00","status":"Normal","runs":21,"avgMinutes":0.18,"p50Minutes":0.02,"p95Minutes":0.42,"p99Minutes":0.42,"maxMinutes":0.42},{"program":"DQM Serial Sync Index Program","date":"2026-07-28","time":"18:00","status":"Normal","runs":13,"avgMinutes":0.15,"p50Minutes":0.02,"p95Minutes":0.42,"p99Minutes":0.42,"maxMinutes":0.42},{"program":"DQM Serial Sync Index Program","date":"2026-07-28","time":"19:00","status":"Normal","runs":1,"avgMinutes":0,"p50Minutes":0,"p95Minutes":0,"p99Minutes":0,"maxMinutes":0},{"program":"OAM Applications Dashboard Collection","date":"2026-07-28","time":"00:00","status":"Normal","runs":6,"avgMinutes":0.18,"p50Minutes":0.18,"p95Minutes":0.2,"p99Minutes":0.2,"maxMinutes":0.2},{"program":"OAM Applications Dashboard Collection","date":"2026-07-28","time":"01:00","status":"Normal","runs":6,"avgMinutes":0.16,"p50Minutes":0.16,"p95Minutes":0.17,"p99Minutes":0.17,"maxMinutes":0.17},{"program":"OAM Applications Dashboard Collection","date":"2026-07-28","time":"02:00","status":"Normal","runs":5,"avgMinutes":0.15,"p50Minutes":0.13,"p95Minutes":0.19,"p99Minutes":0.2,"maxMinutes":0.2},{"program":"OAM Applications Dashboard Collection","date":"2026-07-28","time":"03:00","status":"Normal","runs":6,"avgMinutes":0.16,"p50Minutes":0.15,"p95Minutes":0.19,"p99Minutes":0.2,"maxMinutes":0.2},{"program":"OAM Applications Dashboard Collection","date":"2026-07-28","time":"04:00","status":"Normal","runs":6,"avgMinutes":0.19,"p50Minutes":0.19,"p95Minutes":0.21,"p99Minutes":0.22,"maxMinutes":0.22},{"program":"OAM Applications Dashboard Collection","date":"2026-07-28","time":"05:00","status":"Normal","runs":5,"avgMinutes":0.16,"p50Minutes":0.15,"p95Minutes":0.18,"p99Minutes":0.18,"maxMinutes":0.18},{"program":"OAM Applications Dashboard Collection","date":"2026-07-28","time":"06:00","status":"Normal","runs":6,"avgMinutes":0.13,"p50Minutes":0.13,"p95Minutes":0.15,"p99Minutes":0.15,"maxMinutes":0.15},{"program":"OAM Applications Dashboard Collection","date":"2026-07-28","time":"07:00","status":"Normal","runs":6,"avgMinutes":0.15,"p50Minutes":0.15,"p95Minutes":0.17,"p99Minutes":0.17,"maxMinutes":0.17},{"program":"OAM Applications Dashboard Collection","date":"2026-07-28","time":"08:00","status":"Normal","runs":5,"avgMinutes":0.15,"p50Minutes":0.15,"p95Minutes":0.17,"p99Minutes":0.18,"maxMinutes":0.18},{"program":"OAM Applications Dashboard Collection","date":"2026-07-28","time":"09:00","status":"Normal","runs":6,"avgMinutes":0.13,"p50Minutes":0.13,"p95Minutes":0.15,"p99Minutes":0.15,"maxMinutes":0.15},{"program":"OAM Applications Dashboard Collection","date":"2026-07-28","time":"10:00","status":"Normal","runs":5,"avgMinutes":0.14,"p50Minutes":0.13,"p95Minutes":0.15,"p99Minutes":0.15,"maxMinutes":0.15},{"program":"OAM Applications Dashboard Collection","date":"2026-07-28","time":"11:00","status":"Normal","runs":6,"avgMinutes":0.14,"p50Minutes":0.13,"p95Minutes":0.19,"p99Minutes":0.2,"maxMinutes":0.2},{"program":"OAM Applications Dashboard Collection","date":"2026-07-28","time":"12:00","status":"Normal","runs":6,"avgMinutes":0.12,"p50Minutes":0.12,"p95Minutes":0.13,"p99Minutes":0.13,"maxMinutes":0.13},{"program":"OAM Applications Dashboard Collection","date":"2026-07-28","time":"13:00","status":"Normal","runs":5,"avgMinutes":0.15,"p50Minutes":0.15,"p95Minutes":0.17,"p99Minutes":0.18,"maxMinutes":0.18},{"program":"OAM Applications Dashboard Collection","date":"2026-07-28","time":"14:00","status":"Normal","runs":6,"avgMinutes":0.14,"p50Minutes":0.13,"p95Minutes":0.17,"p99Minutes":0.17,"maxMinutes":0.17},{"program":"OAM Applications Dashboard Collection","date":"2026-07-28","time":"15:00","status":"Normal","runs":6,"avgMinutes":0.15,"p50Minutes":0.13,"p95Minutes":0.22,"p99Minutes":0.23,"maxMinutes":0.23},{"program":"OAM Applications Dashboard Collection","date":"2026-07-28","time":"16:00","status":"Normal","runs":5,"avgMinutes":0.17,"p50Minutes":0.13,"p95Minutes":0.26,"p99Minutes":0.28,"maxMinutes":0.28},{"program":"OAM Applications Dashboard Collection","date":"2026-07-28","time":"17:00","status":"Normal","runs":6,"avgMinutes":0.15,"p50Minutes":0.13,"p95Minutes":0.21,"p99Minutes":0.22,"maxMinutes":0.22},{"program":"OAM Applications Dashboard Collection","date":"2026-07-28","time":"18:00","status":"Normal","runs":5,"avgMinutes":0.13,"p50Minutes":0.13,"p95Minutes":0.13,"p99Minutes":0.13,"maxMinutes":0.13},{"program":"OAM Applications Dashboard Collection","date":"2026-07-28","time":"19:00","status":"Normal","runs":6,"avgMinutes":0.13,"p50Minutes":0.12,"p95Minutes":0.17,"p99Minutes":0.18,"maxMinutes":0.18},{"program":"OAM Applications Dashboard Collection","date":"2026-07-28","time":"20:00","status":"Normal","runs":6,"avgMinutes":0.12,"p50Minutes":0.12,"p95Minutes":0.13,"p99Minutes":0.13,"maxMinutes":0.13},{"program":"OAM Applications Dashboard Collection","date":"2026-07-28","time":"21:00","status":"Normal","runs":5,"avgMinutes":0.18,"p50Minutes":0.18,"p95Minutes":0.28,"p99Minutes":0.3,"maxMinutes":0.3},{"program":"OAM Applications Dashboard Collection","date":"2026-07-28","time":"22:00","status":"Normal","runs":6,"avgMinutes":0.17,"p50Minutes":0.15,"p95Minutes":0.23,"p99Minutes":0.25,"maxMinutes":0.25},{"program":"OAM Applications Dashboard Collection","date":"2026-07-28","time":"23:00","status":"Normal","runs":6,"avgMinutes":0.17,"p50Minutes":0.17,"p95Minutes":0.2,"p99Minutes":0.2,"maxMinutes":0.2},{"program":"BNI PA Interface Project Budget Main","date":"2026-07-28","time":"08:00","status":"Normal","runs":2,"avgMinutes":0.81,"p50Minutes":0.81,"p95Minutes":1.07,"p99Minutes":1.09,"maxMinutes":1.1},{"program":"BNI PA Interface Project Budget Main","date":"2026-07-28","time":"09:00","status":"Normal","runs":8,"avgMinutes":2.09,"p50Minutes":2.16,"p95Minutes":3.86,"p99Minutes":3.89,"maxMinutes":3.9},{"program":"BNI PA Interface Project Budget Main","date":"2026-07-28","time":"10:00","status":"Normal","runs":4,"avgMinutes":2.97,"p50Minutes":3.74,"p95Minutes":4.37,"p99Minutes":4.38,"maxMinutes":4.38},{"program":"BNI PA Interface Project Budget Main","date":"2026-07-28","time":"11:00","status":"Normal","runs":4,"avgMinutes":1.47,"p50Minutes":0.59,"p95Minutes":4,"p99Minutes":4.44,"maxMinutes":4.55},{"program":"BNI PA Interface Project Budget Main","date":"2026-07-28","time":"12:00","status":"Normal","runs":5,"avgMinutes":0.69,"p50Minutes":0.52,"p95Minutes":1.44,"p99Minutes":1.57,"maxMinutes":1.6},{"program":"BNI PA Interface Project Budget Main","date":"2026-07-28","time":"13:00","status":"Normal","runs":1,"avgMinutes":0.85,"p50Minutes":0.85,"p95Minutes":0.85,"p99Minutes":0.85,"maxMinutes":0.85},{"program":"BNI PA Interface Project Budget Main","date":"2026-07-28","time":"14:00","status":"Normal","runs":4,"avgMinutes":1.49,"p50Minutes":1.14,"p95Minutes":3.33,"p99Minutes":3.53,"maxMinutes":3.58},{"program":"BNI PA Interface Project Budget Main","date":"2026-07-28","time":"15:00","status":"Normal","runs":5,"avgMinutes":2.9,"p50Minutes":2.12,"p95Minutes":6.38,"p99Minutes":6.78,"maxMinutes":6.88},{"program":"BNI PA Interface Project Budget Main","date":"2026-07-28","time":"16:00","status":"Normal","runs":4,"avgMinutes":2.97,"p50Minutes":2,"p95Minutes":7.04,"p99Minutes":7.58,"maxMinutes":7.72},{"program":"BNI PA Interface Project Budget Main","date":"2026-07-28","time":"17:00","status":"Normal","runs":24,"avgMinutes":1.6,"p50Minutes":0.94,"p95Minutes":3.64,"p99Minutes":5.36,"maxMinutes":5.87},{"program":"BNI PA Interface Project Budget Main","date":"2026-07-28","time":"18:00","status":"Normal","runs":11,"avgMinutes":1.83,"p50Minutes":1.12,"p95Minutes":3.95,"p99Minutes":4.57,"maxMinutes":4.73},{"program":"BNI PA Interface Project Budget Main","date":"2026-07-28","time":"19:00","status":"Normal","runs":4,"avgMinutes":1.35,"p50Minutes":0.94,"p95Minutes":2.74,"p99Minutes":2.95,"maxMinutes":3},{"program":"BNI PA Interface Project Budget Main","date":"2026-07-28","time":"20:00","status":"Normal","runs":3,"avgMinutes":0.63,"p50Minutes":0.57,"p95Minutes":0.98,"p99Minutes":1.02,"maxMinutes":1.03},{"program":"BNI PA Interface Project Budget Main","date":"2026-07-28","time":"09:00","status":"Warning","runs":1,"avgMinutes":0,"p50Minutes":0,"p95Minutes":0,"p99Minutes":0,"maxMinutes":0},{"program":"BNI AP Voucher Debit Intern","date":"2026-07-28","time":"07:00","status":"Normal","runs":1,"avgMinutes":0.05,"p50Minutes":0.05,"p95Minutes":0.05,"p99Minutes":0.05,"maxMinutes":0.05},{"program":"BNI AP Voucher Debit Intern","date":"2026-07-28","time":"08:00","status":"Normal","runs":4,"avgMinutes":0.07,"p50Minutes":0.07,"p95Minutes":0.07,"p99Minutes":0.07,"maxMinutes":0.07},{"program":"BNI AP Voucher Debit Intern","date":"2026-07-28","time":"09:00","status":"Normal","runs":7,"avgMinutes":0.07,"p50Minutes":0.07,"p95Minutes":0.09,"p99Minutes":0.1,"maxMinutes":0.1},{"program":"BNI AP Voucher Debit Intern","date":"2026-07-28","time":"10:00","status":"Normal","runs":1,"avgMinutes":0.07,"p50Minutes":0.07,"p95Minutes":0.07,"p99Minutes":0.07,"maxMinutes":0.07},{"program":"BNI AP Voucher Debit Intern","date":"2026-07-28","time":"11:00","status":"Normal","runs":13,"avgMinutes":0.06,"p50Minutes":0.07,"p95Minutes":0.07,"p99Minutes":0.08,"maxMinutes":0.08},{"program":"BNI AP Voucher Debit Intern","date":"2026-07-28","time":"12:00","status":"Normal","runs":2,"avgMinutes":0.06,"p50Minutes":0.06,"p95Minutes":0.07,"p99Minutes":0.07,"maxMinutes":0.07},{"program":"BNI AP Voucher Debit Intern","date":"2026-07-28","time":"13:00","status":"Normal","runs":7,"avgMinutes":0.06,"p50Minutes":0.07,"p95Minutes":0.08,"p99Minutes":0.08,"maxMinutes":0.08},{"program":"BNI AP Voucher Debit Intern","date":"2026-07-28","time":"14:00","status":"Normal","runs":3,"avgMinutes":0.06,"p50Minutes":0.07,"p95Minutes":0.07,"p99Minutes":0.07,"maxMinutes":0.07},{"program":"BNI AP Voucher Debit Intern","date":"2026-07-28","time":"15:00","status":"Normal","runs":4,"avgMinutes":0.09,"p50Minutes":0.07,"p95Minutes":0.14,"p99Minutes":0.15,"maxMinutes":0.15},{"program":"BNI AP Voucher Debit Intern","date":"2026-07-28","time":"16:00","status":"Normal","runs":12,"avgMinutes":0.07,"p50Minutes":0.07,"p95Minutes":0.1,"p99Minutes":0.12,"maxMinutes":0.12},{"program":"BNI AP Voucher Debit Intern","date":"2026-07-28","time":"17:00","status":"Normal","runs":6,"avgMinutes":0.05,"p50Minutes":0.05,"p95Minutes":0.07,"p99Minutes":0.07,"maxMinutes":0.07},{"program":"BNI AP Voucher Debit Intern","date":"2026-07-28","time":"18:00","status":"Normal","runs":2,"avgMinutes":0.06,"p50Minutes":0.06,"p95Minutes":0.07,"p99Minutes":0.07,"maxMinutes":0.07},{"program":"BNI AP Voucher Debit Intern","date":"2026-07-28","time":"19:00","status":"Normal","runs":4,"avgMinutes":0.06,"p50Minutes":0.05,"p95Minutes":0.07,"p99Minutes":0.07,"maxMinutes":0.07},{"program":"BNI AP Voucher Debit Intern","date":"2026-07-28","time":"20:00","status":"Normal","runs":2,"avgMinutes":0.05,"p50Minutes":0.05,"p95Minutes":0.05,"p99Minutes":0.05,"maxMinutes":0.05},{"program":"BNI AP Voucher Debit Intern","date":"2026-07-28","time":"21:00","status":"Normal","runs":1,"avgMinutes":0.07,"p50Minutes":0.07,"p95Minutes":0.07,"p99Minutes":0.07,"maxMinutes":0.07},{"program":"BNI AP Monitoring Realisasi Pembayaran","date":"2026-07-28","time":"07:00","status":"Normal","runs":3,"avgMinutes":5.74,"p50Minutes":0.32,"p95Minutes":15.04,"p99Minutes":16.35,"maxMinutes":16.68},{"program":"BNI AP Monitoring Realisasi Pembayaran","date":"2026-07-28","time":"08:00","status":"Normal","runs":1,"avgMinutes":0.18,"p50Minutes":0.18,"p95Minutes":0.18,"p99Minutes":0.18,"maxMinutes":0.18},{"program":"BNI AP Monitoring Realisasi Pembayaran","date":"2026-07-28","time":"09:00","status":"Normal","runs":3,"avgMinutes":5.65,"p50Minutes":0.28,"p95Minutes":14.88,"p99Minutes":16.18,"maxMinutes":16.5},{"program":"BNI AP Monitoring Realisasi Pembayaran","date":"2026-07-28","time":"10:00","status":"Normal","runs":6,"avgMinutes":2.85,"p50Minutes":0.3,"p95Minutes":11.65,"p99Minutes":14.55,"maxMinutes":15.28},{"program":"BNI AP Monitoring Realisasi Pembayaran","date":"2026-07-28","time":"11:00","status":"Normal","runs":3,"avgMinutes":13.67,"p50Minutes":17.45,"p95Minutes":22.73,"p99Minutes":23.2,"maxMinutes":23.32},{"program":"BNI AP Monitoring Realisasi Pembayaran","date":"2026-07-28","time":"13:00","status":"Normal","runs":5,"avgMinutes":5.03,"p50Minutes":0.2,"p95Minutes":19.55,"p99Minutes":23.41,"maxMinutes":24.38},{"program":"BNI AP Monitoring Realisasi Pembayaran","date":"2026-07-28","time":"14:00","status":"Normal","runs":1,"avgMinutes":0.15,"p50Minutes":0.15,"p95Minutes":0.15,"p99Minutes":0.15,"maxMinutes":0.15},{"program":"BNI AP Monitoring Realisasi Pembayaran","date":"2026-07-28","time":"15:00","status":"Normal","runs":12,"avgMinutes":2.12,"p50Minutes":0.16,"p95Minutes":10.8,"p99Minutes":20.62,"maxMinutes":23.08},{"program":"BNI AP Monitoring Realisasi Pembayaran","date":"2026-07-28","time":"16:00","status":"Normal","runs":13,"avgMinutes":0.18,"p50Minutes":0.13,"p95Minutes":0.35,"p99Minutes":0.45,"maxMinutes":0.48},{"program":"BNI AP Monitoring Realisasi Pembayaran","date":"2026-07-28","time":"17:00","status":"Normal","runs":2,"avgMinutes":6.95,"p50Minutes":6.95,"p95Minutes":13.09,"p99Minutes":13.63,"maxMinutes":13.77},{"program":"BNI AP Monitoring Realisasi Pembayaran","date":"2026-07-28","time":"18:00","status":"Normal","runs":4,"avgMinutes":0.14,"p50Minutes":0.14,"p95Minutes":0.17,"p99Minutes":0.17,"maxMinutes":0.17},{"program":"BNI AP Monitoring Realisasi Pembayaran","date":"2026-07-28","time":"20:00","status":"Normal","runs":1,"avgMinutes":12.38,"p50Minutes":12.38,"p95Minutes":12.38,"p99Minutes":12.38,"maxMinutes":12.38},{"program":"BNI AP Monitoring Realisasi Pembayaran","date":"2026-07-28","time":"22:00","status":"Normal","runs":1,"avgMinutes":0.23,"p50Minutes":0.23,"p95Minutes":0.23,"p99Minutes":0.23,"maxMinutes":0.23},{"program":"BNI AP Monitoring Realisasi Pembayaran","date":"2026-07-28","time":"11:00","status":"Terminated","runs":1,"avgMinutes":6.62,"p50Minutes":6.62,"p95Minutes":6.62,"p99Minutes":6.62,"maxMinutes":6.62},{"program":"Report Set","date":"2026-07-28","time":"03:00","status":"Normal","runs":1,"avgMinutes":105.45,"p50Minutes":105.45,"p95Minutes":105.45,"p99Minutes":105.45,"maxMinutes":105.45},{"program":"Report Set","date":"2026-07-28","time":"05:00","status":"Normal","runs":2,"avgMinutes":58.38,"p50Minutes":58.38,"p95Minutes":106.84,"p99Minutes":111.14,"maxMinutes":112.22},{"program":"Report Set","date":"2026-07-28","time":"06:00","status":"Normal","runs":1,"avgMinutes":0.63,"p50Minutes":0.63,"p95Minutes":0.63,"p99Minutes":0.63,"maxMinutes":0.63},{"program":"Report Set","date":"2026-07-28","time":"07:00","status":"Normal","runs":3,"avgMinutes":42.29,"p50Minutes":20.77,"p95Minutes":97.05,"p99Minutes":103.83,"maxMinutes":105.53},{"program":"Report Set","date":"2026-07-28","time":"08:00","status":"Normal","runs":1,"avgMinutes":21.97,"p50Minutes":21.97,"p95Minutes":21.97,"p99Minutes":21.97,"maxMinutes":21.97},{"program":"Report Set","date":"2026-07-28","time":"09:00","status":"Normal","runs":4,"avgMinutes":61.68,"p50Minutes":43.26,"p95Minutes":120.37,"p99Minutes":129.34,"maxMinutes":131.58},{"program":"Report Set","date":"2026-07-28","time":"10:00","status":"Normal","runs":4,"avgMinutes":33.35,"p50Minutes":17.25,"p95Minutes":87.01,"p99Minutes":95.28,"maxMinutes":97.35},{"program":"Report Set","date":"2026-07-28","time":"11:00","status":"Normal","runs":2,"avgMinutes":19.97,"p50Minutes":19.97,"p95Minutes":31.31,"p99Minutes":32.32,"maxMinutes":32.57},{"program":"Report Set","date":"2026-07-28","time":"12:00","status":"Normal","runs":2,"avgMinutes":26.26,"p50Minutes":26.26,"p95Minutes":28.46,"p99Minutes":28.65,"maxMinutes":28.7},{"program":"Report Set","date":"2026-07-28","time":"13:00","status":"Normal","runs":1,"avgMinutes":22.7,"p50Minutes":22.7,"p95Minutes":22.7,"p99Minutes":22.7,"maxMinutes":22.7},{"program":"Report Set","date":"2026-07-28","time":"14:00","status":"Normal","runs":3,"avgMinutes":75.94,"p50Minutes":36.95,"p95Minutes":146.39,"p99Minutes":156.12,"maxMinutes":158.55},{"program":"Report Set","date":"2026-07-28","time":"15:00","status":"Normal","runs":1,"avgMinutes":31.9,"p50Minutes":31.9,"p95Minutes":31.9,"p99Minutes":31.9,"maxMinutes":31.9},{"program":"Report Set","date":"2026-07-28","time":"16:00","status":"Normal","runs":2,"avgMinutes":20.61,"p50Minutes":20.61,"p95Minutes":38.27,"p99Minutes":39.84,"maxMinutes":40.23},{"program":"Report Set","date":"2026-07-28","time":"17:00","status":"Normal","runs":1,"avgMinutes":27.83,"p50Minutes":27.83,"p95Minutes":27.83,"p99Minutes":27.83,"maxMinutes":27.83},{"program":"Report Set","date":</t>
  </si>
  <si>
    <t>"2026-07-28","time":"18:00","status":"Normal","runs":3,"avgMinutes":73.07,"p50Minutes":25.62,"p95Minutes":156.16,"p99Minutes":167.77,"maxMinutes":170.67},{"program":"Report Set","date":"2026-07-28","time":"19:00","status":"Normal","runs":3,"avgMinutes":15,"p50Minutes":21.73,"p95Minutes":22.18,"p99Minutes":22.22,"maxMinutes":22.23},{"program":"Report Set","date":"2026-07-28","time":"21:00","status":"Normal","runs":2,"avgMinutes":79.83,"p50Minutes":79.83,"p95Minutes":132.75,"p99Minutes":137.45,"maxMinutes":138.63},{"program":"Report Set","date":"2026-07-28","time":"22:00","status":"Normal","runs":1,"avgMinutes":19.7,"p50Minutes":19.7,"p95Minutes":19.7,"p99Minutes":19.7,"maxMinutes":19.7},{"program":"Report Set","date":"2026-07-28","time":"00:00","status":"Warning","runs":2,"avgMinutes":20.08,"p50Minutes":20.08,"p95Minutes":20.21,"p99Minutes":20.23,"maxMinutes":20.23},{"program":"Report Set","date":"2026-07-28","time":"01:00","status":"Warning","runs":2,"avgMinutes":19.21,"p50Minutes":19.21,"p95Minutes":19.56,"p99Minutes":19.59,"maxMinutes":19.6},{"program":"Report Set","date":"2026-07-28","time":"02:00","status":"Warning","runs":3,"avgMinutes":13.32,"p50Minutes":18.53,"p95Minutes":18.61,"p99Minutes":18.62,"maxMinutes":18.62},{"program":"Report Set","date":"2026-07-28","time":"03:00","status":"Warning","runs":1,"avgMinutes":19.12,"p50Minutes":19.12,"p95Minutes":19.12,"p99Minutes":19.12,"maxMinutes":19.12},{"program":"Report Set","date":"2026-07-28","time":"04:00","status":"Warning","runs":2,"avgMinutes":20.22,"p50Minutes":20.22,"p95Minutes":20.38,"p99Minutes":20.4,"maxMinutes":20.4},{"program":"Report Set","date":"2026-07-28","time":"05:00","status":"Warning","runs":2,"avgMinutes":19.79,"p50Minutes":19.79,"p95Minutes":19.87,"p99Minutes":19.88,"maxMinutes":19.88},{"program":"Report Set","date":"2026-07-28","time":"06:00","status":"Warning","runs":1,"avgMinutes":19,"p50Minutes":19,"p95Minutes":19,"p99Minutes":19,"maxMinutes":19},{"program":"Report Set","date":"2026-07-28","time":"07:00","status":"Warning","runs":1,"avgMinutes":20.1,"p50Minutes":20.1,"p95Minutes":20.1,"p99Minutes":20.1,"maxMinutes":20.1},{"program":"Report Set","date":"2026-07-28","time":"20:00","status":"Warning","runs":1,"avgMinutes":22.63,"p50Minutes":22.63,"p95Minutes":22.63,"p99Minutes":22.63,"maxMinutes":22.63},{"program":"Report Set","date":"2026-07-28","time":"21:00","status":"Warning","runs":1,"avgMinutes":21.1,"p50Minutes":21.1,"p95Minutes":21.1,"p99Minutes":21.1,"maxMinutes":21.1},{"program":"Report Set","date":"2026-07-28","time":"22:00","status":"Warning","runs":1,"avgMinutes":20.63,"p50Minutes":20.63,"p95Minutes":20.63,"p99Minutes":20.63,"maxMinutes":20.63},{"program":"Report Set","date":"2026-07-28","time":"23:00","status":"Warning","runs":1,"avgMinutes":20.2,"p50Minutes":20.2,"p95Minutes":20.2,"p99Minutes":20.2,"maxMinutes":20.2},{"program":"BNI AP Populate Payment Instruction","date":"2026-07-28","time":"00:00","status":"Normal","runs":2,"avgMinutes":0.47,"p50Minutes":0.47,"p95Minutes":0.5,"p99Minutes":0.5,"maxMinutes":0.5},{"program":"BNI AP Populate Payment Instruction","date":"2026-07-28","time":"01:00","status":"Normal","runs":2,"avgMinutes":0.04,"p50Minutes":0.04,"p95Minutes":0.05,"p99Minutes":0.05,"maxMinutes":0.05},{"program":"BNI AP Populate Payment Instruction","date":"2026-07-28","time":"02:00","status":"Normal","runs":2,"avgMinutes":0.06,"p50Minutes":0.06,"p95Minutes":0.07,"p99Minutes":0.07,"maxMinutes":0.07},{"program":"BNI AP Populate Payment Instruction","date":"2026-07-28","time":"03:00","status":"Normal","runs":2,"avgMinutes":0.42,"p50Minutes":0.42,"p95Minutes":0.43,"p99Minutes":0.43,"maxMinutes":0.43},{"program":"BNI AP Populate Payment Instruction","date":"2026-07-28","time":"04:00","status":"Normal","runs":2,"avgMinutes":0.22,"p50Minutes":0.22,"p95Minutes":0.4,"p99Minutes":0.42,"maxMinutes":0.42},{"program":"BNI AP Populate Payment Instruction","date":"2026-07-28","time":"05:00","status":"Normal","runs":2,"avgMinutes":0.42,"p50Minutes":0.42,"p95Minutes":0.42,"p99Minutes":0.42,"maxMinutes":0.42},{"program":"BNI AP Populate Payment Instruction","date":"2026-07-28","time":"06:00","status":"Normal","runs":2,"avgMinutes":0.42,"p50Minutes":0.42,"p95Minutes":0.42,"p99Minutes":0.42,"maxMinutes":0.42},{"program":"BNI AP Populate Payment Instruction","date":"2026-07-28","time":"07:00","status":"Normal","runs":2,"avgMinutes":0.22,"p50Minutes":0.22,"p95Minutes":0.4,"p99Minutes":0.42,"maxMinutes":0.42},{"program":"BNI AP Populate Payment Instruction","date":"2026-07-28","time":"08:00","status":"Normal","runs":2,"avgMinutes":0.02,"p50Minutes":0.02,"p95Minutes":0.02,"p99Minutes":0.02,"maxMinutes":0.02},{"program":"BNI AP Populate Payment Instruction","date":"2026-07-28","time":"09:00","status":"Normal","runs":2,"avgMinutes":0.03,"p50Minutes":0.03,"p95Minutes":0.03,"p99Minutes":0.03,"maxMinutes":0.03},{"program":"BNI AP Populate Payment Instruction","date":"2026-07-28","time":"10:00","status":"Normal","runs":2,"avgMinutes":0.04,"p50Minutes":0.04,"p95Minutes":0.05,"p99Minutes":0.05,"maxMinutes":0.05},{"program":"BNI AP Populate Payment Instruction","date":"2026-07-28","time":"11:00","status":"Normal","runs":2,"avgMinutes":0.46,"p50Minutes":0.46,"p95Minutes":0.47,"p99Minutes":0.47,"maxMinutes":0.47},{"program":"BNI AP Populate Payment Instruction","date":"2026-07-28","time":"12:00","status":"Normal","runs":2,"avgMinutes":0.42,"p50Minutes":0.42,"p95Minutes":0.42,"p99Minutes":0.42,"maxMinutes":0.42},{"program":"BNI AP Populate Payment Instruction","date":"2026-07-28","time":"13:00","status":"Normal","runs":2,"avgMinutes":0.02,"p50Minutes":0.02,"p95Minutes":0.02,"p99Minutes":0.02,"maxMinutes":0.02},{"program":"BNI AP Populate Payment Instruction","date":"2026-07-28","time":"14:00","status":"Normal","runs":2,"avgMinutes":0.26,"p50Minutes":0.26,"p95Minutes":0.45,"p99Minutes":0.47,"maxMinutes":0.47},{"program":"BNI AP Populate Payment Instruction","date":"2026-07-28","time":"15:00","status":"Normal","runs":2,"avgMinutes":0.25,"p50Minutes":0.25,"p95Minutes":0.43,"p99Minutes":0.45,"maxMinutes":0.45},{"program":"BNI AP Populate Payment Instruction","date":"2026-07-28","time":"16:00","status":"Normal","runs":2,"avgMinutes":0.04,"p50Minutes":0.04,"p95Minutes":0.05,"p99Minutes":0.05,"maxMinutes":0.05},{"program":"BNI AP Populate Payment Instruction","date":"2026-07-28","time":"17:00","status":"Normal","runs":2,"avgMinutes":0.43,"p50Minutes":0.43,"p95Minutes":0.43,"p99Minutes":0.43,"maxMinutes":0.43},{"program":"BNI AP Populate Payment Instruction","date":"2026-07-28","time":"18:00","status":"Normal","runs":2,"avgMinutes":0.43,"p50Minutes":0.43,"p95Minutes":0.43,"p99Minutes":0.43,"maxMinutes":0.43},{"program":"BNI AP Populate Payment Instruction","date":"2026-07-28","time":"19:00","status":"Normal","runs":2,"avgMinutes":0.42,"p50Minutes":0.42,"p95Minutes":0.43,"p99Minutes":0.43,"maxMinutes":0.43},{"program":"BNI AP Populate Payment Instruction","date":"2026-07-28","time":"20:00","status":"Normal","runs":2,"avgMinutes":0.22,"p50Minutes":0.22,"p95Minutes":0.4,"p99Minutes":0.42,"maxMinutes":0.42},{"program":"BNI AP Populate Payment Instruction","date":"2026-07-28","time":"21:00","status":"Normal","runs":2,"avgMinutes":0.23,"p50Minutes":0.23,"p95Minutes":0.41,"p99Minutes":0.43,"maxMinutes":0.43},{"program":"BNI AP Populate Payment Instruction","date":"2026-07-28","time":"22:00","status":"Normal","runs":2,"avgMinutes":0.22,"p50Minutes":0.22,"p95Minutes":0.4,"p99Minutes":0.42,"maxMinutes":0.42},{"program":"BNI AP Populate Payment Instruction","date":"2026-07-28","time":"23:00","status":"Normal","runs":2,"avgMinutes":0.45,"p50Minutes":0.45,"p95Minutes":0.45,"p99Minutes":0.45,"maxMinutes":0.45},{"program":"BNI AP Send Payment Instruction","date":"2026-07-28","time":"00:00","status":"Normal","runs":2,"avgMinutes":0.42,"p50Minutes":0.42,"p95Minutes":0.42,"p99Minutes":0.42,"maxMinutes":0.42},{"program":"BNI AP Send Payment Instruction","date":"2026-07-28","time":"01:00","status":"Normal","runs":2,"avgMinutes":0.42,"p50Minutes":0.42,"p95Minutes":0.42,"p99Minutes":0.42,"maxMinutes":0.42},{"program":"BNI AP Send Payment Instruction","date":"2026-07-28","time":"02:00","status":"Normal","runs":2,"avgMinutes":0.22,"p50Minutes":0.22,"p95Minutes":0.4,"p99Minutes":0.42,"maxMinutes":0.42},{"program":"BNI AP Send Payment Instruction","date":"2026-07-28","time":"03:00","status":"Normal","runs":2,"avgMinutes":0.42,"p50Minutes":0.42,"p95Minutes":0.42,"p99Minutes":0.42,"maxMinutes":0.42},{"program":"BNI AP Send Payment Instruction","date":"2026-07-28","time":"04:00","status":"Normal","runs":2,"avgMinutes":0.42,"p50Minutes":0.42,"p95Minutes":0.42,"p99Minutes":0.42,"maxMinutes":0.42},{"program":"BNI AP Send Payment Instruction","date":"2026-07-28","time":"05:00","status":"Normal","runs":2,"avgMinutes":0.42,"p50Minutes":0.42,"p95Minutes":0.42,"p99Minutes":0.42,"maxMinutes":0.42},{"program":"BNI AP Send Payment Instruction","date":"2026-07-28","time":"06:00","status":"Normal","runs":2,"avgMinutes":0.22,"p50Minutes":0.22,"p95Minutes":0.4,"p99Minutes":0.42,"maxMinutes":0.42},{"program":"BNI AP Send Payment Instruction","date":"2026-07-28","time":"07:00","status":"Normal","runs":2,"avgMinutes":0.03,"p50Minutes":0.03,"p95Minutes":0.03,"p99Minutes":0.03,"maxMinutes":0.03},{"program":"BNI AP Send Payment Instruction","date":"2026-07-28","time":"08:00","status":"Normal","runs":2,"avgMinutes":0.45,"p50Minutes":0.45,"p95Minutes":0.45,"p99Minutes":0.45,"maxMinutes":0.45},{"program":"BNI AP Send Payment Instruction","date":"2026-07-28","time":"09:00","status":"Normal","runs":2,"avgMinutes":0.27,"p50Minutes":0.27,"p95Minutes":0.45,"p99Minutes":0.47,"maxMinutes":0.47},{"program":"BNI AP Send Payment Instruction","date":"2026-07-28","time":"10:00","status":"Normal","runs":2,"avgMinutes":0.29,"p50Minutes":0.29,"p95Minutes":0.46,"p99Minutes":0.48,"maxMinutes":0.48},{"program":"BNI AP Send Payment Instruction","date":"2026-07-28","time":"11:00","status":"Normal","runs":2,"avgMinutes":0.34,"p50Minutes":0.34,"p95Minutes":0.46,"p99Minutes":0.47,"maxMinutes":0.47},{"program":"BNI AP Send Payment Instruction","date":"2026-07-28","time":"12:00","status":"Normal","runs":2,"avgMinutes":0.25,"p50Minutes":0.25,"p95Minutes":0.41,"p99Minutes":0.43,"maxMinutes":0.43},{"program":"BNI AP Send Payment Instruction","date":"2026-07-28","time":"13:00","status":"Normal","runs":2,"avgMinutes":0.03,"p50Minutes":0.03,"p95Minutes":0.03,"p99Minutes":0.03,"maxMinutes":0.03},{"program":"BNI AP Send Payment Instruction","date":"2026-07-28","time":"14:00","status":"Normal","runs":2,"avgMinutes":0.11,"p50Minutes":0.11,"p95Minutes":0.12,"p99Minutes":0.12,"maxMinutes":0.12},{"program":"BNI AP Send Payment Instruction","date":"2026-07-28","time":"15:00","status":"Normal","runs":2,"avgMinutes":0.3,"p50Minutes":0.3,"p95Minutes":0.46,"p99Minutes":0.48,"maxMinutes":0.48},{"program":"BNI AP Send Payment Instruction","date":"2026-07-28","time":"16:00","status":"Normal","runs":2,"avgMinutes":0.32,"p50Minutes":0.32,"p95Minutes":0.5,"p99Minutes":0.52,"maxMinutes":0.52},{"program":"BNI AP Send Payment Instruction","date":"2026-07-28","time":"17:00","status":"Normal","runs":2,"avgMinutes":0.3,"p50Minutes":0.3,"p95Minutes":0.46,"p99Minutes":0.48,"maxMinutes":0.48},{"program":"BNI AP Send Payment Instruction","date":"2026-07-28","time":"18:00","status":"Normal","runs":2,"avgMinutes":0.34,"p50Minutes":0.34,"p95Minutes":0.47,"p99Minutes":0.48,"maxMinutes":0.48},{"program":"BNI AP Send Payment Instruction","date":"2026-07-28","time":"19:00","status":"Normal","runs":2,"avgMinutes":0.45,"p50Minutes":0.45,"p95Minutes":0.45,"p99Minutes":0.45,"maxMinutes":0.45},{"program":"BNI AP Send Payment Instruction","date":"2026-07-28","time":"20:00","status":"Normal","runs":2,"avgMinutes":0.43,"p50Minutes":0.43,"p95Minutes":0.43,"p99Minutes":0.43,"maxMinutes":0.43},{"program":"BNI AP Send Payment Instruction","date":"2026-07-28","time":"21:00","status":"Normal","runs":2,"avgMinutes":0.45,"p50Minutes":0.45,"p95Minutes":0.48,"p99Minutes":0.48,"maxMinutes":0.48},{"program":"BNI AP Send Payment Instruction","date":"2026-07-28","time":"22:00","status":"Normal","runs":2,"avgMinutes":0.02,"p50Minutes":0.02,"p95Minutes":0.02,"p99Minutes":0.02,"maxMinutes":0.02},{"program":"BNI AP Send Payment Instruction","date":"2026-07-28","time":"23:00","status":"Normal","runs":2,"avgMinutes":0.22,"p50Minutes":0.22,"p95Minutes":0.4,"p99Minutes":0.42,"maxMinutes":0.42},{"program":"BNI AP Send Payment Instruction RTGS Kliring","date":"2026-07-28","time":"00:00","status":"Normal","runs":2,"avgMinutes":0.4,"p50Minutes":0.4,"p95Minutes":0.4,"p99Minutes":0.4,"maxMinutes":0.4},{"program":"BNI AP Send Payment Instruction RTGS Kliring","date":"2026-07-28","time":"01:00","status":"Normal","runs":2,"avgMinutes":0.41,"p50Minutes":0.41,"p95Minutes":0.42,"p99Minutes":0.42,"maxMinutes":0.42},{"program":"BNI AP Send Payment Instruction RTGS Kliring","date":"2026-07-28","time":"02:00","status":"Normal","runs":2,"avgMinutes":0,"p50Minutes":0,"p95Minutes":0,"p99Minutes":0,"maxMinutes":0},{"program":"BNI AP Send Payment Instruction RTGS Kliring","date":"2026-07-28","time":"03:00","status":"Normal","runs":2,"avgMinutes":0.02,"p50Minutes":0.02,"p95Minutes":0.02,"p99Minutes":0.02,"maxMinutes":0.02},{"program":"BNI AP Send Payment Instruction RTGS Kliring","date":"2026-07-28","time":"04:00","status":"Normal","runs":2,"avgMinutes":0.22,"p50Minutes":0.22,"p95Minutes":0.4,"p99Minutes":0.42,"maxMinutes":0.42},{"program":"BNI AP Send Payment Instruction RTGS Kliring","date":"2026-07-28","time":"05:00","status":"Normal","runs":2,"avgMinutes":0.22,"p50Minutes":0.22,"p95Minutes":0.4,"p99Minutes":0.42,"maxMinutes":0.42},{"program":"BNI AP Send Payment Instruction RTGS Kliring","date":"2026-07-28","time":"06:00","status":"Normal","runs":2,"avgMinutes":0.22,"p50Minutes":0.22,"p95Minutes":0.4,"p99Minutes":0.42,"maxMinutes":0.42},{"program":"BNI AP Send Payment Instruction RTGS Kliring","date":"2026-07-28","time":"07:00","status":"Normal","runs":2,"avgMinutes":0.42,"p50Minutes":0.42,"p95Minutes":0.42,"p99Minutes":0.42,"maxMinutes":0.42},{"program":"BNI AP Send Payment Instruction RTGS Kliring","date":"2026-07-28","time":"08:00","status":"Normal","runs":2,"avgMinutes":0.21,"p50Minutes":0.21,"p95Minutes":0.38,"p99Minutes":0.4,"maxMinutes":0.4},{"program":"BNI AP Send Payment Instruction RTGS Kliring","date":"2026-07-28","time":"09:00","status":"Normal","runs":2,"avgMinutes":0.42,"p50Minutes":0.42,"p95Minutes":0.42,"p99Minutes":0.42,"maxMinutes":0.42},{"program":"BNI AP Send Payment Instruction RTGS Kliring","date":"2026-07-28","time":"10:00","status":"Normal","runs":2,"avgMinutes":0.42,"p50Minutes":0.42,"p95Minutes":0.42,"p99Minutes":0.42,"maxMinutes":0.42},{"program":"BNI AP Send Payment Instruction RTGS Kliring","date":"2026-07-28","time":"11:00","status":"Normal","runs":2,"avgMinutes":0.41,"p50Minutes":0.41,"p95Minutes":0.42,"p99Minutes":0.42,"maxMinutes":0.42},{"program":"BNI AP Send Payment Instruction RTGS Kliring","date":"2026-07-28","time":"12:00","status":"Normal","runs":2,"avgMinutes":0.02,"p50Minutes":0.02,"p95Minutes":0.02,"p99Minutes":0.02,"maxMinutes":0.02},{"program":"BNI AP Send Payment Instruction RTGS Kliring","date":"2026-07-28","time":"13:00","status":"Normal","runs":2,"avgMinutes":0.22,"p50Minutes":0.22,"p95Minutes":0.4,"p99Minutes":0.42,"maxMinutes":0.42},{"program":"BNI AP Send Payment Instruction RTGS Kliring","date":"2026-07-28","time":"14:00","status":"Normal","runs":2,"avgMinutes":0.02,"p50Minutes":0.02,"p95Minutes":0.02,"p99Minutes":0.02,"maxMinutes":0.02},{"program":"BNI AP Send Payment Instruction RTGS Kliring","date":"2026-07-28","time":"15:00","status":"Normal","runs":2,"avgMinutes":0.42,"p50Minutes":0.42,"p95Minutes":0.42,"p99Minutes":0.42,"maxMinutes":0.42},{"program":"BNI AP Send Payment Instruction RTGS Kliring","date":"2026-07-28","time":"16:00","status":"Normal","runs":2,"avgMinutes":0,"p50Minutes":0,"p95Minutes":0,"p99Minutes":0,"maxMinutes":0},{"program":"BNI AP Send Payment Instruction RTGS Kliring","date":"2026-07-28","time":"17:00","status":"Normal","runs":2,"avgMinutes":0.22,"p50Minutes":0.22,"p95Minutes":0.4,"p99Minutes":0.42,"maxMinutes":0.42},{"program":"BNI AP Send Payment Instruction RTGS Kliring","date":"2026-07-28","time":"18:00","status":"Normal","runs":2,"avgMinutes":0.41,"p50Minutes":0.41,"p95Minutes":0.42,"p99Minutes":0.42,"maxMinutes":0.42},{"program":"BNI AP Send Payment Instruction RTGS Kliring","date":"2026-07-28","time":"19:00","status":"Normal","runs":2,"avgMinutes":0.22,"p50Minutes":0.22,"p95Minutes":0.4,"p99Minutes":0.42,"maxMinutes":0.42},{"program":"BNI AP Send Payment Instruction RTGS Kliring","date":"2026-07-28","time":"20:00","status":"Normal","runs":2,"avgMinutes":0.22,"p50Minutes":0.22,"p95Minutes":0.4,"p99Minutes":0.42,"maxMinutes":0.42},{"program":"BNI AP Send Payment Instruction RTGS Kliring","date":"2026-07-28","time":"21:00","status":"Normal","runs":2,"avgMinutes":0.02,"p50Minutes":0.02,"p95Minutes":0.02,"p99Minutes":0.02,"maxMinutes":0.02},{"program":"BNI AP Send Payment Instruction RTGS Kliring","date":"2026-07-28","time":"22:00","status":"Normal","runs":2,"avgMinutes":0.02,"p50Minutes":0.02,"p95Minutes":0.02,"p99Minutes":0.02,"maxMinutes":0.02},{"program":"BNI AP Send Payment Instruction RTGS Kliring","date":"2026-07-28","time":"23:00","status":"Normal","runs":2,"avgMinutes":0.02,"p50Minutes":0.02,"p95Minutes":0.02,"p99Minutes":0.02,"maxMinutes":0.02},{"program":"BNI AP Send Payment Instruction RTGS Kliring Reversal","date":"2026-07-28","time":"00:00","status":"Normal","runs":2,"avgMinutes":0.02,"p50Minutes":0.02,"p95Minutes":0.02,"p99Minutes":0.02,"maxMinutes":0.02},{"program":"BNI AP Send Payment Instruction RTGS Kliring Reversal","date":"2026-07-28","time":"01:00","status":"Normal","runs":2,"avgMinutes":0.02,"p50Minutes":0.02,"p95Minutes":0.02,"p99Minutes":0.02,"maxMinutes":0.02},{"program":"BNI AP Send Payment Instruction RTGS Kliring Reversal","date":"2026-07-28","time":"02:00","status":"Normal","runs":2,"avgMinutes":0.42,"p50Minutes":0.42,"p95Minutes":0.42,"p99Minutes":0.42,"maxMinutes":0.42},{"program":"BNI AP Send Payment Instruction RTGS Kliring Reversal","date":"2026-07-28","time":"03:00","status":"Normal","runs":2,"avgMinutes":0.22,"p50Minutes":0.22,"p95Minutes":0.4,"p99Minutes":0.42,"maxMinutes":0.42},{"program":"BNI AP Send Payment Instruction RTGS Kliring Reversal","date":"2026-07-28","time":"04:00","status":"Normal","runs":2,"avgMinutes":0.02,"p50Minutes":0.02,"p95Minutes":0.02,"p99Minutes":0.02,"maxMinutes":0.02},{"program":"BNI AP Send Payment Instruction RTGS Kliring Reversal","date":"2026-07-28","time":"05:00","status":"Normal","runs":2,"avgMinutes":0.02,"p50Minutes":0.02,"p95Minutes":0.02,"p99Minutes":0.02,"maxMinutes":0.02},{"program":"BNI AP Send Payment Instruction RTGS Kliring Reversal","date":"2026-07-28","time":"06:00","status":"Normal","runs":2,"avgMinutes":0.22,"p50Minutes":0.22,"p95Minutes":0.4,"p99Minutes":0.42,"maxMinutes":0.42},{"program":"BNI AP Send Payment Instruction RTGS Kliring Reversal","date":"2026-07-28","time":"07:00","status":"Normal","runs":2,"avgMinutes":0.43,"p50Minutes":0.43,"p95Minutes":0.43,"p99Minutes":0.43,"maxMinutes":0.43},{"program":"BNI AP Send Payment Instruction RTGS Kliring Reversal","date":"2026-07-28","time":"08:00","status":"Normal","runs":2,"avgMinutes":0.43,"p50Minutes":0.43,"p95Minutes":0.43,"p99Minutes":0.43,"maxMinutes":0.43},{"program":"BNI AP Send Payment Instruction RTGS Kliring Reversal","date":"2026-07-28","time":"09:00","status":"Normal","runs":2,"avgMinutes":0.02,"p50Minutes":0.02,"p95Minutes":0.02,"p99Minutes":0.02,"maxMinutes":0.02},{"program":"BNI AP Send Payment Instruction RTGS Kliring Reversal","date":"2026-07-28","time":"10:00","status":"Normal","runs":2,"avgMinutes":0.02,"p50Minutes":0.02,"p95Minutes":0.02,"p99Minutes":0.02,"maxMinutes":0.02},{"program":"BNI AP Send Payment Instruction RTGS Kliring Reversal","date":"2026-07-28","time":"11:00","status":"Normal","runs":2,"avgMinutes":0.02,"p50Minutes":0.02,"p95Minutes":0.02,"p99Minutes":0.02,"maxMinutes":0.02},{"program":"BNI AP Send Payment Instruction RTGS Kliring Reversal","date":"2026-07-28","time":"12:00","status":"Normal","runs":2,"avgMinutes":0.43,"p50Minutes":0.43,"p95Minutes":0.43,"p99Minutes":0.43,"maxMinutes":0.43},{"program":"BNI AP Send Payment Instruction RTGS Kliring Reversal","date":"2026-07-28","time":"13:00","status":"Normal","runs":2,"avgMinutes":0,"p50Minutes":0,"p95Minutes":0,"p99Minutes":0,"maxMinutes":0},{"program":"BNI AP Send Payment Instruction RTGS Kliring Reversal","date":"2026-07-28","time":"14:00","status":"Normal","runs":2,"avgMinutes":0.23,"p50Minutes":0.23,"p95Minutes":0.41,"p99Minutes":0.43,"maxMinutes":0.43},{"program":"BNI AP Send Payment Instruction RTGS Kliring Reversal","date":"2026-07-28","time":"15:00","status":"Normal","runs":2,"avgMinutes":0,"p50Minutes":0,"p95Minutes":0,"p99Minutes":0,"maxMinutes":0},{"program":"BNI AP Send Payment Instruction RTGS Kliring Reversal","date":"2026-07-28","time":"16:00","status":"Normal","runs":2,"avgMinutes":0,"p50Minutes":0,"p95Minutes":0,"p99Minutes":0,"maxMinutes":0},{"program":"BNI AP Send Payment Instruction RTGS Kliring Reversal","date":"2026-07-28","time":"17:00","status":"Normal","runs":2,"avgMinutes":0.02,"p50Minutes":0.02,"p95Minutes":0.02,"p99Minutes":0.02,"maxMinutes":0.02},{"program":"BNI AP Send Payment Instruction RTGS Kliring Reversal","date":"2026-07-28","time":"18:00","status":"Normal","runs":2,"avgMinutes":0,"p50Minutes":0,"p95Minutes":0,"p99Minutes":0,"maxMinutes":0},{"program":"BNI AP Send Payment Instruction RTGS Kliring Reversal","date":"2026-07-28","time":"19:00","status":"Normal","runs":2,"avgMinutes":0.02,"p50Minutes":0.02,"p95Minutes":0.02,"p99Minutes":0.02,"maxMinutes":0.02},{"program":"BNI AP Send Payment Instruction RTGS Kliring Reversal","date":"2026-07-28","time":"20:00","status":"Normal","runs":2,"avgMinutes":0.02,"p50Minutes":0.02,"p95Minutes":0.02,"p99Minutes":0.02,"maxMinutes":0.02},{"program":"BNI AP Send Payment Instruction RTGS Kliring Reversal","date":"2026-07-28","time":"21:00","status":"Normal","runs":2,"avgMinutes":0,"p50Minutes":0,"p95Minutes":0,"p99Minutes":0,"maxMinutes":0},{"program":"BNI AP Send Payment Instruction RTGS Kliring Reversal","date":"2026-07-28","time":"22:00","status":"Normal","runs":2,"avgMinutes":0.02,"p50Minutes":0.02,"p95Minutes":0.02,"p99Minutes":0.02,"maxMinutes":0.02},{"program":"BNI AP Send Payment Instruction RTGS Kliring Reversal","date":"2026-07-28","time":"23:00","status":"Normal","runs":2,"avgMinutes":0.02,"p50Minutes":0.02,"p95Minutes":0.02,"p99Minutes":0.02,"maxMinutes":0.02},{"program":"BNI AP Send Payment Instruction Swift","date":"2026-07-28","time":"00:00","status":"Normal","runs":2,"avgMinutes":0,"p50Minutes":0,"p95Minutes":0,"p99Minutes":0,"maxMinutes":0},{"program":"BNI AP Send Payment Instruction Swift","date":"2026-07-28","time":"01:00","status":"Normal","runs":2,"avgMinutes":0,"p50Minutes":0,"p95Minutes":0,"p99Minutes":0,"maxMinutes":0},{"program":"BNI AP Send Payment Instruction Swift","date":"2026-07-28","time":"02:00","status":"Normal","runs":2,"avgMinutes":0.42,"p50Minutes":0.42,"p95Minutes":0.42,"p99Minutes":0.42,"maxMinutes":0.42},{"program":"BNI AP Send Payment Instruction Swift","date":"2026-07-28","time":"03:00","status":"Normal","runs":2,"avgMinutes":0.02,"p50Minutes":0.02,"p95Minutes":0.02,"p99Minutes":0.02,"maxMinutes":0.02},{"program":"BNI AP Send Payment Instruction Swift","date":"2026-07-28","time":"04:00","status":"Normal","runs":2,"avgMinutes":0.4,"p50Minutes":0.4,"p95Minutes":0.4,"p99Minutes":0.4,"maxMinutes":0.4},{"program":"BNI AP Send Payment Instruction Swift","date":"2026-07-28","time":"05:00","status":"Normal","runs":2,"avgMinutes":0.42,"p50Minutes":0.42,"p95Minutes":0.42,"p99Minutes":0.42,"maxMinutes":0.42},{"program":"BNI AP Send Payment Instruction Swift","date":"2026-07-28","time":"06:00","status":"Normal","runs":2,"avgMinutes":0.02,"p50Minutes":0.02,"p95Minutes":0.02,"p99Minutes":0.02,"maxMinutes":0.02},{"program":"BNI AP Send Payment Instruction Swift","date":"2026-07-28","time":"07:00","status":"Normal","runs":2,"avgMinutes":0.21,"p50Minutes":0.21,"p95Minutes":0.38,"p99Minutes":0.4,"maxMinutes":0.4},{"program":"BNI AP Send Payment Instruction Swift","date":"2026-07-28","time":"08:00","status":"Normal","runs":2,"avgMinutes":0.22,"p50Minutes":0.22,"p95Minutes":0.4,"p99Minutes":0.42,"maxMinutes":0.42},{"program":"BNI AP Send Payment Instruction Swift","date":"2026-07-28","time":"09:00","status":"Normal","runs":2,"avgMinutes":0.42,"p50Minutes":0.42,"p95Minutes":0.42,"p99Minutes":0.42,"maxMinutes":0.42},{"program":"BNI AP Send Payment Instruction Swift","date":"2026-07-28","time":"10:00","status":"Normal","runs":2,"avgMinutes":0.22,"p50Minutes":0.22,"p95Minutes":0.4,"p99Minutes":0.42,"maxMinutes":0.42},{"program":"BNI AP Send Payment Instruction Swift","date":"2026-07-28","time":"11:00","status":"Normal","runs":2,"avgMinutes":0,"p50Minutes":0,"p95Minutes":0,"p99Minutes":0,"maxMinutes":0},{"program":"BNI AP Send Payment Instruction Swift","date":"2026-07-28","time":"12:00","status":"Normal","runs":2,"avgMinutes":0.42,"p50Minutes":0.42,"p95Minutes":0.42,"p99Minutes":0.42,"maxMinutes":0.42},{"program":"BNI AP Send Payment Instruction Swift","date":"2026-07-28","time":"13:00","status":"Normal","runs":2,"avgMinutes":0.42,"p50Minutes":0.42,"p95Minutes":0.42,"p99Minutes":0.42,"maxMinutes":0.42},{"program":"BNI AP Send Payment Instruction Swift","date":"2026-07-28","time":"14:00","status":"Normal","runs":2,"avgMinutes":0.22,"p50Minutes":0.22,"p95Minutes":0.4,"p99Minutes":0.42,"maxMinutes":0.42},{"program":"BNI AP Send Payment Instruction Swift","date":"2026-07-28","time":"15:00","status":"Normal","runs":2,"avgMinutes":0.42,"p50Minutes":0.42,"p95Minutes":0.42,"p99Minutes":0.42,"maxMinutes":0.42},{"program":"BNI AP Send Payment Instruction Swift","date":"2026-07-28","time":"16:00","status":"Normal","runs":2,"avgMinutes":0.02,"p50Minutes":0.02,"p95Minutes":0.02,"p99Minutes":0.02,"maxMinutes":0.02},{"program":"BNI AP Send Payment Instruction Swift","date":"2026-07-28","time":"17:00","status":"Normal","runs":2,"avgMinutes":0.22,"p50Minutes":0.22,"p95Minutes":0.4,"p99Minutes":0.42,"maxMinutes":0.42},{"program":"BNI AP Send Payment Instruction Swift","date":"2026-07-28","time":"18:00","status":"Normal","runs":2,"avgMinutes":0,"p50Minutes":0,"p95Minutes":0,"p99Minutes":0,"maxMinutes":0},{"program":"BNI AP Send Payment Instruction Swift","date":"2026-07-28","time":"19:00","status":"Normal","runs":2,"avgMinutes":0.22,"p50Minutes":0.22,"p95Minutes":0.4,"p99Minutes":0.42,"maxMinutes":0.42},{"program":"BNI AP Send Payment Instruction Swift","date":"2026-07-28","time":"20:00","status":"Normal","runs":2,"avgMinutes":0.4,"p50Minutes":0.4,"p95Minutes":0.4,"p99Minutes":0.4,"maxMinutes":0.4},{"program":"BNI AP Send Payment Instruction Swift","date":"2026-07-28","time":"21:00","status":"Normal","runs":2,"avgMinutes":0.02,"p50Minutes":0.02,"p95Minutes":0.02,"p99Minutes":0.02,"maxMinutes":0.02},{"program":"BNI AP Send Payment Instruction Swift","date":"2026-07-28","time":"22:00","status":"Normal","runs":2,"avgMinutes":0,"p50Minutes":0,"p95Minutes":0,"p99Minutes":0,"maxMinutes":0},{"program":"BNI AP Send Payment Instruction Swift","date":"2026-07-28","time":"23:00","status":"Normal","runs":2,"avgMinutes":0.02,"p50Minutes":0.02,"p95Minutes":0.02,"p99Minutes":0.02,"maxMinutes":0.02},{"program":"BNI AP Synchronize GL Date Invoice","date":"2026-07-28","time":"00:00","status":"Normal","runs":2,"avgMinutes":0.02,"p50Minutes":0.02,"p95Minutes":0.02,"p99Minutes":0.02,"maxMinutes":0.02},{"program":"BNI AP Synchronize GL Date Invoice","date":"2026-07-28","time":"01:00","status":"Normal","runs":2,"avgMinutes":0.02,"p50Minutes":0.02,"p95Minutes":0.02,"p99Minutes":0.02,"maxMinutes":0.02},{"program":"BNI AP Synchronize GL Date Invoice","date":"2026-07-28","time":"02:00","status":"Normal","runs":2,"avgMinutes":0,"p50Minutes":0,"p95Minutes":0,"p99Minutes":0,"maxMinutes":0},{"program":"BNI AP Synchronize GL Date Invoice","date":"2026-07-28","time":"03:00","status":"Normal","runs":2,"avgMinutes":0.42,"p50Minutes":0.42,"p95Minutes":0.42,"p99Minutes":0.42,"maxMinutes":0.42},{"program":"BNI AP Synchronize GL Date Invoice","date":"2026-07-28","time":"04:00","status":"Normal","runs":2,"avgMinutes":0,"p50Minutes":0,"p95Minutes":0,"p99Minutes":0,"maxMinutes":0},{"program":"BNI AP Synchronize GL Date Invoice","date":"2026-07-28","time":"05:00","status":"Normal","runs":2,"avgMinutes":0.42,"p50Minutes":0.42,"p95Minutes":0.42,"p99Minutes":0.42,"maxMinutes":0.42},{"program":"BNI AP Synchronize GL Date Invoice","date":"2026-07-28","time":"06:00","status":"Normal","runs":2,"avgMinutes":0,"p50Minutes":0,"p95Minutes":0,"p99Minutes":0,"maxMinutes":0},{"program":"BNI AP Synchronize GL Date Invoice","date":"2026-07-28","time":"07:00","status":"Normal","runs":2,"avgMinutes":0.02,"p50Minutes":0.02,"p95Minutes":0.02,"p99Minutes":0.02,"maxMinutes":0.02},{"program":"BNI AP Synchronize GL Date Invoice","date":"2026-07-28","time":"08:00","status":"Normal","runs":2,"avgMinutes":0.42,"p50Minutes":0.42,"p95Minutes":0.42,"p99Minutes":0.42,"maxMinutes":0.42},{"program":"BNI AP Synchronize GL Date Invoice","date":"2026-07-28","time":"09:00","status":"Normal","runs":2,"avgMinutes":0,"p50Minutes":0,"p95Minutes":0,"p99Minutes":0,"maxMinutes":0},{"program":"BNI AP Synchronize GL Date Invoice","date":"2026-07-28","time":"10:00","status":"Normal","runs":2,"avgMinutes":0,"p50Minutes":0,"p95Minutes":0,"p99Minutes":0,"maxMinutes":0},{"program":"BNI AP Synchronize GL Date Invoice","date":"2026-07-28","time":"11:00","status":"Normal","runs":2,"avgMinutes":0.02,"p50Minutes":0.02,"p95Minutes":0.02,"p99Minutes":0.02,"maxMinutes":0.02},{"program":"BNI AP Synchronize GL Date Invoice","date":"2026-07-28","time":"12:00","status":"Normal","runs":2,"avgMinutes":0,"p50Minutes":0,"p95Minutes":0,"p99Minutes":0,"maxMinutes":0},{"progr</t>
  </si>
  <si>
    <t>am":"BNI AP Synchronize GL Date Invoice","date":"2026-07-28","time":"13:00","status":"Normal","runs":2,"avgMinutes":0.02,"p50Minutes":0.02,"p95Minutes":0.02,"p99Minutes":0.02,"maxMinutes":0.02},{"program":"BNI AP Synchronize GL Date Invoice","date":"2026-07-28","time":"14:00","status":"Normal","runs":2,"avgMinutes":0.02,"p50Minutes":0.02,"p95Minutes":0.02,"p99Minutes":0.02,"maxMinutes":0.02},{"program":"BNI AP Synchronize GL Date Invoice","date":"2026-07-28","time":"15:00","status":"Normal","runs":2,"avgMinutes":0.22,"p50Minutes":0.22,"p95Minutes":0.4,"p99Minutes":0.42,"maxMinutes":0.42},{"program":"BNI AP Synchronize GL Date Invoice","date":"2026-07-28","time":"16:00","status":"Normal","runs":2,"avgMinutes":0.03,"p50Minutes":0.03,"p95Minutes":0.03,"p99Minutes":0.03,"maxMinutes":0.03},{"program":"BNI AP Synchronize GL Date Invoice","date":"2026-07-28","time":"17:00","status":"Normal","runs":2,"avgMinutes":0.03,"p50Minutes":0.03,"p95Minutes":0.03,"p99Minutes":0.03,"maxMinutes":0.03},{"program":"BNI AP Synchronize GL Date Invoice","date":"2026-07-28","time":"18:00","status":"Normal","runs":2,"avgMinutes":0.03,"p50Minutes":0.03,"p95Minutes":0.03,"p99Minutes":0.03,"maxMinutes":0.03},{"program":"BNI AP Synchronize GL Date Invoice","date":"2026-07-28","time":"19:00","status":"Normal","runs":2,"avgMinutes":0.02,"p50Minutes":0.02,"p95Minutes":0.02,"p99Minutes":0.02,"maxMinutes":0.02},{"program":"BNI AP Synchronize GL Date Invoice","date":"2026-07-28","time":"20:00","status":"Normal","runs":2,"avgMinutes":0.02,"p50Minutes":0.02,"p95Minutes":0.02,"p99Minutes":0.02,"maxMinutes":0.02},{"program":"BNI AP Synchronize GL Date Invoice","date":"2026-07-28","time":"21:00","status":"Normal","runs":2,"avgMinutes":0,"p50Minutes":0,"p95Minutes":0,"p99Minutes":0,"maxMinutes":0},{"program":"BNI AP Synchronize GL Date Invoice","date":"2026-07-28","time":"22:00","status":"Normal","runs":2,"avgMinutes":0.02,"p50Minutes":0.02,"p95Minutes":0.02,"p99Minutes":0.02,"maxMinutes":0.02},{"program":"BNI AP Synchronize GL Date Invoice","date":"2026-07-28","time":"23:00","status":"Normal","runs":2,"avgMinutes":0.42,"p50Minutes":0.42,"p95Minutes":0.42,"p99Minutes":0.42,"maxMinutes":0.42},{"program":"Request Set BNI AP Payment Instruction","date":"2026-07-28","time":"00:00","status":"Normal","runs":2,"avgMinutes":3.49,"p50Minutes":3.49,"p95Minutes":4.01,"p99Minutes":4.06,"maxMinutes":4.07},{"program":"Request Set BNI AP Payment Instruction","date":"2026-07-28","time":"01:00","status":"Normal","runs":2,"avgMinutes":3.68,"p50Minutes":3.68,"p95Minutes":4.35,"p99Minutes":4.41,"maxMinutes":4.43},{"program":"Request Set BNI AP Payment Instruction","date":"2026-07-28","time":"02:00","status":"Normal","runs":2,"avgMinutes":3.31,"p50Minutes":3.31,"p95Minutes":3.54,"p99Minutes":3.56,"maxMinutes":3.57},{"program":"Request Set BNI AP Payment Instruction","date":"2026-07-28","time":"03:00","status":"Normal","runs":2,"avgMinutes":3.05,"p50Minutes":3.05,"p95Minutes":3.83,"p99Minutes":3.9,"maxMinutes":3.92},{"program":"Request Set BNI AP Payment Instruction","date":"2026-07-28","time":"04:00","status":"Normal","runs":2,"avgMinutes":4.71,"p50Minutes":4.71,"p95Minutes":5,"p99Minutes":5.02,"maxMinutes":5.03},{"program":"Request Set BNI AP Payment Instruction","date":"2026-07-28","time":"05:00","status":"Normal","runs":2,"avgMinutes":4.37,"p50Minutes":4.37,"p95Minutes":5.01,"p99Minutes":5.07,"maxMinutes":5.08},{"program":"Request Set BNI AP Payment Instruction","date":"2026-07-28","time":"06:00","status":"Normal","runs":2,"avgMinutes":4.14,"p50Minutes":4.14,"p95Minutes":4.67,"p99Minutes":4.72,"maxMinutes":4.73},{"program":"Request Set BNI AP Payment Instruction","date":"2026-07-28","time":"07:00","status":"Normal","runs":2,"avgMinutes":3.8,"p50Minutes":3.8,"p95Minutes":4.27,"p99Minutes":4.31,"maxMinutes":4.32},{"program":"Request Set BNI AP Payment Instruction","date":"2026-07-28","time":"08:00","status":"Normal","runs":2,"avgMinutes":4.22,"p50Minutes":4.22,"p95Minutes":4.54,"p99Minutes":4.57,"maxMinutes":4.58},{"program":"Request Set BNI AP Payment Instruction","date":"2026-07-28","time":"09:00","status":"Normal","runs":2,"avgMinutes":3.59,"p50Minutes":3.59,"p95Minutes":4.16,"p99Minutes":4.21,"maxMinutes":4.22},{"program":"Request Set BNI AP Payment Instruction","date":"2026-07-28","time":"10:00","status":"Normal","runs":2,"avgMinutes":4.98,"p50Minutes":4.98,"p95Minutes":5.79,"p99Minutes":5.86,"maxMinutes":5.88},{"program":"Request Set BNI AP Payment Instruction","date":"2026-07-28","time":"11:00","status":"Normal","runs":2,"avgMinutes":5.61,"p50Minutes":5.61,"p95Minutes":7.27,"p99Minutes":7.41,"maxMinutes":7.45},{"program":"Request Set BNI AP Payment Instruction","date":"2026-07-28","time":"12:00","status":"Normal","runs":2,"avgMinutes":4.62,"p50Minutes":4.62,"p95Minutes":4.67,"p99Minutes":4.68,"maxMinutes":4.68},{"program":"Request Set BNI AP Payment Instruction","date":"2026-07-28","time":"13:00","status":"Normal","runs":2,"avgMinutes":5.34,"p50Minutes":5.34,"p95Minutes":5.95,"p99Minutes":6.01,"maxMinutes":6.02},{"program":"Request Set BNI AP Payment Instruction","date":"2026-07-28","time":"14:00","status":"Normal","runs":2,"avgMinutes":6.08,"p50Minutes":6.08,"p95Minutes":6.75,"p99Minutes":6.81,"maxMinutes":6.82},{"program":"Request Set BNI AP Payment Instruction","date":"2026-07-28","time":"15:00","status":"Normal","runs":2,"avgMinutes":4.92,"p50Minutes":4.92,"p95Minutes":5.24,"p99Minutes":5.27,"maxMinutes":5.28},{"program":"Request Set BNI AP Payment Instruction","date":"2026-07-28","time":"16:00","status":"Normal","runs":2,"avgMinutes":4.66,"p50Minutes":4.66,"p95Minutes":6.16,"p99Minutes":6.3,"maxMinutes":6.33},{"program":"Request Set BNI AP Payment Instruction","date":"2026-07-28","time":"17:00","status":"Normal","runs":2,"avgMinutes":6.04,"p50Minutes":6.04,"p95Minutes":6.09,"p99Minutes":6.1,"maxMinutes":6.1},{"program":"Request Set BNI AP Payment Instruction","date":"2026-07-28","time":"18:00","status":"Normal","runs":2,"avgMinutes":5.31,"p50Minutes":5.31,"p95Minutes":5.64,"p99Minutes":5.67,"maxMinutes":5.68},{"program":"Request Set BNI AP Payment Instruction","date":"2026-07-28","time":"19:00","status":"Normal","runs":2,"avgMinutes":5.7,"p50Minutes":5.7,"p95Minutes":5.81,"p99Minutes":5.82,"maxMinutes":5.82},{"program":"Request Set BNI AP Payment Instruction","date":"2026-07-28","time":"20:00","status":"Normal","runs":2,"avgMinutes":5.32,"p50Minutes":5.32,"p95Minutes":6.56,"p99Minutes":6.67,"maxMinutes":6.7},{"program":"Request Set BNI AP Payment Instruction","date":"2026-07-28","time":"21:00","status":"Normal","runs":2,"avgMinutes":4.27,"p50Minutes":4.27,"p95Minutes":4.45,"p99Minutes":4.47,"maxMinutes":4.47},{"program":"Request Set BNI AP Payment Instruction","date":"2026-07-28","time":"22:00","status":"Normal","runs":2,"avgMinutes":4.79,"p50Minutes":4.79,"p95Minutes":6.31,"p99Minutes":6.45,"maxMinutes":6.48},{"program":"Request Set BNI AP Payment Instruction","date":"2026-07-28","time":"23:00","status":"Normal","runs":2,"avgMinutes":4.75,"p50Minutes":4.75,"p95Minutes":5.49,"p99Minutes":5.55,"maxMinutes":5.57},{"program":"BNI AP Rincian Mutasi Persekot","date":"2026-07-28","time":"07:00","status":"Normal","runs":3,"avgMinutes":0.12,"p50Minutes":0.12,"p95Minutes":0.15,"p99Minutes":0.15,"maxMinutes":0.15},{"program":"BNI AP Rincian Mutasi Persekot","date":"2026-07-28","time":"08:00","status":"Normal","runs":3,"avgMinutes":1.94,"p50Minutes":0.1,"p95Minutes":5.08,"p99Minutes":5.52,"maxMinutes":5.63},{"program":"BNI AP Rincian Mutasi Persekot","date":"2026-07-28","time":"09:00","status":"Normal","runs":2,"avgMinutes":0.11,"p50Minutes":0.11,"p95Minutes":0.12,"p99Minutes":0.12,"maxMinutes":0.12},{"program":"BNI AP Rincian Mutasi Persekot","date":"2026-07-28","time":"10:00","status":"Normal","runs":3,"avgMinutes":0.14,"p50Minutes":0.13,"p95Minutes":0.21,"p99Minutes":0.22,"maxMinutes":0.22},{"program":"BNI AP Rincian Mutasi Persekot","date":"2026-07-28","time":"11:00","status":"Normal","runs":5,"avgMinutes":0.3,"p50Minutes":0.1,"p95Minutes":0.93,"p99Minutes":1.09,"maxMinutes":1.13},{"program":"BNI AP Rincian Mutasi Persekot","date":"2026-07-28","time":"13:00","status":"Normal","runs":3,"avgMinutes":0.11,"p50Minutes":0.1,"p95Minutes":0.15,"p99Minutes":0.15,"maxMinutes":0.15},{"program":"BNI AP Rincian Mutasi Persekot","date":"2026-07-28","time":"14:00","status":"Normal","runs":3,"avgMinutes":0.15,"p50Minutes":0.17,"p95Minutes":0.18,"p99Minutes":0.18,"maxMinutes":0.18},{"program":"BNI AP Rincian Mutasi Persekot","date":"2026-07-28","time":"15:00","status":"Normal","runs":4,"avgMinutes":0.13,"p50Minutes":0.13,"p95Minutes":0.15,"p99Minutes":0.15,"maxMinutes":0.15},{"program":"BNI AP Rincian Mutasi Persekot","date":"2026-07-28","time":"16:00","status":"Normal","runs":6,"avgMinutes":2.17,"p50Minutes":0.16,"p95Minutes":6.44,"p99Minutes":6.61,"maxMinutes":6.65},{"program":"BNI AP Rincian Mutasi Persekot","date":"2026-07-28","time":"18:00","status":"Normal","runs":5,"avgMinutes":0.09,"p50Minutes":0.08,"p95Minutes":0.12,"p99Minutes":0.12,"maxMinutes":0.12},{"program":"BNI AP Rincian Mutasi Persekot","date":"2026-07-28","time":"19:00","status":"Normal","runs":1,"avgMinutes":0.1,"p50Minutes":0.1,"p95Minutes":0.1,"p99Minutes":0.1,"maxMinutes":0.1},{"program":"BNI AP Rincian Mutasi Persekot","date":"2026-07-28","time":"20:00","status":"Normal","runs":1,"avgMinutes":0.08,"p50Minutes":0.08,"p95Minutes":0.08,"p99Minutes":0.08,"maxMinutes":0.08},{"program":"BNI AP Rincian Mutasi Persekot","date":"2026-07-28","time":"21:00","status":"Normal","runs":1,"avgMinutes":0.1,"p50Minutes":0.1,"p95Minutes":0.1,"p99Minutes":0.1,"maxMinutes":0.1},{"program":"BNI AP Laporan Export Data Pajak","date":"2026-07-28","time":"08:00","status":"Normal","runs":6,"avgMinutes":45.39,"p50Minutes":45.36,"p95Minutes":46.28,"p99Minutes":46.4,"maxMinutes":46.43},{"program":"BNI AP Laporan Export Data Pajak","date":"2026-07-28","time":"09:00","status":"Normal","runs":4,"avgMinutes":44.27,"p50Minutes":43.69,"p95Minutes":46.12,"p99Minutes":46.45,"maxMinutes":46.53},{"program":"BNI AP Laporan Export Data Pajak","date":"2026-07-28","time":"10:00","status":"Normal","runs":4,"avgMinutes":23.72,"p50Minutes":23.42,"p95Minutes":47.58,"p99Minutes":47.77,"maxMinutes":47.82},{"program":"BNI AP Laporan Export Data Pajak","date":"2026-07-28","time":"11:00","status":"Normal","runs":3,"avgMinutes":3.28,"p50Minutes":0.23,"p95Minutes":8.53,"p99Minutes":9.27,"maxMinutes":9.45},{"program":"BNI AP Laporan Export Data Pajak","date":"2026-07-28","time":"12:00","status":"Normal","runs":1,"avgMinutes":0.23,"p50Minutes":0.23,"p95Minutes":0.23,"p99Minutes":0.23,"maxMinutes":0.23},{"program":"BNI AP Laporan Export Data Pajak","date":"2026-07-28","time":"13:00","status":"Normal","runs":5,"avgMinutes":4.16,"p50Minutes":0.55,"p95Minutes":15.12,"p99Minutes":17.98,"maxMinutes":18.7},{"program":"BNI AP Laporan Export Data Pajak","date":"2026-07-28","time":"14:00","status":"Normal","runs":4,"avgMinutes":4.84,"p50Minutes":3.95,"p95Minutes":10.53,"p99Minutes":10.96,"maxMinutes":11.07},{"program":"BNI AP Laporan Export Data Pajak","date":"2026-07-28","time":"15:00","status":"Normal","runs":3,"avgMinutes":0.54,"p50Minutes":0.52,"p95Minutes":0.59,"p99Minutes":0.6,"maxMinutes":0.6},{"program":"BNI AP Laporan Export Data Pajak","date":"2026-07-28","time":"16:00","status":"Normal","runs":3,"avgMinutes":0.47,"p50Minutes":0.38,"p95Minutes":0.69,"p99Minutes":0.71,"maxMinutes":0.72},{"program":"BNI AP Laporan Export Data Pajak","date":"2026-07-28","time":"17:00","status":"Normal","runs":1,"avgMinutes":0.3,"p50Minutes":0.3,"p95Minutes":0.3,"p99Minutes":0.3,"maxMinutes":0.3},{"program":"BNI AP Laporan Export Data Pajak","date":"2026-07-28","time":"18:00","status":"Normal","runs":2,"avgMinutes":3.18,"p50Minutes":3.18,"p95Minutes":5.61,"p99Minutes":5.83,"maxMinutes":5.88},{"program":"BNI AP Laporan Export Data Pajak","date":"2026-07-28","time":"19:00","status":"Normal","runs":1,"avgMinutes":0.25,"p50Minutes":0.25,"p95Minutes":0.25,"p99Minutes":0.25,"maxMinutes":0.25},{"program":"BNI AP Laporan Export Data Pajak","date":"2026-07-28","time":"20:00","status":"Normal","runs":1,"avgMinutes":0.3,"p50Minutes":0.3,"p95Minutes":0.3,"p99Minutes":0.3,"maxMinutes":0.3},{"program":"BNI GL Laporan Jurnal Transaksi per Entity V2","date":"2026-07-28","time":"07:00","status":"Normal","runs":3,"avgMinutes":25.49,"p50Minutes":21.75,"p95Minutes":33.67,"p99Minutes":34.74,"maxMinutes":35},{"program":"BNI GL Laporan Jurnal Transaksi per Entity V2","date":"2026-07-28","time":"08:00","status":"Normal","runs":6,"avgMinutes":22.88,"p50Minutes":22.93,"p95Minutes":23.23,"p99Minutes":23.25,"maxMinutes":23.25},{"program":"BNI GL Laporan Jurnal Transaksi per Entity V2","date":"2026-07-28","time":"09:00","status":"Normal","runs":7,"avgMinutes":23.75,"p50Minutes":25.98,"p95Minutes":26.04,"p99Minutes":26.05,"maxMinutes":26.05},{"program":"BNI GL Laporan Jurnal Transaksi per Entity V2","date":"2026-07-28","time":"10:00","status":"Normal","runs":4,"avgMinutes":21.62,"p50Minutes":21.67,"p95Minutes":22.4,"p99Minutes":22.46,"maxMinutes":22.48},{"program":"BNI GL Laporan Jurnal Transaksi per Entity V2","date":"2026-07-28","time":"11:00","status":"Normal","runs":4,"avgMinutes":19.73,"p50Minutes":19.6,"p95Minutes":20.65,"p99Minutes":20.79,"maxMinutes":20.83},{"program":"BNI GL Laporan Jurnal Transaksi per Entity V2","date":"2026-07-28","time":"13:00","status":"Normal","runs":2,"avgMinutes":33.69,"p50Minutes":33.69,"p95Minutes":45.79,"p99Minutes":46.86,"maxMinutes":47.13},{"program":"BNI GL Laporan Jurnal Transaksi per Entity V2","date":"2026-07-28","time":"14:00","status":"Normal","runs":1,"avgMinutes":21.47,"p50Minutes":21.47,"p95Minutes":21.47,"p99Minutes":21.47,"maxMinutes":21.47},{"program":"BNI GL Laporan Jurnal Transaksi per Entity V2","date":"2026-07-28","time":"15:00","status":"Normal","runs":5,"avgMinutes":23.94,"p50Minutes":25.43,"p95Minutes":27.2,"p99Minutes":27.26,"maxMinutes":27.27},{"program":"BNI GL Laporan Jurnal Transaksi per Entity V2","date":"2026-07-28","time":"16:00","status":"Normal","runs":1,"avgMinutes":43.05,"p50Minutes":43.05,"p95Minutes":43.05,"p99Minutes":43.05,"maxMinutes":43.05},{"program":"BNI GL Laporan Jurnal Transaksi per Entity V2","date":"2026-07-28","time":"17:00","status":"Normal","runs":5,"avgMinutes":24.83,"p50Minutes":23.13,"p95Minutes":30.04,"p99Minutes":30.85,"maxMinutes":31.05},{"program":"BNI AP Send Pengembalian Persekot","date":"2026-07-28","time":"00:00","status":"Normal","runs":2,"avgMinutes":0.41,"p50Minutes":0.41,"p95Minutes":0.42,"p99Minutes":0.42,"maxMinutes":0.42},{"program":"BNI AP Send Pengembalian Persekot","date":"2026-07-28","time":"01:00","status":"Normal","runs":2,"avgMinutes":0.42,"p50Minutes":0.42,"p95Minutes":0.42,"p99Minutes":0.42,"maxMinutes":0.42},{"program":"BNI AP Send Pengembalian Persekot","date":"2026-07-28","time":"02:00","status":"Normal","runs":2,"avgMinutes":0.02,"p50Minutes":0.02,"p95Minutes":0.02,"p99Minutes":0.02,"maxMinutes":0.02},{"program":"BNI AP Send Pengembalian Persekot","date":"2026-07-28","time":"03:00","status":"Normal","runs":1,"avgMinutes":0.42,"p50Minutes":0.42,"p95Minutes":0.42,"p99Minutes":0.42,"maxMinutes":0.42},{"program":"BNI AP Send Pengembalian Persekot","date":"2026-07-28","time":"04:00","status":"Normal","runs":2,"avgMinutes":0.22,"p50Minutes":0.22,"p95Minutes":0.4,"p99Minutes":0.42,"maxMinutes":0.42},{"program":"BNI AP Send Pengembalian Persekot","date":"2026-07-28","time":"05:00","status":"Normal","runs":2,"avgMinutes":0.4,"p50Minutes":0.4,"p95Minutes":0.4,"p99Minutes":0.4,"maxMinutes":0.4},{"program":"BNI AP Send Pengembalian Persekot","date":"2026-07-28","time":"06:00","status":"Normal","runs":1,"avgMinutes":0.02,"p50Minutes":0.02,"p95Minutes":0.02,"p99Minutes":0.02,"maxMinutes":0.02},{"program":"BNI AP Send Pengembalian Persekot","date":"2026-07-28","time":"07:00","status":"Normal","runs":2,"avgMinutes":0.23,"p50Minutes":0.23,"p95Minutes":0.41,"p99Minutes":0.43,"maxMinutes":0.43},{"program":"BNI AP Send Pengembalian Persekot","date":"2026-07-28","time":"08:00","status":"Normal","runs":1,"avgMinutes":0.42,"p50Minutes":0.42,"p95Minutes":0.42,"p99Minutes":0.42,"maxMinutes":0.42},{"program":"BNI AP Send Pengembalian Persekot","date":"2026-07-28","time":"09:00","status":"Normal","runs":2,"avgMinutes":0.22,"p50Minutes":0.22,"p95Minutes":0.4,"p99Minutes":0.42,"maxMinutes":0.42},{"program":"BNI AP Send Pengembalian Persekot","date":"2026-07-28","time":"10:00","status":"Normal","runs":1,"avgMinutes":0.42,"p50Minutes":0.42,"p95Minutes":0.42,"p99Minutes":0.42,"maxMinutes":0.42},{"program":"BNI AP Send Pengembalian Persekot","date":"2026-07-28","time":"11:00","status":"Normal","runs":2,"avgMinutes":0,"p50Minutes":0,"p95Minutes":0,"p99Minutes":0,"maxMinutes":0},{"program":"BNI AP Send Pengembalian Persekot","date":"2026-07-28","time":"12:00","status":"Normal","runs":1,"avgMinutes":0.02,"p50Minutes":0.02,"p95Minutes":0.02,"p99Minutes":0.02,"maxMinutes":0.02},{"program":"BNI AP Send Pengembalian Persekot","date":"2026-07-28","time":"13:00","status":"Normal","runs":1,"avgMinutes":0.02,"p50Minutes":0.02,"p95Minutes":0.02,"p99Minutes":0.02,"maxMinutes":0.02},{"program":"BNI AP Send Pengembalian Persekot","date":"2026-07-28","time":"14:00","status":"Normal","runs":2,"avgMinutes":0.02,"p50Minutes":0.02,"p95Minutes":0.02,"p99Minutes":0.02,"maxMinutes":0.02},{"program":"BNI AP Send Pengembalian Persekot","date":"2026-07-28","time":"15:00","status":"Normal","runs":1,"avgMinutes":0.02,"p50Minutes":0.02,"p95Minutes":0.02,"p99Minutes":0.02,"maxMinutes":0.02},{"program":"BNI AP Send Pengembalian Persekot","date":"2026-07-28","time":"16:00","status":"Normal","runs":1,"avgMinutes":0.45,"p50Minutes":0.45,"p95Minutes":0.45,"p99Minutes":0.45,"maxMinutes":0.45},{"program":"BNI AP Send Pengembalian Persekot","date":"2026-07-28","time":"17:00","status":"Normal","runs":1,"avgMinutes":0.43,"p50Minutes":0.43,"p95Minutes":0.43,"p99Minutes":0.43,"maxMinutes":0.43},{"program":"BNI AP Send Pengembalian Persekot","date":"2026-07-28","time":"18:00","status":"Normal","runs":2,"avgMinutes":0.22,"p50Minutes":0.22,"p95Minutes":0.4,"p99Minutes":0.42,"maxMinutes":0.42},{"program":"BNI AP Send Pengembalian Persekot","date":"2026-07-28","time":"19:00","status":"Normal","runs":2,"avgMinutes":0.23,"p50Minutes":0.23,"p95Minutes":0.41,"p99Minutes":0.43,"maxMinutes":0.43},{"program":"BNI AP Send Pengembalian Persekot","date":"2026-07-28","time":"20:00","status":"Normal","runs":1,"avgMinutes":0.42,"p50Minutes":0.42,"p95Minutes":0.42,"p99Minutes":0.42,"maxMinutes":0.42},{"program":"BNI AP Send Pengembalian Persekot","date":"2026-07-28","time":"21:00","status":"Normal","runs":2,"avgMinutes":0.42,"p50Minutes":0.42,"p95Minutes":0.42,"p99Minutes":0.42,"maxMinutes":0.42},{"program":"BNI AP Send Pengembalian Persekot","date":"2026-07-28","time":"22:00","status":"Normal","runs":2,"avgMinutes":0.42,"p50Minutes":0.42,"p95Minutes":0.43,"p99Minutes":0.43,"maxMinutes":0.43},{"program":"BNI AP Send Pengembalian Persekot","date":"2026-07-28","time":"23:00","status":"Normal","runs":1,"avgMinutes":0.02,"p50Minutes":0.02,"p95Minutes":0.02,"p99Minutes":0.02,"maxMinutes":0.02},{"program":"BNI AR Create Misc Receipt Pengembalian Sisa Persekot","date":"2026-07-28","time":"07:00","status":"Normal","runs":1,"avgMinutes":0.43,"p50Minutes":0.43,"p95Minutes":0.43,"p99Minutes":0.43,"maxMinutes":0.43},{"program":"BNI AR Create Misc Receipt Pengembalian Sisa Persekot","date":"2026-07-28","time":"08:00","status":"Normal","runs":1,"avgMinutes":0.42,"p50Minutes":0.42,"p95Minutes":0.42,"p99Minutes":0.42,"maxMinutes":0.42},{"program":"BNI AR Create Misc Receipt Pengembalian Sisa Persekot","date":"2026-07-28","time":"09:00","status":"Normal","runs":2,"avgMinutes":0.23,"p50Minutes":0.23,"p95Minutes":0.41,"p99Minutes":0.43,"maxMinutes":0.43},{"program":"BNI AR Create Misc Receipt Pengembalian Sisa Persekot","date":"2026-07-28","time":"10:00","status":"Normal","runs":1,"avgMinutes":0.05,"p50Minutes":0.05,"p95Minutes":0.05,"p99Minutes":0.05,"maxMinutes":0.05},{"program":"BNI AR Create Misc Receipt Pengembalian Sisa Persekot","date":"2026-07-28","time":"11:00","status":"Normal","runs":1,"avgMinutes":0.07,"p50Minutes":0.07,"p95Minutes":0.07,"p99Minutes":0.07,"maxMinutes":0.07},{"program":"BNI AR Create Misc Receipt Pengembalian Sisa Persekot","date":"2026-07-28","time":"12:00","status":"Normal","runs":2,"avgMinutes":0.24,"p50Minutes":0.24,"p95Minutes":0.43,"p99Minutes":0.45,"maxMinutes":0.45},{"program":"BNI AR Create Misc Receipt Pengembalian Sisa Persekot","date":"2026-07-28","time":"13:00","status":"Normal","runs":1,"avgMinutes":0.03,"p50Minutes":0.03,"p95Minutes":0.03,"p99Minutes":0.03,"maxMinutes":0.03},{"program":"BNI AR Create Misc Receipt Pengembalian Sisa Persekot","date":"2026-07-28","time":"14:00","status":"Normal","runs":2,"avgMinutes":0.25,"p50Minutes":0.25,"p95Minutes":0.46,"p99Minutes":0.48,"maxMinutes":0.48},{"program":"BNI AR Create Misc Receipt Pengembalian Sisa Persekot","date":"2026-07-28","time":"15:00","status":"Normal","runs":1,"avgMinutes":0.47,"p50Minutes":0.47,"p95Minutes":0.47,"p99Minutes":0.47,"maxMinutes":0.47},{"program":"BNI AR Create Misc Receipt Pengembalian Sisa Persekot","date":"2026-07-28","time":"16:00","status":"Normal","runs":1,"avgMinutes":0.17,"p50Minutes":0.17,"p95Minutes":0.17,"p99Minutes":0.17,"maxMinutes":0.17},{"program":"BNI AR Create Misc Receipt Pengembalian Sisa Persekot","date":"2026-07-28","time":"17:00","status":"Normal","runs":1,"avgMinutes":0.5,"p50Minutes":0.5,"p95Minutes":0.5,"p99Minutes":0.5,"maxMinutes":0.5},{"program":"BNI AR Create Misc Receipt Pengembalian Sisa Persekot","date":"2026-07-28","time":"18:00","status":"Normal","runs":2,"avgMinutes":0.45,"p50Minutes":0.45,"p95Minutes":0.45,"p99Minutes":0.45,"maxMinutes":0.45},{"program":"BNI AR Create Misc Receipt Pengembalian Sisa Persekot","date":"2026-07-28","time":"19:00","status":"Normal","runs":2,"avgMinutes":0,"p50Minutes":0,"p95Minutes":0,"p99Minutes":0,"maxMinutes":0},{"program":"BNI AR Create Misc Receipt Pengembalian Sisa Persekot","date":"2026-07-28","time":"21:00","status":"Normal","runs":1,"avgMinutes":0.02,"p50Minutes":0.02,"p95Minutes":0.02,"p99Minutes":0.02,"maxMinutes":0.02},{"program":"BNI AR Create Misc Receipt Pengembalian Sisa Persekot","date":"2026-07-28","time":"22:00","status":"Normal","runs":1,"avgMinutes":0.03,"p50Minutes":0.03,"p95Minutes":0.03,"p99Minutes":0.03,"maxMinutes":0.03},{"program":"BNI AR Create Misc Receipt Pengembalian Sisa Persekot","date":"2026-07-28","time":"00:00","status":"Warning","runs":2,"avgMinutes":0.42,"p50Minutes":0.42,"p95Minutes":0.42,"p99Minutes":0.42,"maxMinutes":0.42},{"program":"BNI AR Create Misc Receipt Pengembalian Sisa Persekot","date":"2026-07-28","time":"01:00","status":"Warning","runs":2,"avgMinutes":0.02,"p50Minutes":0.02,"p95Minutes":0.02,"p99Minutes":0.02,"maxMinutes":0.02},{"program":"BNI AR Create Misc Receipt Pengembalian Sisa Persekot","date":"2026-07-28","time":"02:00","status":"Warning","runs":2,"avgMinutes":0.42,"p50Minutes":0.42,"p95Minutes":0.42,"p99Minutes":0.42,"maxMinutes":0.42},{"program":"BNI AR Create Misc Receipt Pengembalian Sisa Persekot","date":"2026-07-28","time":"03:00","status":"Warning","runs":1,"avgMinutes":0.4,"p50Minutes":0.4,"p95Minutes":0.4,"p99Minutes":0.4,"maxMinutes":0.4},{"program":"BNI AR Create Misc Receipt Pengembalian Sisa Persekot","date":"2026-07-28","time":"04:00","status":"Warning","runs":2,"avgMinutes":0.42,"p50Minutes":0.42,"p95Minutes":0.42,"p99Minutes":0.42,"maxMinutes":0.42},{"program":"BNI AR Create Misc Receipt Pengembalian Sisa Persekot","date":"2026-07-28","time":"05:00","status":"Warning","runs":2,"avgMinutes":0.4,"p50Minutes":0.4,"p95Minutes":0.4,"p99Minutes":0.4,"maxMinutes":0.4},{"program":"BNI AR Create Misc Receipt Pengembalian Sisa Persekot","date":"2026-07-28","time":"06:00","status":"Warning","runs":1,"avgMinutes":0.42,"p50Minutes":0.42,"p95Minutes":0.42,"p99Minutes":0.42,"maxMinutes":0.42},{"program":"BNI AR Create Misc Receipt Pengembalian Sisa Persekot","date":"2026-07-28","time":"07:00","status":"Warning","runs":1,"avgMinutes":0,"p50Minutes":0,"p95Minutes":0,"p99Minutes":0,"maxMinutes":0},{"program":"BNI AR Create Misc Receipt Pengembalian Sisa Persekot","date":"2026-07-28","time":"20:00","status":"Warning","runs":1,"avgMinutes":0.42,"p50Minutes":0.42,"p95Minutes":0.42,"p99Minutes":0.42,"maxMinutes":0.42},{"program":"BNI AR Create Misc Receipt Pengembalian Sisa Persekot","date":"2026-07-28","time":"21:00","status":"Warning","runs":1,"avgMinutes":0.42,"p50Minutes":0.42,"p95Minutes":0.42,"p99Minutes":0.42,"maxMinutes":0.42},{"program":"BNI AR Create Misc Receipt Pengembalian Sisa Persekot","date":"2026-07-28","time":"22:00","status":"Warning","runs":1,"avgMinutes":0.02,"p50Minutes":0.02,"p95Minutes":0.02,"p99Minutes":0.02,"maxMinutes":0.02},{"program":"BNI AR Create Misc Receipt Pengembalian Sisa Persekot","date":"2026-07-28","time":"23:00","status":"Warning","runs":1,"avgMinutes":0.02,"p50Minutes":0.02,"p95Minutes":0.02,"p99Minutes":0.02,"maxMinutes":0.02},{"program":"BNI AR Populate Line Pengembalian Sisa Persekot","date":"2026-07-28","time":"07:00","status":"Normal","runs":2,"avgMinutes":18.72,"p50Minutes":18.72,"p95Minutes":19.08,"p99Minutes":19.11,"maxMinutes":19.12},{"program":"BNI AR Populate Line Pengembalian Sisa Persekot","date":"2026-07-28","time":"08:00","status":"Normal","runs":1,"avgMinutes":27.62,"p50Minutes":27.62,"p95Minutes":27.62,"p99Minutes":27.62,"maxMinutes":27.62},{"program":"BNI AR Populate Line Pengembalian Sisa Persekot","date":"2026-07-28","time":"09:00","status":"Normal","runs":1,"avgMinutes":27.8,"p50Minutes":27.8,"p95Minutes":27.8,"p99Minutes":27.8,"maxMinutes":27.8},{"program":"BNI AR Populate Line Pengembalian Sisa Persekot","date":"2026-07-28","time":"10:00","status":"Normal","runs":2,"avgMinutes":27.84,"p50Minutes":27.84,"p95Minutes":30.34,"p99Minutes":30.56,"maxMinutes":30.62},{"program":"BNI AR Populate Line Pengembalian Sisa Persekot","date":"2026-07-28","time":"11:00","status":"Normal","runs":1,"avgMinutes":25.25,"p50Minutes":25.25,"p95Minutes":25.25,"p99Minutes":25.25,"maxMinutes":25.25},{"program":"BNI AR Populate Line Pengembalian Sisa Persekot","date":"2026-07-28","time":"12:00","status":"Normal","runs":2,"avgMinutes":21.14,"p50Minutes":21.14,"p95Minutes":21.66,"p99Minutes":21.71,"maxMinutes":21.72},{"program":"BNI AR Populate Line Pengembalian Sisa Persekot","date":"2026-07-28","time":"13:00","status":"Normal","runs":1,"avgMinutes":33.78,"p50Minutes":33.78,"p95Minutes":33.78,"p99Minutes":33.78,"maxMinutes":33.78},{"program":"BNI AR Populate Line Pengembalian Sisa Persekot","date":"2026-07-28","time":"14:00","status":"Normal","runs":1,"avgMinutes":30.17,"p50Minutes":30.17,"p95Minutes":30.17,"p99Minutes":30.17,"maxMinutes":30.17},{"program":"BNI AR Populate Line Pengembalian Sisa Persekot","date":"2026-07-28","time":"15:00","status":"Normal","runs":2,"avgMinutes":33.87,"p50Minutes":33.87,"p95Minutes":37.09,"p99Minutes":37.38,"maxMinutes":37.45},{"program":"BNI AR Populate Line Pengembalian Sisa Persekot","date":"2026-07-28","time":"16:00","status":"Normal","runs":1,"avgMinutes":25.82,"p50Minutes":25.82,"p95Minutes":25.82,"p99Minutes":25.82,"maxMinutes":25.82},{"program":"BNI AR Populate Line Pengembalian Sisa Persekot","date":"2026-07-28","time":"17:00","status":"Normal","runs":1,"avgMinutes":23.45,"p50Minutes":23.45,"p95Minutes":23.45,"p99Minutes":23.45,"maxMinutes":23.45},{"program":"BNI AR Populate Line Pengembalian Sisa Persekot","date":"2026-07-28","time":"18:00","status":"Normal","runs":2,"avgMinutes":20.56,"p50Minutes":20.56,"p95Minutes":21.09,"p99Minutes":21.14,"maxMinutes":21.15},{"program":"BNI AR Populate Line Pengembalian Sisa Persekot","date":"2026-07-28","time":"19:00","status":"Normal","runs":1,"avgMinutes":19.62,"p50Minutes":19.62,"p95Minutes":19.62,"p99Minutes":19.62,"maxMinutes":19.62},{"program":"BNI AR Populate Line Pengembalian Sisa Persekot","date":"2026-07-28","time":"21:00","status":"Normal","runs":1,"avgMinutes":18.88,"p50Minutes":18.88,"p95Minutes":18.88,"p99Minutes":18.88,"maxMinutes":18.88},{"program":"BNI AR Populate Line Pengembalian Sisa Persekot","date":"2026-07-28","time":"22:00","status":"Normal","runs":1,"avgMinutes":17.6,"p50Minutes":17.6,"p95Minutes":17.6,"p99Minutes":17.6,"maxMinutes":17.6},{"program":"BNI AR Populate Line Pengembalian Sisa Persekot","date":"2026-07-28","time":"00:00","status":"Warning","runs":2,"avgMinutes":18.15,"p50Minutes":18.15,"p95Minutes":18.45,"p99Minutes":18.47,"maxMinutes":18.48},{"program":"BNI AR Populate Line Pengembalian Sisa Persekot","date":"2026-07-28","time":"01:00","status":"Warning","runs":1,"avgMinutes":17.43,"p50Minutes":17.43,"p95Minutes":17.43,"p99Minutes":17.43,"maxMinutes":17.43},{"program":"BNI AR Populate Line Pengembalian Sisa Persekot","date":"2026-07-28","time":"02:00","status":"Warning","runs":2,"avgMinutes":17.59,"p50Minutes":17.59,"p95Minutes":17.62,"p99Minutes":17.62,"maxMinutes":17.62},{"program":"BNI AR Populate Line Pengembalian Sisa Persekot","date":"2026-07-28","time":"03:00","status":"Warning","runs":2,"avgMinutes":17.78,"p50Minutes":17.78,"p95Minutes":18.16,"p99Minutes":18.19,"maxMinutes":18.2},{"program":"BNI AR Populate Line Pengembalian Sisa Persekot","date":"2026-07-28","time":"04:00","status":"Warning","runs":2,"avgMinutes":18.19,"p50Minutes":18.19,"p95Minutes":18.26,"p99Minutes":18.27,"maxMinutes":18.27},{"program":"BNI AR Populate Line Pengembalian Sisa Persekot","date":"2026-07-28","time":"05:00","status":"Warning","runs":1,"avgMinutes":18.42,"p50Minutes":18.42,"p95Minutes":18.42,"p99Minutes":18.42,"maxMinutes":18.42},{"program":"BNI AR Populate Line Pengembalian Sisa Persekot","date":"2026-07-28","time":"06:00","status":"Warning","runs":2,"avgMinutes":17.73,"p50Minutes":17.73,"p95Minutes":17.81,"p99Minutes":17.82,"maxMinutes":17.82},{"program":"BNI AR Populate Line Pengembalian Sisa Persekot","date":"2026-07-28","time":"20:00","stat</t>
  </si>
  <si>
    <t>us":"Warning","runs":2,"avgMinutes":18.55,"p50Minutes":18.55,"p95Minutes":18.76,"p99Minutes":18.78,"maxMinutes":18.78},{"program":"BNI AR Populate Line Pengembalian Sisa Persekot","date":"2026-07-28","time":"22:00","status":"Warning","runs":1,"avgMinutes":18.25,"p50Minutes":18.25,"p95Minutes":18.25,"p99Minutes":18.25,"maxMinutes":18.25},{"program":"BNI AR Populate Line Pengembalian Sisa Persekot","date":"2026-07-28","time":"23:00","status":"Warning","runs":2,"avgMinutes":19.24,"p50Minutes":19.24,"p95Minutes":20.4,"p99Minutes":20.5,"maxMinutes":20.53},{"program":"BNI PA Report List Project dan Task","date":"2026-07-28","time":"00:00","status":"Normal","runs":3,"avgMinutes":163.55,"p50Minutes":8.58,"p95Minutes":434.64,"p99Minutes":472.51,"maxMinutes":481.98},{"program":"BNI PA Report List Project dan Task","date":"2026-07-28","time":"07:00","status":"Normal","runs":3,"avgMinutes":2.93,"p50Minutes":2.5,"p95Minutes":5.06,"p99Minutes":5.29,"maxMinutes":5.35},{"program":"BNI PA Report List Project dan Task","date":"2026-07-28","time":"08:00","status":"Normal","runs":3,"avgMinutes":1.06,"p50Minutes":0.52,"p95Minutes":2.15,"p99Minutes":2.29,"maxMinutes":2.33},{"program":"BNI PA Report List Project dan Task","date":"2026-07-28","time":"09:00","status":"Normal","runs":2,"avgMinutes":1.48,"p50Minutes":1.48,"p95Minutes":1.79,"p99Minutes":1.81,"maxMinutes":1.82},{"program":"BNI PA Report List Project dan Task","date":"2026-07-28","time":"10:00","status":"Normal","runs":7,"avgMinutes":4.89,"p50Minutes":2.75,"p95Minutes":12.59,"p99Minutes":13.98,"maxMinutes":14.33},{"program":"BNI PA Report List Project dan Task","date":"2026-07-28","time":"14:00","status":"Normal","runs":1,"avgMinutes":5,"p50Minutes":5,"p95Minutes":5,"p99Minutes":5,"maxMinutes":5},{"program":"BNI PA Report List Project dan Task","date":"2026-07-28","time":"15:00","status":"Normal","runs":1,"avgMinutes":1.92,"p50Minutes":1.92,"p95Minutes":1.92,"p99Minutes":1.92,"maxMinutes":1.92},{"program":"BNI PA Report List Project dan Task","date":"2026-07-28","time":"16:00","status":"Normal","runs":3,"avgMinutes":0.84,"p50Minutes":1.05,"p95Minutes":1.2,"p99Minutes":1.22,"maxMinutes":1.22},{"program":"BNI PA Report List Project dan Task","date":"2026-07-28","time":"17:00","status":"Normal","runs":4,"avgMinutes":1.86,"p50Minutes":2.08,"p95Minutes":3.12,"p99Minutes":3.2,"maxMinutes":3.22},{"program":"BNI PA Report List Project dan Task","date":"2026-07-28","time":"19:00","status":"Normal","runs":1,"avgMinutes":0.08,"p50Minutes":0.08,"p95Minutes":0.08,"p99Minutes":0.08,"maxMinutes":0.08},{"program":"Mass Additions Post","date":"2026-07-28","time":"10:00","status":"Normal","runs":9,"avgMinutes":0.35,"p50Minutes":0.42,"p95Minutes":0.48,"p99Minutes":0.51,"maxMinutes":0.52},{"program":"Mass Additions Post","date":"2026-07-28","time":"16:00","status":"Normal","runs":9,"avgMinutes":0.17,"p50Minutes":0.07,"p95Minutes":0.38,"p99Minutes":0.41,"maxMinutes":0.42},{"program":"Mass Additions Post","date":"2026-07-28","time":"19:00","status":"Normal","runs":9,"avgMinutes":0.35,"p50Minutes":0.3,"p95Minutes":0.6,"p99Minutes":0.62,"maxMinutes":0.63},{"program":"BNI PO Notifikasi PR Approved","date":"2026-07-28","time":"12:00","status":"Normal","runs":2,"avgMinutes":0.42,"p50Minutes":0.42,"p95Minutes":0.42,"p99Minutes":0.42,"maxMinutes":0.42},{"program":"BNI PO Notifikasi PR Approved","date":"2026-07-28","time":"13:00","status":"Normal","runs":2,"avgMinutes":0.42,"p50Minutes":0.42,"p95Minutes":0.42,"p99Minutes":0.42,"maxMinutes":0.42},{"program":"BNI PO Notifikasi PR Approved","date":"2026-07-28","time":"15:00","status":"Normal","runs":2,"avgMinutes":0.02,"p50Minutes":0.02,"p95Minutes":0.02,"p99Minutes":0.02,"maxMinutes":0.02},{"program":"BNI PO Notifikasi PR Approved","date":"2026-07-28","time":"16:00","status":"Normal","runs":4,"avgMinutes":0,"p50Minutes":0,"p95Minutes":0,"p99Minutes":0,"maxMinutes":0},{"program":"BNI PO Notifikasi PR Approved","date":"2026-07-28","time":"17:00","status":"Normal","runs":7,"avgMinutes":0.29,"p50Minutes":0.42,"p95Minutes":0.42,"p99Minutes":0.42,"maxMinutes":0.42},{"program":"BNI PO Notifikasi PR Approved","date":"2026-07-28","time":"18:00","status":"Normal","runs":7,"avgMinutes":0.12,"p50Minutes":0.02,"p95Minutes":0.36,"p99Minutes":0.41,"maxMinutes":0.42},{"program":"BNI PO Notifikasi PR Approved","date":"2026-07-28","time":"19:00","status":"Normal","runs":1,"avgMinutes":0,"p50Minutes":0,"p95Minutes":0,"p99Minutes":0,"maxMinutes":0},{"program":"BNI FND Update Profile VPD Divisi","date":"2026-07-28","time":"00:00","status":"Normal","runs":1,"avgMinutes":0,"p50Minutes":0,"p95Minutes":0,"p99Minutes":0,"maxMinutes":0},{"program":"BNI FND Update Profile VPD Divisi","date":"2026-07-28","time":"01:00","status":"Normal","runs":1,"avgMinutes":0.02,"p50Minutes":0.02,"p95Minutes":0.02,"p99Minutes":0.02,"maxMinutes":0.02},{"program":"BNI FND Update Profile VPD Divisi","date":"2026-07-28","time":"02:00","status":"Normal","runs":1,"avgMinutes":0,"p50Minutes":0,"p95Minutes":0,"p99Minutes":0,"maxMinutes":0},{"program":"BNI FND Update Profile VPD Divisi","date":"2026-07-28","time":"03:00","status":"Normal","runs":1,"avgMinutes":0.02,"p50Minutes":0.02,"p95Minutes":0.02,"p99Minutes":0.02,"maxMinutes":0.02},{"program":"BNI FND Update Profile VPD Divisi","date":"2026-07-28","time":"04:00","status":"Normal","runs":1,"avgMinutes":0.02,"p50Minutes":0.02,"p95Minutes":0.02,"p99Minutes":0.02,"maxMinutes":0.02},{"program":"BNI FND Update Profile VPD Divisi","date":"2026-07-28","time":"05:00","status":"Normal","runs":1,"avgMinutes":0.02,"p50Minutes":0.02,"p95Minutes":0.02,"p99Minutes":0.02,"maxMinutes":0.02},{"program":"BNI FND Update Profile VPD Divisi","date":"2026-07-28","time":"06:00","status":"Normal","runs":1,"avgMinutes":0,"p50Minutes":0,"p95Minutes":0,"p99Minutes":0,"maxMinutes":0},{"program":"BNI FND Update Profile VPD Divisi","date":"2026-07-28","time":"07:00","status":"Normal","runs":1,"avgMinutes":0.42,"p50Minutes":0.42,"p95Minutes":0.42,"p99Minutes":0.42,"maxMinutes":0.42},{"program":"BNI FND Update Profile VPD Divisi","date":"2026-07-28","time":"08:00","status":"Normal","runs":1,"avgMinutes":0.02,"p50Minutes":0.02,"p95Minutes":0.02,"p99Minutes":0.02,"maxMinutes":0.02},{"program":"BNI FND Update Profile VPD Divisi","date":"2026-07-28","time":"09:00","status":"Normal","runs":1,"avgMinutes":0,"p50Minutes":0,"p95Minutes":0,"p99Minutes":0,"maxMinutes":0},{"program":"BNI FND Update Profile VPD Divisi","date":"2026-07-28","time":"10:00","status":"Normal","runs":1,"avgMinutes":0,"p50Minutes":0,"p95Minutes":0,"p99Minutes":0,"maxMinutes":0},{"program":"BNI FND Update Profile VPD Divisi","date":"2026-07-28","time":"11:00","status":"Normal","runs":1,"avgMinutes":0.02,"p50Minutes":0.02,"p95Minutes":0.02,"p99Minutes":0.02,"maxMinutes":0.02},{"program":"BNI FND Update Profile VPD Divisi","date":"2026-07-28","time":"12:00","status":"Normal","runs":1,"avgMinutes":0,"p50Minutes":0,"p95Minutes":0,"p99Minutes":0,"maxMinutes":0},{"program":"BNI FND Update Profile VPD Divisi","date":"2026-07-28","time":"13:00","status":"Normal","runs":1,"avgMinutes":0,"p50Minutes":0,"p95Minutes":0,"p99Minutes":0,"maxMinutes":0},{"program":"BNI FND Update Profile VPD Divisi","date":"2026-07-28","time":"14:00","status":"Normal","runs":1,"avgMinutes":0.02,"p50Minutes":0.02,"p95Minutes":0.02,"p99Minutes":0.02,"maxMinutes":0.02},{"program":"BNI FND Update Profile VPD Divisi","date":"2026-07-28","time":"15:00","status":"Normal","runs":1,"avgMinutes":0.02,"p50Minutes":0.02,"p95Minutes":0.02,"p99Minutes":0.02,"maxMinutes":0.02},{"program":"BNI FND Update Profile VPD Divisi","date":"2026-07-28","time":"16:00","status":"Normal","runs":1,"avgMinutes":0,"p50Minutes":0,"p95Minutes":0,"p99Minutes":0,"maxMinutes":0},{"program":"BNI FND Update Profile VPD Divisi","date":"2026-07-28","time":"17:00","status":"Normal","runs":1,"avgMinutes":0.02,"p50Minutes":0.02,"p95Minutes":0.02,"p99Minutes":0.02,"maxMinutes":0.02},{"program":"BNI FND Update Profile VPD Divisi","date":"2026-07-28","time":"18:00","status":"Normal","runs":1,"avgMinutes":0.02,"p50Minutes":0.02,"p95Minutes":0.02,"p99Minutes":0.02,"maxMinutes":0.02},{"program":"BNI FND Update Profile VPD Divisi","date":"2026-07-28","time":"19:00","status":"Normal","runs":1,"avgMinutes":0,"p50Minutes":0,"p95Minutes":0,"p99Minutes":0,"maxMinutes":0},{"program":"BNI FND Update Profile VPD Divisi","date":"2026-07-28","time":"20:00","status":"Normal","runs":1,"avgMinutes":0.02,"p50Minutes":0.02,"p95Minutes":0.02,"p99Minutes":0.02,"maxMinutes":0.02},{"program":"BNI FND Update Profile VPD Divisi","date":"2026-07-28","time":"21:00","status":"Normal","runs":1,"avgMinutes":0,"p50Minutes":0,"p95Minutes":0,"p99Minutes":0,"maxMinutes":0},{"program":"BNI FND Update Profile VPD Divisi","date":"2026-07-28","time":"22:00","status":"Normal","runs":1,"avgMinutes":0,"p50Minutes":0,"p95Minutes":0,"p99Minutes":0,"maxMinutes":0},{"program":"BNI FND Update Profile VPD Divisi","date":"2026-07-28","time":"23:00","status":"Normal","runs":1,"avgMinutes":0,"p50Minutes":0,"p95Minutes":0,"p99Minutes":0,"maxMinutes":0},{"program":"BNI AP Laporan Pembayaran Pajak","date":"2026-07-28","time":"08:00","status":"Normal","runs":2,"avgMinutes":0.6,"p50Minutes":0.6,"p95Minutes":0.96,"p99Minutes":0.99,"maxMinutes":1},{"program":"BNI AP Laporan Pembayaran Pajak","date":"2026-07-28","time":"10:00","status":"Normal","runs":2,"avgMinutes":0.23,"p50Minutes":0.23,"p95Minutes":0.28,"p99Minutes":0.28,"maxMinutes":0.28},{"program":"BNI AP Laporan Pembayaran Pajak","date":"2026-07-28","time":"11:00","status":"Normal","runs":3,"avgMinutes":4.33,"p50Minutes":0.15,"p95Minutes":11.44,"p99Minutes":12.45,"maxMinutes":12.7},{"program":"BNI AP Laporan Pembayaran Pajak","date":"2026-07-28","time":"12:00","status":"Normal","runs":1,"avgMinutes":0.17,"p50Minutes":0.17,"p95Minutes":0.17,"p99Minutes":0.17,"maxMinutes":0.17},{"program":"BNI AP Laporan Pembayaran Pajak","date":"2026-07-28","time":"13:00","status":"Normal","runs":3,"avgMinutes":0.21,"p50Minutes":0.17,"p95Minutes":0.3,"p99Minutes":0.32,"maxMinutes":0.32},{"program":"BNI AP Laporan Pembayaran Pajak","date":"2026-07-28","time":"14:00","status":"Normal","runs":1,"avgMinutes":0.18,"p50Minutes":0.18,"p95Minutes":0.18,"p99Minutes":0.18,"maxMinutes":0.18},{"program":"BNI AP Laporan Pembayaran Pajak","date":"2026-07-28","time":"15:00","status":"Normal","runs":2,"avgMinutes":0.19,"p50Minutes":0.19,"p95Minutes":0.2,"p99Minutes":0.2,"maxMinutes":0.2},{"program":"BNI AP Laporan Pembayaran Pajak","date":"2026-07-28","time":"16:00","status":"Normal","runs":4,"avgMinutes":0.26,"p50Minutes":0.26,"p95Minutes":0.31,"p99Minutes":0.32,"maxMinutes":0.32},{"program":"BNI AP Laporan Pembayaran Pajak","date":"2026-07-28","time":"17:00","status":"Normal","runs":2,"avgMinutes":0.18,"p50Minutes":0.18,"p95Minutes":0.18,"p99Minutes":0.18,"maxMinutes":0.18},{"program":"BNI AP Laporan Pembayaran Pajak","date":"2026-07-28","time":"19:00","status":"Normal","runs":1,"avgMinutes":0.18,"p50Minutes":0.18,"p95Minutes":0.18,"p99Minutes":0.18,"maxMinutes":0.18},{"program":"BNI AP Laporan Pembayaran Pajak","date":"2026-07-28","time":"20:00","status":"Normal","runs":1,"avgMinutes":0.17,"p50Minutes":0.17,"p95Minutes":0.17,"p99Minutes":0.17,"maxMinutes":0.17},{"program":"BNI GL KLN Move File to Server","date":"2026-07-28","time":"14:00","status":"Normal","runs":12,"avgMinutes":0.02,"p50Minutes":0.02,"p95Minutes":0.02,"p99Minutes":0.02,"maxMinutes":0.02},{"program":"BNI GL KLN Move File to Server","date":"2026-07-28","time":"15:00","status":"Normal","runs":6,"avgMinutes":0.02,"p50Minutes":0.02,"p95Minutes":0.02,"p99Minutes":0.02,"maxMinutes":0.02},{"program":"Create Accounting - Assets","date":"2026-07-28","time":"16:00","status":"Normal","runs":2,"avgMinutes":1.31,"p50Minutes":1.31,"p95Minutes":1.37,"p99Minutes":1.38,"maxMinutes":1.38},{"program":"Create Accounting - Assets","date":"2026-07-28","time":"17:00","status":"Normal","runs":5,"avgMinutes":1.08,"p50Minutes":0.75,"p95Minutes":2.05,"p99Minutes":2.27,"maxMinutes":2.32},{"program":"Create Accounting - Assets","date":"2026-07-28","time":"18:00","status":"Normal","runs":4,"avgMinutes":1.53,"p50Minutes":1.4,"p95Minutes":2.01,"p99Minutes":2.08,"maxMinutes":2.1},{"program":"Create Accounting - Assets","date":"2026-07-28","time":"19:00","status":"Normal","runs":4,"avgMinutes":2.39,"p50Minutes":1.96,"p95Minutes":3.91,"p99Minutes":4.17,"maxMinutes":4.23},{"program":"Create Accounting - Assets","date":"2026-07-28","time":"23:00","status":"Normal","runs":2,"avgMinutes":2.17,"p50Minutes":2.17,"p95Minutes":3.48,"p99Minutes":3.59,"maxMinutes":3.62},{"program":"Create Accounting - Assets","date":"2026-07-28","time":"19:00","status":"Warning","runs":1,"avgMinutes":2.28,"p50Minutes":2.28,"p95Minutes":2.28,"p99Minutes":2.28,"maxMinutes":2.28},{"program":"BNI XLA FAH Process Log","date":"2026-07-28","time":"01:00","status":"Normal","runs":1,"avgMinutes":0,"p50Minutes":0,"p95Minutes":0,"p99Minutes":0,"maxMinutes":0},{"program":"BNI XLA FAH Process Log","date":"2026-07-28","time":"03:00","status":"Normal","runs":1,"avgMinutes":0,"p50Minutes":0,"p95Minutes":0,"p99Minutes":0,"maxMinutes":0},{"program":"BNI XLA FAH Process Log","date":"2026-07-28","time":"05:00","status":"Normal","runs":1,"avgMinutes":0,"p50Minutes":0,"p95Minutes":0,"p99Minutes":0,"maxMinutes":0},{"program":"BNI XLA FAH Process Log","date":"2026-07-28","time":"07:00","status":"Normal","runs":1,"avgMinutes":0,"p50Minutes":0,"p95Minutes":0,"p99Minutes":0,"maxMinutes":0},{"program":"BNI XLA FAH Process Log","date":"2026-07-28","time":"09:00","status":"Normal","runs":1,"avgMinutes":0.02,"p50Minutes":0.02,"p95Minutes":0.02,"p99Minutes":0.02,"maxMinutes":0.02},{"program":"BNI XLA FAH Process Log","date":"2026-07-28","time":"11:00","status":"Normal","runs":1,"avgMinutes":0,"p50Minutes":0,"p95Minutes":0,"p99Minutes":0,"maxMinutes":0},{"program":"BNI XLA FAH Process Log","date":"2026-07-28","time":"13:00","status":"Normal","runs":1,"avgMinutes":0,"p50Minutes":0,"p95Minutes":0,"p99Minutes":0,"maxMinutes":0},{"program":"BNI XLA FAH Process Log","date":"2026-07-28","time":"15:00","status":"Normal","runs":1,"avgMinutes":0.02,"p50Minutes":0.02,"p95Minutes":0.02,"p99Minutes":0.02,"maxMinutes":0.02},{"program":"BNI XLA FAH Process Log","date":"2026-07-28","time":"17:00","status":"Normal","runs":1,"avgMinutes":0.1,"p50Minutes":0.1,"p95Minutes":0.1,"p99Minutes":0.1,"maxMinutes":0.1},{"program":"BNI XLA FAH Process Log","date":"2026-07-28","time":"19:00","status":"Normal","runs":1,"avgMinutes":0.02,"p50Minutes":0.02,"p95Minutes":0.02,"p99Minutes":0.02,"maxMinutes":0.02},{"program":"BNI XLA FAH Process Log","date":"2026-07-28","time":"21:00","status":"Normal","runs":1,"avgMinutes":0.02,"p50Minutes":0.02,"p95Minutes":0.02,"p99Minutes":0.02,"maxMinutes":0.02},{"program":"BNI XLA FAH Process Log","date":"2026-07-28","time":"23:00","status":"Normal","runs":1,"avgMinutes":0.02,"p50Minutes":0.02,"p95Minutes":0.02,"p99Minutes":0.02,"maxMinutes":0.02},{"program":"Multiple Languages","date":"2026-07-28","time":"09:00","status":"Warning","runs":1,"avgMinutes":0.1,"p50Minutes":0.1,"p95Minutes":0.1,"p99Minutes":0.1,"maxMinutes":0.1},{"program":"Multiple Languages","date":"2026-07-28","time":"10:00","status":"Warning","runs":5,"avgMinutes":0.58,"p50Minutes":0.6,"p95Minutes":0.66,"p99Minutes":0.67,"maxMinutes":0.67},{"program":"Multiple Languages","date":"2026-07-28","time":"11:00","status":"Warning","runs":1,"avgMinutes":0.53,"p50Minutes":0.53,"p95Minutes":0.53,"p99Minutes":0.53,"maxMinutes":0.53},{"program":"Multiple Languages","date":"2026-07-28","time":"15:00","status":"Warning","runs":1,"avgMinutes":0.4,"p50Minutes":0.4,"p95Minutes":0.4,"p99Minutes":0.4,"maxMinutes":0.4},{"program":"Multiple Languages","date":"2026-07-28","time":"16:00","status":"Warning","runs":4,"avgMinutes":0.38,"p50Minutes":0.13,"p95Minutes":0.85,"p99Minutes":0.91,"maxMinutes":0.93},{"program":"PO Output for Communication","date":"2026-07-28","time":"08:00","status":"Normal","runs":1,"avgMinutes":0.57,"p50Minutes":0.57,"p95Minutes":0.57,"p99Minutes":0.57,"maxMinutes":0.57},{"program":"PO Output for Communication","date":"2026-07-28","time":"12:00","status":"Normal","runs":2,"avgMinutes":0.45,"p50Minutes":0.45,"p95Minutes":0.72,"p99Minutes":0.74,"maxMinutes":0.75},{"program":"PO Output for Communication","date":"2026-07-28","time":"14:00","status":"Normal","runs":2,"avgMinutes":0.46,"p50Minutes":0.46,"p95Minutes":0.75,"p99Minutes":0.77,"maxMinutes":0.78},{"program":"PO Output for Communication","date":"2026-07-28","time":"16:00","status":"Normal","runs":2,"avgMinutes":0.61,"p50Minutes":0.61,"p95Minutes":0.75,"p99Minutes":0.77,"maxMinutes":0.77},{"program":"PO Output for Communication","date":"2026-07-28","time":"17:00","status":"Normal","runs":3,"avgMinutes":0.32,"p50Minutes":0.4,"p95Minutes":0.44,"p99Minutes":0.45,"maxMinutes":0.45},{"program":"PO Output for Communication","date":"2026-07-28","time":"19:00","status":"Normal","runs":1,"avgMinutes":0.13,"p50Minutes":0.13,"p95Minutes":0.13,"p99Minutes":0.13,"maxMinutes":0.13},{"program":"PO Output for Communication","date":"2026-07-28","time":"18:00","status":"Error","runs":1,"avgMinutes":0.37,"p50Minutes":0.37,"p95Minutes":0.37,"p99Minutes":0.37,"maxMinutes":0.37},{"program":"Print Invoice Notice","date":"2026-07-28","time":"09:00","status":"Warning","runs":1,"avgMinutes":0.05,"p50Minutes":0.05,"p95Minutes":0.05,"p99Minutes":0.05,"maxMinutes":0.05},{"program":"Print Invoice Notice","date":"2026-07-28","time":"10:00","status":"Warning","runs":5,"avgMinutes":0.07,"p50Minutes":0.07,"p95Minutes":0.07,"p99Minutes":0.07,"maxMinutes":0.07},{"program":"Print Invoice Notice","date":"2026-07-28","time":"11:00","status":"Warning","runs":1,"avgMinutes":0.05,"p50Minutes":0.05,"p95Minutes":0.05,"p99Minutes":0.05,"maxMinutes":0.05},{"program":"Print Invoice Notice","date":"2026-07-28","time":"15:00","status":"Warning","runs":1,"avgMinutes":0.07,"p50Minutes":0.07,"p95Minutes":0.07,"p99Minutes":0.07,"maxMinutes":0.07},{"program":"Print Invoice Notice","date":"2026-07-28","time":"16:00","status":"Warning","runs":4,"avgMinutes":0.07,"p50Minutes":0.07,"p95Minutes":0.08,"p99Minutes":0.08,"maxMinutes":0.08},{"program":"BNI PO Generate Account","date":"2026-07-28","time":"12:00","status":"Normal","runs":2,"avgMinutes":0.05,"p50Minutes":0.05,"p95Minutes":0.05,"p99Minutes":0.05,"maxMinutes":0.05},{"program":"BNI PO Generate Account","date":"2026-07-28","time":"14:00","status":"Normal","runs":1,"avgMinutes":0,"p50Minutes":0,"p95Minutes":0,"p99Minutes":0,"maxMinutes":0},{"program":"BNI PO Generate Account","date":"2026-07-28","time":"16:00","status":"Normal","runs":2,"avgMinutes":0,"p50Minutes":0,"p95Minutes":0,"p99Minutes":0,"maxMinutes":0},{"program":"BNI PO Generate Account","date":"2026-07-28","time":"17:00","status":"Normal","runs":2,"avgMinutes":0.05,"p50Minutes":0.05,"p95Minutes":0.05,"p99Minutes":0.05,"maxMinutes":0.05},{"program":"BNI PO Generate Account","date":"2026-07-28","time":"19:00","status":"Normal","runs":1,"avgMinutes":0,"p50Minutes":0,"p95Minutes":0,"p99Minutes":0,"maxMinutes":0},{"program":"BNI FA Interface AP Invoice","date":"2026-07-28","time":"10:00","status":"Normal","runs":1,"avgMinutes":3.48,"p50Minutes":3.48,"p95Minutes":3.48,"p99Minutes":3.48,"maxMinutes":3.48},{"program":"BNI FA Interface AP Invoice","date":"2026-07-28","time":"11:00","status":"Normal","runs":1,"avgMinutes":1.98,"p50Minutes":1.98,"p95Minutes":1.98,"p99Minutes":1.98,"maxMinutes":1.98},{"program":"BNI FA Interface AP Invoice","date":"2026-07-28","time":"16:00","status":"Normal","runs":2,"avgMinutes":3.55,"p50Minutes":3.55,"p95Minutes":5.64,"p99Minutes":5.82,"maxMinutes":5.87},{"program":"BNI FA Interface AP Invoice","date":"2026-07-28","time":"17:00","status":"Normal","runs":3,"avgMinutes":1.7,"p50Minutes":2,"p95Minutes":2.43,"p99Minutes":2.47,"maxMinutes":2.48},{"program":"BNI PO Notifikasi PR Returned","date":"2026-07-28","time":"10:00","status":"Normal","runs":7,"avgMinutes":0.18,"p50Minutes":0.03,"p95Minutes":0.43,"p99Minutes":0.43,"maxMinutes":0.43},{"program":"Invoice Validation","date":"2026-07-28","time":"10:00","status":"Normal","runs":1,"avgMinutes":0.05,"p50Minutes":0.05,"p95Minutes":0.05,"p99Minutes":0.05,"maxMinutes":0.05},{"program":"Invoice Validation","date":"2026-07-28","time":"11:00","status":"Normal","runs":1,"avgMinutes":0.05,"p50Minutes":0.05,"p95Minutes":0.05,"p99Minutes":0.05,"maxMinutes":0.05},{"program":"Invoice Validation","date":"2026-07-28","time":"16:00","status":"Normal","runs":2,"avgMinutes":0.91,"p50Minutes":0.91,"p95Minutes":1.65,"p99Minutes":1.71,"maxMinutes":1.73},{"program":"Invoice Validation","date":"2026-07-28","time":"17:00","status":"Normal","runs":3,"avgMinutes":0.05,"p50Minutes":0.05,"p95Minutes":0.05,"p99Minutes":0.05,"maxMinutes":0.05},{"program":"Payables Open Interface Import","date":"2026-07-28","time":"10:00","status":"Normal","runs":1,"avgMinutes":0.2,"p50Minutes":0.2,"p95Minutes":0.2,"p99Minutes":0.2,"maxMinutes":0.2},{"program":"Payables Open Interface Import","date":"2026-07-28","time":"11:00","status":"Normal","runs":1,"avgMinutes":0.12,"p50Minutes":0.12,"p95Minutes":0.12,"p99Minutes":0.12,"maxMinutes":0.12},{"program":"Payables Open Interface Import","date":"2026-07-28","time":"16:00","status":"Normal","runs":2,"avgMinutes":0.17,"p50Minutes":0.17,"p95Minutes":0.17,"p99Minutes":0.17,"maxMinutes":0.17},{"program":"Payables Open Interface Import","date":"2026-07-28","time":"17:00","status":"Normal","runs":3,"avgMinutes":0.09,"p50Minutes":0.1,"p95Minutes":0.12,"p99Minutes":0.12,"maxMinutes":0.12},{"program":"BNI GL Bugla EFS Outbound F1","date":"2026-07-28","time":"09:00","status":"Normal","runs":1,"avgMinutes":0.72,"p50Minutes":0.72,"p95Minutes":0.72,"p99Minutes":0.72,"maxMinutes":0.72},{"program":"BNI GL Bugla EFS Outbound F1","date":"2026-07-28","time":"13:00","status":"Normal","runs":4,"avgMinutes":0.07,"p50Minutes":0.07,"p95Minutes":0.08,"p99Minutes":0.08,"maxMinutes":0.08},{"program":"BNI GL Bugla EFS Outbound F1","date":"2026-07-28","time":"18:00","status":"Cancelled","runs":1,"avgMinutes":0,"p50Minutes":0,"p95Minutes":0,"p99Minutes":0,"maxMinutes":0},{"program":"BNI PA Interface Hyperion to Project Budget Custom","date":"2026-07-28","time":"11:00","status":"Normal","runs":1,"avgMinutes":0.12,"p50Minutes":0.12,"p95Minutes":0.12,"p99Minutes":0.12,"maxMinutes":0.12},{"program":"BNI PA Interface Hyperion to Project Budget Custom","date":"2026-07-28","time":"13:00","status":"Normal","runs":1,"avgMinutes":0.98,"p50Minutes":0.98,"p95Minutes":0.98,"p99Minutes":0.98,"maxMinutes":0.98},{"program":"BNI PA Interface Hyperion to Project Budget Custom","date":"2026-07-28","time":"16:00","status":"Normal","runs":1,"avgMinutes":26.75,"p50Minutes":26.75,"p95Minutes":26.75,"p99Minutes":26.75,"maxMinutes":26.75},{"program":"BNI PA Interface Hyperion to Project Budget Custom","date":"2026-07-28","time":"18:00","status":"Normal","runs":1,"avgMinutes":0.23,"p50Minutes":0.23,"p95Minutes":0.23,"p99Minutes":0.23,"maxMinutes":0.23},{"program":"BNI PA Interface Hyperion to Project Budget Custom","date":"2026-07-28","time":"15:00","status":"Error","runs":1,"avgMinutes":24.05,"p50Minutes":24.05,"p95Minutes":24.05,"p99Minutes":24.05,"maxMinutes":24.05},{"program":"BNI PA Interface Hyperion to Project Budget Custom","date":"2026-07-28","time":"17:00","status":"Error","runs":1,"avgMinutes":0.67,"p50Minutes":0.67,"p95Minutes":0.67,"p99Minutes":0.67,"maxMinutes":0.67},{"program":"BNI POS Perhitungan Grade Rekanan Barang dan Jasa","date":"2026-07-28","time":"15:00","status":"Error","runs":3,"avgMinutes":0.22,"p50Minutes":0.22,"p95Minutes":0.4,"p99Minutes":0.42,"maxMinutes":0.42},{"program":"BNI POS Perhitungan Grade Rekanan Barang dan Jasa","date":"2026-07-28","time":"15:00","status":"Normal","runs":2,"avgMinutes":0.47,"p50Minutes":0.47,"p95Minutes":0.47,"p99Minutes":0.47,"maxMinutes":0.47},{"program":"Compile value set hierarchies","date":"2026-07-28","time":"14:00","status":"Normal","runs":1,"avgMinutes":0.42,"p50Minutes":0.42,"p95Minutes":0.42,"p99Minutes":0.42,"maxMinutes":0.42},{"program":"Compile value set hierarchies","date":"2026-07-28","time":"15:00","status":"Normal","runs":2,"avgMinutes":0.42,"p50Minutes":0.42,"p95Minutes":0.42,"p99Minutes":0.42,"maxMinutes":0.42},{"program":"Compile value set hierarchies","date":"2026-07-28","time":"18:00","status":"Normal","runs":2,"avgMinutes":0.41,"p50Minutes":0.41,"p95Minutes":0.42,"p99Minutes":0.42,"maxMinutes":0.42},{"program":"General Ledger Accounting Setup Program","date":"2026-07-28","time":"14:00","status":"Normal","runs":1,"avgMinutes":0.02,"p50Minutes":0.02,"p95Minutes":0.02,"p99Minutes":0.02,"maxMinutes":0.02},{"program":"General Ledger Accounting Setup Program","date":"2026-07-28","time":"15:00","status":"Normal","runs":2,"avgMinutes":0.42,"p50Minutes":0.42,"p95Minutes":0.42,"p99Minutes":0.42,"maxMinutes":0.42},{"program":"General Ledger Accounting Setup Program","date":"2026-07-28","time":"18:00","status":"Normal","runs":2,"avgMinutes":0,"p50Minutes":0,"p95Minutes":0,"p99Minutes":0,"maxMinutes":0},{"program":"Posting","date":"2026-07-28","time":"13:00","status":"Normal","runs":2,"avgMinutes":0.25,"p50Minutes":0.25,"p95Minutes":0.37,"p99Minutes":0.38,"maxMinutes":0.38},{"program":"Posting","date":"2026-07-28","time":"14:00","status":"Normal","runs":1,"avgMinutes":0.03,"p50Minutes":0.03,"p95Minutes":0.03,"p99Minutes":0.03,"maxMinutes":0.03},{"program":"Posting","date":"2026-07-28","time":"17:00","status":"Normal","runs":1,"avgMinutes":0.43,"p50Minutes":0.43,"p95Minutes":0.43,"p99Minutes":0.43,"maxMinutes":0.43},{"program":"Posting","date":"2026-07-28","time":"23:00","status":"Normal","runs":1,"avgMinutes":0,"p50Minutes":0,"p95Minutes":0,"p99Minutes":0,"maxMinutes":0},{"program":"BNI AP Invoice Aging and Summary Aging","date":"2026-07-28","time":"08:00","status":"Normal","runs":1,"avgMinutes":17.68,"p50Minutes":17.68,"p95Minutes":17.68,"p99Minutes":17.68,"maxMinutes":17.68},{"program":"BNI AP Invoice Aging and Summary Aging","date":"2026-07-28","time":"11:00","status":"Normal","runs":2,"avgMinutes":2.51,"p50Minutes":2.51,"p95Minutes":4.71,"p99Minutes":4.9,"maxMinutes":4.95},{"program":"BNI AP Invoice Aging and Summary Aging","date":"2026-07-28","time":"16:00","status":"Normal","runs":1,"avgMinutes":23.6,"p50Minutes":23.6,"p95Minutes":23.6,"p99Minutes":23.6,"maxMinutes":23.6},{"program":"BNI GL Accrue Expense Generate","date":"2026-07-28","time":"10:00","status":"Normal","runs":1,"avgMinutes":0.12,"p50Minutes":0.12,"p95Minutes":0.12,"p99Minutes":0.12,"maxMinutes":0.12},{"program":"BNI GL Accrue Expense Generate","date":"2026-07-28","time":"13:00","status":"Normal","runs":1,"avgMinutes":0.12,"p50Minutes":0.12,"p95Minutes":0.12,"p99Minutes":0.12,"maxMinutes":0.12},{"program":"BNI GL Accrue Expense Generate","date":"2026-07-28","time":"16:00","status":"Normal","runs":1,"avgMinutes":0.73,"p50Minutes":0.73,"p95Minutes":0.73,"p99Minutes":0.73,"maxMinutes":0.73},{"program":"BNI GL Accrue Expense Generate","date":"2026-07-28","time":"22:00","status":"Normal","runs":1,"avgMinutes":9.1,"p50Minutes":9.1,"p95Minutes":9.1,"p99Minutes":9.1,"maxMinutes":9.1},{"program":"BNI GL Interface Jurnal KLN","date":"2026-07-28","time":"13:00","status":"Normal","runs":1,"avgMinutes":0.02,"p50Minutes":0.02,"p95Minutes":0.02,"p99Minutes":0.02,"maxMinutes":0.02},{"program":"BNI GL Interface Jurnal KLN","date":"2026-07-28","time":"14:00","status":"Normal","runs":1,"avgMinutes":1.85,"p50Minutes":1.85,"p95Minutes":1.85,"p99Minutes":1.85,"maxMinutes":1.85},{"program":"BNI GL Interface Jurnal KLN","date":"2026-07-28","time":"15:00","status":"Normal","runs":2,"avgMinutes":0.22,"p50Minutes":0.22,"p95Minutes":0.22,"p99Minutes":0.22,"maxMinutes":0.22},{"program":"BNI PA Budget Switching","date":"2026-07-28","time":"11:00","status":"Normal","runs":2,"avgMinutes":1.12,"p50Minutes":1.12,"p95Minutes":1.31,"p99Minutes":1.33,"maxMinutes":1.33},{"program":"BNI PA Budget Switching","date":"2026-07-28","time":"13:00","status":"Normal","runs":2,"avgMinutes":2.69,"p50Minutes":2.69,"p95Minutes":4.92,"p99Minutes":5.12,"maxMinutes":5.17},{"program":"BNI PA Budget Switching Process Custom","date":"2026-07-28","time":"11:00","status":"Normal","runs":2,"avgMinutes":0.02,"p50Minutes":0.02,"p95Minutes":0.02,"p99Minutes":0.02,"maxMinutes":0.02},{"program":"BNI PA Budget Switching Process Custom","date":"2026-07-28","time":"13:00","status":"Normal","runs":2,"avgMinutes":0.42,"p50Minutes":0.42,"p95Minutes":0.42,"p99Minutes":0.42,"maxMinutes":0.42},{"program":"BNI PA Budget Switching Process Standard","date":"2026-07-28","time":"11:00","status":"Normal","runs":2,"avgMinutes":0,"p50Minutes":0,"p95Minutes":0,"p99Minutes":0,"maxMinutes":0},{"program":"BNI PA Budget Switching Process Standard","date":"2026-07-28","time":"13:00","status":"Normal","runs":2,"avgMinutes":0.23,"p50Minutes":0.23,"p95Minutes":0.41,"p99Minutes":0.43,"maxMinutes":0.43},{"program":"Program - Import Journals","date":"2026-07-28","time":"13:00","status":"Normal","runs":2,"avgMinutes":0.02,"p50Minutes":0.02,"p95Minutes":0.02,"p99Minutes":0.02,"maxMinutes":0.02},{"program":"Program - Import Journals","date":"2026-07-28","time":"17:00","status":"Normal","runs":1,"avgMinutes":0.02,"p50Minutes":0.02,"p95Minutes":0.02,"p99Minutes":0.02,"maxMinutes":0.02},{"program":"Program - Import Journals","date":"2026-07-28","time":"22:00","status":"Normal","runs":1,"avgMinutes":0.02,"p50Minutes":0.02,"p95Minutes":0.02,"p99Minutes":0.02,"maxMinutes":0.02},{"program":"Reverse Journals","date":"2026-07-28","time":"17:00","status":"Normal","runs":1,"avgMinutes":0.43,"p50Minutes":0.43,"p95Minutes":0.43,"p99Minutes":0.43,"maxMinutes":0.43},{"program":"Reverse Journals","date":"2026-07-28","time":"18:00","status":"Normal","runs":1,"avgMinutes":0,"p50Minutes":0,"p95Minutes":0,"p99Minutes":0,"maxMinutes":0},{"program":"Reverse Journals","date":"2026-07-28","time":"19:00","status":"Normal","runs":2,"avgMinutes":0.05</t>
  </si>
  <si>
    <t>,"p50Minutes":0.05,"p95Minutes":0.05,"p99Minutes":0.05,"maxMinutes":0.05},{"program":"Transfer Journal Entries to GL","date":"2026-07-28","time":"00:00","status":"Normal","runs":1,"avgMinutes":6.45,"p50Minutes":6.45,"p95Minutes":6.45,"p99Minutes":6.45,"maxMinutes":6.45},{"program":"Transfer Journal Entries to GL","date":"2026-07-28","time":"06:00","status":"Normal","runs":1,"avgMinutes":3.73,"p50Minutes":3.73,"p95Minutes":3.73,"p99Minutes":3.73,"maxMinutes":3.73},{"program":"Transfer Journal Entries to GL","date":"2026-07-28","time":"18:00","status":"Normal","runs":1,"avgMinutes":1.97,"p50Minutes":1.97,"p95Minutes":1.97,"p99Minutes":1.97,"maxMinutes":1.97},{"program":"Transfer Journal Entries to GL","date":"2026-07-28","time":"23:00","status":"Normal","runs":1,"avgMinutes":0.93,"p50Minutes":0.93,"p95Minutes":0.93,"p99Minutes":0.93,"maxMinutes":0.93},{"program":"BNI FAH Journal Reversal","date":"2026-07-28","time":"13:00","status":"Normal","runs":2,"avgMinutes":266.22,"p50Minutes":266.22,"p95Minutes":266.22,"p99Minutes":266.22,"maxMinutes":266.22},{"program":"BNI FAH Journal Reversal","date":"2026-07-28","time":"21:00","status":"Normal","runs":1,"avgMinutes":20.12,"p50Minutes":20.12,"p95Minutes":20.12,"p99Minutes":20.12,"maxMinutes":20.12},{"program":"BNI GL KLN Load File to Table","date":"2026-07-28","time":"14:00","status":"Normal","runs":1,"avgMinutes":0.18,"p50Minutes":0.18,"p95Minutes":0.18,"p99Minutes":0.18,"maxMinutes":0.18},{"program":"BNI GL KLN Load File to Table","date":"2026-07-28","time":"15:00","status":"Normal","runs":2,"avgMinutes":0.18,"p50Minutes":0.18,"p95Minutes":0.18,"p99Minutes":0.18,"maxMinutes":0.18},{"program":"BNI SO Interface Pengumuman Tender","date":"2026-07-28","time":"07:00","status":"Normal","runs":1,"avgMinutes":0,"p50Minutes":0,"p95Minutes":0,"p99Minutes":0,"maxMinutes":0},{"program":"BNI SO Interface Pengumuman Tender","date":"2026-07-28","time":"12:00","status":"Normal","runs":1,"avgMinutes":0,"p50Minutes":0,"p95Minutes":0,"p99Minutes":0,"maxMinutes":0},{"program":"BNI SO Interface Pengumuman Tender","date":"2026-07-28","time":"17:00","status":"Normal","runs":1,"avgMinutes":0,"p50Minutes":0,"p95Minutes":0,"p99Minutes":0,"maxMinutes":0},{"program":"BNI SO Interface Pengumuman Update","date":"2026-07-28","time":"07:00","status":"Normal","runs":1,"avgMinutes":0.02,"p50Minutes":0.02,"p95Minutes":0.02,"p99Minutes":0.02,"maxMinutes":0.02},{"program":"BNI SO Interface Pengumuman Update","date":"2026-07-28","time":"12:00","status":"Normal","runs":1,"avgMinutes":0,"p50Minutes":0,"p95Minutes":0,"p99Minutes":0,"maxMinutes":0},{"program":"BNI SO Interface Pengumuman Update","date":"2026-07-28","time":"17:00","status":"Normal","runs":1,"avgMinutes":0,"p50Minutes":0,"p95Minutes":0,"p99Minutes":0,"maxMinutes":0},{"program":"Compile Security Menu","date":"2026-07-28","time":"17:00","status":"Normal","runs":2,"avgMinutes":0.04,"p50Minutes":0.04,"p95Minutes":0.05,"p99Minutes":0.05,"maxMinutes":0.05},{"program":"Compile Security Menu","date":"2026-07-28","time":"20:00","status":"Normal","runs":1,"avgMinutes":0.02,"p50Minutes":0.02,"p95Minutes":0.02,"p99Minutes":0.02,"maxMinutes":0.02},{"program":"Create Accounting - Cost Management","date":"2026-07-28","time":"03:00","status":"Normal","runs":1,"avgMinutes":0.52,"p50Minutes":0.52,"p95Minutes":0.52,"p99Minutes":0.52,"maxMinutes":0.52},{"program":"Create Accounting - Cost Management","date":"2026-07-28","time":"12:00","status":"Normal","runs":1,"avgMinutes":0.5,"p50Minutes":0.5,"p95Minutes":0.5,"p99Minutes":0.5,"maxMinutes":0.5},{"program":"Create Accounting - Cost Management","date":"2026-07-28","time":"23:00","status":"Error","runs":1,"avgMinutes":0.15,"p50Minutes":0.15,"p95Minutes":0.15,"p99Minutes":0.15,"maxMinutes":0.15},{"program":"Create Accounting - Receiving","date":"2026-07-28","time":"03:00","status":"Normal","runs":1,"avgMinutes":0.58,"p50Minutes":0.58,"p95Minutes":0.58,"p99Minutes":0.58,"maxMinutes":0.58},{"program":"Create Accounting - Receiving","date":"2026-07-28","time":"12:00","status":"Normal","runs":1,"avgMinutes":1.88,"p50Minutes":1.88,"p95Minutes":1.88,"p99Minutes":1.88,"maxMinutes":1.88},{"program":"Create Accounting - Receiving","date":"2026-07-28","time":"23:00","status":"Error","runs":1,"avgMinutes":0.1,"p50Minutes":0.1,"p95Minutes":0.1,"p99Minutes":0.1,"maxMinutes":0.1},{"program":"Gather Schema Statistics","date":"2026-07-28","time":"00:00","status":"Normal","runs":1,"avgMinutes":96.22,"p50Minutes":96.22,"p95Minutes":96.22,"p99Minutes":96.22,"maxMinutes":96.22},{"program":"Gather Schema Statistics","date":"2026-07-28","time":"22:00","status":"Normal","runs":1,"avgMinutes":0.93,"p50Minutes":0.93,"p95Minutes":0.93,"p99Minutes":0.93,"maxMinutes":0.93},{"program":"Gather Schema Statistics","date":"2026-07-28","time":"23:00","status":"Normal","runs":1,"avgMinutes":0.73,"p50Minutes":0.73,"p95Minutes":0.73,"p99Minutes":0.73,"maxMinutes":0.73},{"program":"Mass Additions Posting Report","date":"2026-07-28","time":"10:00","status":"Normal","runs":1,"avgMinutes":0.28,"p50Minutes":0.28,"p95Minutes":0.28,"p99Minutes":0.28,"maxMinutes":0.28},{"program":"Mass Additions Posting Report","date":"2026-07-28","time":"16:00","status":"Normal","runs":1,"avgMinutes":0.32,"p50Minutes":0.32,"p95Minutes":0.32,"p99Minutes":0.32,"maxMinutes":0.32},{"program":"Mass Additions Posting Report","date":"2026-07-28","time":"19:00","status":"Normal","runs":1,"avgMinutes":0.33,"p50Minutes":0.33,"p95Minutes":0.33,"p99Minutes":0.33,"maxMinutes":0.33},{"program":"BNI AP Auto Void Payment","date":"2026-07-28","time":"10:00","status":"Normal","runs":1,"avgMinutes":0.02,"p50Minutes":0.02,"p95Minutes":0.02,"p99Minutes":0.02,"maxMinutes":0.02},{"program":"BNI AP Auto Void Payment","date":"2026-07-28","time":"16:00","status":"Normal","runs":1,"avgMinutes":0.03,"p50Minutes":0.03,"p95Minutes":0.03,"p99Minutes":0.03,"maxMinutes":0.03},{"program":"BNI AP Kartu Kontrol Pembayaran","date":"2026-07-28","time":"13:00","status":"Normal","runs":1,"avgMinutes":0.1,"p50Minutes":0.1,"p95Minutes":0.1,"p99Minutes":0.1,"maxMinutes":0.1},{"program":"BNI AP Kartu Kontrol Pembayaran","date":"2026-07-28","time":"16:00","status":"Normal","runs":1,"avgMinutes":0.07,"p50Minutes":0.07,"p95Minutes":0.07,"p99Minutes":0.07,"maxMinutes":0.07},{"program":"BNI FA Interface Retirement Sewa Journals to GL","date":"2026-07-28","time":"17:00","status":"Normal","runs":2,"avgMinutes":4.15,"p50Minutes":4.15,"p95Minutes":7.51,"p99Minutes":7.81,"maxMinutes":7.88},{"program":"BNI FA Laporan PO Sewa AHG","date":"2026-07-28","time":"10:00","status":"Normal","runs":2,"avgMinutes":0.06,"p50Minutes":0.06,"p95Minutes":0.08,"p99Minutes":0.08,"maxMinutes":0.08},{"program":"BNI FA Mass Additions Create","date":"2026-07-28","time":"09:00","status":"Normal","runs":1,"avgMinutes":0.8,"p50Minutes":0.8,"p95Minutes":0.8,"p99Minutes":0.8,"maxMinutes":0.8},{"program":"BNI FA Mass Additions Create","date":"2026-07-28","time":"16:00","status":"Normal","runs":1,"avgMinutes":1.43,"p50Minutes":1.43,"p95Minutes":1.43,"p99Minutes":1.43,"maxMinutes":1.43},{"program":"BNI GL Load Actual to HYP","date":"2026-07-28","time":"01:00","status":"Normal","runs":1,"avgMinutes":0.28,"p50Minutes":0.28,"p95Minutes":0.28,"p99Minutes":0.28,"maxMinutes":0.28},{"program":"BNI GL Load Actual to HYP","date":"2026-07-28","time":"15:00","status":"Normal","runs":1,"avgMinutes":0.48,"p50Minutes":0.48,"p95Minutes":0.48,"p99Minutes":0.48,"maxMinutes":0.48},{"program":"BNI GL Revaluasi Harian","date":"2026-07-28","time":"13:00","status":"Normal","runs":2,"avgMinutes":3.38,"p50Minutes":3.38,"p95Minutes":3.71,"p99Minutes":3.74,"maxMinutes":3.75},{"program":"BNI PA Interface Generate Expenditure","date":"2026-07-28","time":"09:00","status":"Normal","runs":1,"avgMinutes":0.02,"p50Minutes":0.02,"p95Minutes":0.02,"p99Minutes":0.02,"maxMinutes":0.02},{"program":"BNI PA Interface Generate Expenditure","date":"2026-07-28","time":"15:00","status":"Normal","runs":1,"avgMinutes":0.02,"p50Minutes":0.02,"p95Minutes":0.02,"p99Minutes":0.02,"maxMinutes":0.02},{"program":"BNI PA Interface Project Budget to be Closed","date":"2026-07-28","time":"11:00","status":"Normal","runs":1,"avgMinutes":0.43,"p50Minutes":0.43,"p95Minutes":0.43,"p99Minutes":0.43,"maxMinutes":0.43},{"program":"BNI PA Interface Project Budget to be Closed","date":"2026-07-28","time":"14:00","status":"Normal","runs":1,"avgMinutes":0.42,"p50Minutes":0.42,"p95Minutes":0.42,"p99Minutes":0.42,"maxMinutes":0.42},{"program":"BNI PA Project Costing Integration to Hyperion","date":"2026-07-28","time":"01:00","status":"Normal","runs":1,"avgMinutes":0.37,"p50Minutes":0.37,"p95Minutes":0.37,"p99Minutes":0.37,"maxMinutes":0.37},{"program":"BNI PA Project Costing Integration to Hyperion","date":"2026-07-28","time":"12:00","status":"Normal","runs":1,"avgMinutes":0.57,"p50Minutes":0.57,"p95Minutes":0.57,"p99Minutes":0.57,"maxMinutes":0.57},{"program":"BNI POS Laporan Vendor Grading Rekanan Barang dan Jasa","date":"2026-07-28","time":"15:00","status":"Normal","runs":2,"avgMinutes":0.07,"p50Minutes":0.07,"p95Minutes":0.08,"p99Minutes":0.08,"maxMinutes":0.08},{"program":"BNI SO Check Cancel Flag HPS &amp; PI","date":"2026-07-28","time":"07:00","status":"Normal","runs":1,"avgMinutes":0,"p50Minutes":0,"p95Minutes":0,"p99Minutes":0,"maxMinutes":0},{"program":"BNI SO Check Cancel Flag HPS &amp; PI","date":"2026-07-28","time":"19:00","status":"Normal","runs":1,"avgMinutes":0,"p50Minutes":0,"p95Minutes":0,"p99Minutes":0,"maxMinutes":0},{"program":"Purge Obsolete Workflow Runtime Data","date":"2026-07-28","time":"18:00","status":"Normal","runs":1,"avgMinutes":0.6,"p50Minutes":0.6,"p95Minutes":0.6,"p99Minutes":0.6,"maxMinutes":0.6},{"program":"Purge Obsolete Workflow Runtime Data","date":"2026-07-28","time":"23:00","status":"Normal","runs":1,"avgMinutes":0,"p50Minutes":0,"p95Minutes":0,"p99Minutes":0,"maxMinutes":0},{"program":"Workflow Control Queue Cleanup","date":"2026-07-28","time":"11:00","status":"Normal","runs":1,"avgMinutes":0.03,"p50Minutes":0.03,"p95Minutes":0.03,"p99Minutes":0.03,"maxMinutes":0.03},{"program":"Workflow Control Queue Cleanup","date":"2026-07-28","time":"23:00","status":"Normal","runs":1,"avgMinutes":0,"p50Minutes":0,"p95Minutes":0,"p99Minutes":0,"maxMinutes":0},{"program":"AP Withholding Tax Extract","date":"2026-07-28","time":"14:00","status":"Normal","runs":1,"avgMinutes":0.43,"p50Minutes":0.43,"p95Minutes":0.43,"p99Minutes":0.43,"maxMinutes":0.43},{"program":"AP Withholding Tax Report","date":"2026-07-28","time":"14:00","status":"Normal","runs":1,"avgMinutes":0.48,"p50Minutes":0.48,"p95Minutes":0.48,"p99Minutes":0.48,"maxMinutes":0.48},{"program":"BNI AP Laporan Ekualisasi Pajak","date":"2026-07-28","time":"11:00","status":"Normal","runs":1,"avgMinutes":34.02,"p50Minutes":34.02,"p95Minutes":34.02,"p99Minutes":34.02,"maxMinutes":34.02},{"program":"BNI AR Interface Create Credit Memo VA","date":"2026-07-28","time":"07:00","status":"Normal","runs":1,"avgMinutes":0,"p50Minutes":0,"p95Minutes":0,"p99Minutes":0,"maxMinutes":0},{"program":"BNI AR Interface Create VA","date":"2026-07-28","time":"06:00","status":"Normal","runs":1,"avgMinutes":0.42,"p50Minutes":0.42,"p95Minutes":0.42,"p99Minutes":0.42,"maxMinutes":0.42},{"program":"BNI AR Interface Receipt VA","date":"2026-07-28","time":"02:00","status":"Warning","runs":1,"avgMinutes":0,"p50Minutes":0,"p95Minutes":0,"p99Minutes":0,"maxMinutes":0},{"program":"BNI AR Interface Receipt to ICONS","date":"2026-07-28","time":"02:00","status":"Warning","runs":1,"avgMinutes":0.43,"p50Minutes":0.43,"p95Minutes":0.43,"p99Minutes":0.43,"maxMinutes":0.43},{"program":"BNI AR Populate VA","date":"2026-07-28","time":"06:00","status":"Normal","runs":1,"avgMinutes":0.4,"p50Minutes":0.4,"p95Minutes":0.4,"p99Minutes":0.4,"maxMinutes":0.4},{"program":"BNI FA Laporan Jadwal Pembayaran Sewa AHG","date":"2026-07-28","time":"10:00","status":"Normal","runs":1,"avgMinutes":0.12,"p50Minutes":0.12,"p95Minutes":0.12,"p99Minutes":0.12,"maxMinutes":0.12},{"program":"BNI FA Laporan Monitoring Kontrak Sewa","date":"2026-07-28","time":"10:00","status":"Normal","runs":1,"avgMinutes":3.37,"p50Minutes":3.37,"p95Minutes":3.37,"p99Minutes":3.37,"maxMinutes":3.37},{"program":"BNI FAH Laporan Output","date":"2026-07-28","time":"15:00","status":"Normal","runs":1,"avgMinutes":0.02,"p50Minutes":0.02,"p95Minutes":0.02,"p99Minutes":0.02,"maxMinutes":0.02},{"program":"BNI GL Interface Kurs Harian","date":"2026-07-28","time":"18:00","status":"Normal","runs":1,"avgMinutes":2.98,"p50Minutes":2.98,"p95Minutes":2.98,"p99Minutes":2.98,"maxMinutes":2.98},{"program":"BNI PO Execute Close PO","date":"2026-07-28","time":"21:00","status":"Normal","runs":1,"avgMinutes":0.08,"p50Minutes":0.08,"p95Minutes":0.08,"p99Minutes":0.08,"maxMinutes":0.08},{"program":"BNI PO Surat Penetapan Pemenang dan Perintah Kerja (SP3K)","date":"2026-07-28","time":"17:00","status":"Normal","runs":1,"avgMinutes":0.08,"p50Minutes":0.08,"p95Minutes":0.08,"p99Minutes":0.08,"maxMinutes":0.08},{"program":"BNI POS Notifikasi Dokumen yang Akan Kedaluwarsa","date":"2026-07-28","time":"08:00","status":"Normal","runs":1,"avgMinutes":1.47,"p50Minutes":1.47,"p95Minutes":1.47,"p99Minutes":1.47,"maxMinutes":1.47},{"program":"BNI POS Notifikasi Jatuh Tempo TDR Jasa Profesi","date":"2026-07-28","time":"07:00","status":"Normal","runs":1,"avgMinutes":0.27,"p50Minutes":0.27,"p95Minutes":0.27,"p99Minutes":0.27,"maxMinutes":0.27},{"program":"BNI POS Notifikasi Pembaruan Laporan Keuangan","date":"2026-07-28","time":"20:00","status":"Normal","runs":1,"avgMinutes":0.85,"p50Minutes":0.85,"p95Minutes":0.85,"p99Minutes":0.85,"maxMinutes":0.85},{"program":"BNI POS Pengingat Harian Kontrak Belum Dinilai","date":"2026-07-28","time":"07:00","status":"Normal","runs":1,"avgMinutes":0.17,"p50Minutes":0.17,"p95Minutes":0.17,"p99Minutes":0.17,"maxMinutes":0.17},{"program":"BNI SO Notifikasi Lama Masa Sanggah","date":"2026-07-28","time":"07:00","status":"Normal","runs":1,"avgMinutes":0.42,"p50Minutes":0.42,"p95Minutes":0.42,"p99Minutes":0.42,"maxMinutes":0.42},{"program":"BNI SO Pakta Integritas","date":"2026-07-28","time":"16:00","status":"Normal","runs":1,"avgMinutes":0.08,"p50Minutes":0.08,"p95Minutes":0.08,"p99Minutes":0.08,"maxMinutes":0.08},{"program":"BNI SO Surat Keputusan Panitia","date":"2026-07-28","time":"16:00","status":"Normal","runs":1,"avgMinutes":0.1,"p50Minutes":0.1,"p95Minutes":0.1,"p99Minutes":0.1,"maxMinutes":0.1},{"program":"Compile Descriptive Flexfields","date":"2026-07-28","time":"15:00","status":"Normal","runs":1,"avgMinutes":0.02,"p50Minutes":0.02,"p95Minutes":0.02,"p99Minutes":0.02,"maxMinutes":0.02},{"program":"Generate and Store Sourcing Contracts Pdf","date":"2026-07-28","time":"16:00","status":"Normal","runs":1,"avgMinutes":0.27,"p50Minutes":0.27,"p95Minutes":0.27,"p99Minutes":0.27,"maxMinutes":0.27},{"program":"Invoice Approval Workflow","date":"2026-07-28","time":"16:00","status":"Normal","runs":1,"avgMinutes":0.07,"p50Minutes":0.07,"p95Minutes":0.07,"p99Minutes":0.07,"maxMinutes":0.07},{"program":"Invoice Validation Child Worker Process","date":"2026-07-28","time":"16:00","status":"Normal","runs":1,"avgMinutes":0,"p50Minutes":0,"p95Minutes":0,"p99Minutes":0,"maxMinutes":0},{"program":"Open Period Balances","date":"2026-07-28","time":"11:00","status":"Normal","runs":1,"avgMinutes":0.43,"p50Minutes":0.43,"p95Minutes":0.43,"p99Minutes":0.43,"maxMinutes":0.43},{"program":"Other - Calendar Validation Report","date":"2026-07-28","time":"17:00","status":"Normal","runs":1,"avgMinutes":0.05,"p50Minutes":0.05,"p95Minutes":0.05,"p99Minutes":0.05,"maxMinutes":0.05},{"program":"Program - Daily Rates Import and Calculation","date":"2026-07-28","time":"18:00","status":"Warning","runs":1,"avgMinutes":0.43,"p50Minutes":0.43,"p95Minutes":0.43,"p99Minutes":0.43,"maxMinutes":0.43},{"program":"Purge Concurrent Request and/or Manager Data","date":"2026-07-28","time":"23:00","status":"Normal","runs":1,"avgMinutes":23.63,"p50Minutes":23.63,"p95Minutes":23.63,"p99Minutes":23.63,"maxMinutes":23.63},{"program":"Reprints output from concurrent requests","date":"2026-07-28","time":"17:00","status":"Normal","runs":1,"avgMinutes":0.02,"p50Minutes":0.02,"p95Minutes":0.02,"p99Minutes":0.02,"maxMinutes":0.02},{"program":"Workflow Agent Activity Statistics Concurrent Program","date":"2026-07-28","time":"23:00","status":"Normal","runs":1,"avgMinutes":0.08,"p50Minutes":0.08,"p95Minutes":0.08,"p99Minutes":0.08,"maxMinutes":0.08},{"program":"Workflow Mailer Statistics Concurrent Program","date":"2026-07-28","time":"23:00","status":"Normal","runs":1,"avgMinutes":0,"p50Minutes":0,"p95Minutes":0,"p99Minutes":0,"maxMinutes":0},{"program":"Workflow Work Items Statistics Concurrent Program","date":"2026-07-28","time":"23:00","status":"Normal","runs":1,"avgMinutes":0.07,"p50Minutes":0.07,"p95Minutes":0.07,"p99Minutes":0.07,"maxMinutes":0.07},{"program":"PRC: Update Project Summary Amounts","date":"2026-07-28","time":"00:00","status":"","runs":216,"avgMinutes":0.25,"p50Minutes":0.3,"p95Minutes":0.35,"p99Minutes":0.35,"maxMinutes":1.43},{"program":"PRC: Update Project Summary Amounts","date":"2026-07-28","time":"01:00","status":"","runs":216,"avgMinutes":0.18,"p50Minutes":0.13,"p95Minutes":0.32,"p99Minutes":0.37,"maxMinutes":1.28},{"program":"PRC: Update Project Summary Amounts","date":"2026-07-28","time":"02:00","status":"","runs":216,"avgMinutes":0.15,"p50Minutes":0.12,"p95Minutes":0.27,"p99Minutes":0.3,"maxMinutes":1.35},{"program":"PRC: Update Project Summary Amounts","date":"2026-07-28","time":"03:00","status":"","runs":216,"avgMinutes":0.17,"p50Minutes":0.12,"p95Minutes":0.3,"p99Minutes":0.32,"maxMinutes":1.23},{"program":"PRC: Update Project Summary Amounts","date":"2026-07-28","time":"04:00","status":"","runs":216,"avgMinutes":0.23,"p50Minutes":0.28,"p95Minutes":0.32,"p99Minutes":0.33,"maxMinutes":1.25},{"program":"PRC: Update Project Summary Amounts","date":"2026-07-28","time":"05:00","status":"","runs":216,"avgMinutes":0.16,"p50Minutes":0.12,"p95Minutes":0.3,"p99Minutes":0.32,"maxMinutes":1.28},{"program":"PRC: Update Project Summary Amounts","date":"2026-07-28","time":"06:00","status":"","runs":216,"avgMinutes":0.15,"p50Minutes":0.1,"p95Minutes":0.28,"p99Minutes":0.3,"maxMinutes":1.25},{"program":"PRC: Update Project Summary Amounts","date":"2026-07-28","time":"07:00","status":"","runs":216,"avgMinutes":0.2,"p50Minutes":0.13,"p95Minutes":0.35,"p99Minutes":0.37,"maxMinutes":1.3},{"program":"PRC: Update Project Summary Amounts","date":"2026-07-28","time":"08:00","status":"","runs":218,"avgMinutes":0.29,"p50Minutes":0.35,"p95Minutes":0.38,"p99Minutes":0.43,"maxMinutes":1.77},{"program":"PRC: Update Project Summary Amounts","date":"2026-07-28","time":"09:00","status":"","runs":224,"avgMinutes":0.34,"p50Minutes":0.38,"p95Minutes":0.47,"p99Minutes":2.2,"maxMinutes":2.6},{"program":"PRC: Update Project Summary Amounts","date":"2026-07-28","time":"10:00","status":"","runs":219,"avgMinutes":0.38,"p50Minutes":0.47,"p95Minutes":0.55,"p99Minutes":0.58,"maxMinutes":2.67},{"program":"PRC: Update Project Summary Amounts","date":"2026-07-28","time":"11:00","status":"","runs":220,"avgMinutes":0.36,"p50Minutes":0.45,"p95Minutes":0.5,"p99Minutes":0.53,"maxMinutes":2.1},{"program":"PRC: Update Project Summary Amounts","date":"2026-07-28","time":"12:00","status":"","runs":221,"avgMinutes":0.3,"p50Minutes":0.37,"p95Minutes":0.42,"p99Minutes":0.45,"maxMinutes":1.67},{"program":"PRC: Update Project Summary Amounts","date":"2026-07-28","time":"13:00","status":"","runs":218,"avgMinutes":0.26,"p50Minutes":0.18,"p95Minutes":0.45,"p99Minutes":0.51,"maxMinutes":2.67},{"program":"PRC: Update Project Summary Amounts","date":"2026-07-28","time":"14:00","status":"","runs":220,"avgMinutes":0.37,"p50Minutes":0.43,"p95Minutes":0.55,"p99Minutes":0.64,"maxMinutes":2.72},{"program":"PRC: Update Project Summary Amounts","date":"2026-07-28","time":"15:00","status":"","runs":221,"avgMinutes":0.25,"p50Minutes":0.15,"p95Minutes":0.48,"p99Minutes":0.54,"maxMinutes":2.27},{"program":"PRC: Update Project Summary Amounts","date":"2026-07-28","time":"16:00","status":"","runs":219,"avgMinutes":0.37,"p50Minutes":0.42,"p95Minutes":0.48,"p99Minutes":0.52,"maxMinutes":2.57},{"program":"PRC: Update Project Summary Amounts","date":"2026-07-28","time":"17:00","status":"","runs":240,"avgMinutes":0.3,"p50Minutes":0.37,"p95Minutes":0.45,"p99Minutes":0.51,"maxMinutes":1.65},{"program":"PRC: Update Project Summary Amounts","date":"2026-07-28","time":"18:00","status":"","runs":227,"avgMinutes":0.21,"p50Minutes":0.22,"p95Minutes":0.35,"p99Minutes":0.37,"maxMinutes":1.58},{"program":"PRC: Update Project Summary Amounts","date":"2026-07-28","time":"19:00","status":"","runs":220,"avgMinutes":0.24,"p50Minutes":0.3,"p95Minutes":0.33,"p99Minutes":0.37,"maxMinutes":1.35},{"program":"PRC: Update Project Summary Amounts","date":"2026-07-28","time":"20:00","status":"","runs":219,"avgMinutes":0.24,"p50Minutes":0.3,"p95Minutes":0.35,"p99Minutes":0.37,"maxMinutes":1.35},{"program":"PRC: Update Project Summary Amounts","date":"2026-07-28","time":"21:00","status":"","runs":216,"avgMinutes":0.17,"p50Minutes":0.13,"p95Minutes":0.3,"p99Minutes":0.32,"maxMinutes":1.23},{"program":"PRC: Update Project Summary Amounts","date":"2026-07-28","time":"22:00","status":"","runs":216,"avgMinutes":0.17,"p50Minutes":0.12,"p95Minutes":0.3,"p99Minutes":0.32,"maxMinutes":1.35},{"program":"PRC: Update Project Summary Amounts","date":"2026-07-28","time":"23:00","status":"","runs":216,"avgMinutes":0.17,"p50Minutes":0.17,"p95Minutes":0.25,"p99Minutes":0.32,"maxMinutes":1.4},{"program":"PRC: Interface Supplier Costs","date":"2026-07-28","time":"00:00","status":"","runs":214,"avgMinutes":0.18,"p50Minutes":0.03,"p95Minutes":0.44,"p99Minutes":0.52,"maxMinutes":0.52},{"program":"PRC: Interface Supplier Costs","date":"2026-07-28","time":"01:00","status":"","runs":214,"avgMinutes":0.17,"p50Minutes":0.03,"p95Minutes":0.43,"p99Minutes":0.5,"maxMinutes":0.5},{"program":"PRC: Interface Supplier Costs","date":"2026-07-28","time":"02:00","status":"","runs":214,"avgMinutes":0.13,"p50Minutes":0.02,"p95Minutes":0.43,"p99Minutes":0.43,"maxMinutes":0.43},{"program":"PRC: Interface Supplier Costs","date":"2026-07-28","time":"03:00","status":"","runs":214,"avgMinutes":0.15,"p50Minutes":0.03,"p95Minutes":0.43,"p99Minutes":0.43,"maxMinutes":0.43},{"program":"PRC: Interface Supplier Costs","date":"2026-07-28","time":"04:00","status":"","runs":214,"avgMinutes":0.16,"p50Minutes":0.03,"p95Minutes":0.43,"p99Minutes":0.43,"maxMinutes":0.43},{"program":"PRC: Interface Supplier Costs","date":"2026-07-28","time":"05:00","status":"","runs":214,"avgMinutes":0.16,"p50Minutes":0.03,"p95Minutes":0.43,"p99Minutes":0.43,"maxMinutes":0.45},{"program":"PRC: Interface Supplier Costs","date":"2026-07-28","time":"06:00","status":"","runs":214,"avgMinutes":0.13,"p50Minutes":0.02,"p95Minutes":0.43,"p99Minutes":0.43,"maxMinutes":0.43},{"program":"PRC: Interface Supplier Costs","date":"2026-07-28","time":"07:00","status":"","runs":214,"avgMinutes":0.13,"p50Minutes":0.03,"p95Minutes":0.43,"p99Minutes":0.45,"maxMinutes":0.5},{"program":"PRC: Interface Supplier Costs","date":"2026-07-28","time":"08:00","status":"","runs":214,"avgMinutes":0.19,"p50Minutes":0.03,"p95Minutes":0.43,"p99Minutes":0.43,"maxMinutes":8.23},{"program":"PRC: Interface Supplier Costs","date":"2026-07-28","time":"09:00","status":"","runs":214,"avgMinutes":0.15,"p50Minutes":0.03,"p95Minutes":0.43,"p99Minutes":0.45,"maxMinutes":0.45},{"program":"PRC: Interface Supplier Costs","date":"2026-07-28","time":"10:00","status":"","runs":214,"avgMinutes":0.14,"p50Minutes":0.03,"p95Minutes":0.43,"p99Minutes":0.46,"maxMinutes":0.47},{"program":"PRC: Interface Supplier Costs","date":"2026-07-28","time":"11:00","status":"","runs":214,"avgMinutes":0.17,"p50Minutes":0.05,"p95Minutes":0.45,"p99Minutes":0.47,"maxMinutes":0.53},{"program":"PRC: Interface Supplier Costs","date":"2026-07-28","time":"12:00","status":"","runs":214,"avgMinutes":0.17,"p50Minutes":0.05,"p95Minutes":0.48,"p99Minutes":0.55,"maxMinutes":0.72},{"program":"PRC: Interface Supplier Costs","date":"2026-07-28","time":"13:00","status":"","runs":214,"avgMinutes":0.12,"p50Minutes":0.03,"p95Minutes":0.43,"p99Minutes":0.45,"maxMinutes":0.45},{"program":"PRC: Interface Supplier Costs","date":"2026-07-28","time":"14:00","status":"","runs":214,"avgMinutes":0.15,"p50Minutes":0.05,"p95Minutes":0.45,"p99Minutes":0.47,"maxMinutes":0.48},{"program":"PRC: Interface Supplier Costs","date":"2026-07-28","time":"15:00","status":"","runs":214,"avgMinutes":0.19,"p50Minutes":0.05,"p95Minutes":0.46,"p99Minutes":0.47,"maxMinutes":0.5},{"program":"PRC: Interface Supplier Costs","date":"2026-07-28","time":"16:00","status":"","runs":214,"avgMinutes":0.15,"p50Minutes":0.05,"p95Minutes":0.45,"p99Minutes":0.5,"maxMinutes":0.62},{"program":"PRC: Interface Supplier Costs","date":"2026-07-28","time":"17:00","status":"","runs":214,"avgMinutes":0.16,"p50Minutes":0.03,"p95Minutes":0.44,"p99Minutes":0.46,"maxMinutes":0.53},{"program":"PRC: Interface Supplier Costs","date":"2026-07-28","time":"18:00","status":"","runs":214,"avgMinutes":0.44,"p50Minutes":0.03,"p95Minutes":0.45,"p99Minutes":0.5,"maxMinutes":47.95},{"program":"PRC: Interface Supplier Costs","date":"2026-07-28","time":"19:00","status":"","runs":214,"avgMinutes":0.16,"p50Minutes":0.03,"p95Minutes":0.43,"p99Minutes":0.44,"maxMinutes":0.45},{"program":"PRC: Interface Supplier Costs","date":"2026-07-28","time":"20:00","status":"","runs":214,"avgMinutes":0.16,"p50Minutes":0.03,"p95Minutes":0.43,"p99Minutes":0.44,"maxMinutes":0.48},{"program":"PRC: Interface Supplier Costs","date":"2026-07-28","time":"21:00","status":"","runs":214,"avgMinutes":0.16,"p50Minutes":0.03,"p95Minutes":0.43,"p99Minutes":0.45,"maxMinutes":0.45},{"program":"PRC: Interface Supplier Costs","date":"2026-07-28","time":"22:00","status":"","runs":214,"avgMinutes":0.14,"p50Minutes":0.03,"p95Minutes":0.43,"p99Minutes":0.47,"maxMinutes":0.52},{"program":"PRC: Interface Supplier Costs","date":"2026-07-28","time":"23:00","status":"","runs":214,"avgMinutes":0.14,"p50Minutes":0.03,"p95Minutes":0.43,"p99Minutes":0.45,"maxMinutes":0.45},{"program":"AUD: Supplier Costs Interface Audit","date":"2026-07-28","time":"00:00","status":"","runs":214,"avgMinutes":0.11,"p50Minutes":0.1,"p95Minutes":0.15,"p99Minutes":0.18,"maxMinutes":0.2},{"program":"AUD: Supplier Costs Interface Audit","date":"2026-07-28","time":"01:00","status":"","runs":214,"avgMinutes":0.11,"p50Minutes":0.1,"p95Minutes":0.12,"p99Minutes":0.18,"maxMinutes":0.2},{"program":"AUD: Supplier Costs Interface Audit","date":"2026-07-28","time":"02:00","status":"","runs":214,"avgMinutes":0.1,"p50Minutes":0.1,"p95Minutes":0.12,"p99Minutes":0.12,"maxMinutes":0.12},{"program":"AUD: Supplier Costs Interface Audit","date":"2026-07-28","time":"03:00","status":"","runs":214,"avgMinutes":0.1,"p50Minutes":0.1,"p95Minutes":0.12,"p99Minutes":0.13,"maxMinutes":0.15},{"program":"AUD: Supplier Costs Interface Audit","date":"2026-07-28","time":"04:00","status":"","runs":214,"avgMinutes":0.11,"p50Minutes":0.1,"p95Minutes":0.13,"p99Minutes":0.13,"maxMinutes":0.13},{"program":"AUD: Supplier Costs Interface Audit","date":"2026-07-28","time":"05:00","status":"","runs":214,"avgMinutes":0.1,"p50Minutes":0.1,"p95Minutes":0.12,"p99Minutes":0.13,"maxMinutes":0.13},{"program":"AUD: Supplier Costs Interface Audit","date":"2026-07-28","time":"06:00","status":"","runs":214,"avgMinutes":0.09,"p50Minutes":0.1,"p95Minutes":0.12,"p99Minutes":0.12,"maxMinutes":0.12},{"program":"AUD: Supplier Costs Interface Audit","date":"2026-07-28","time":"07:00","status":"","runs":214,"avgMinutes":0.1,"p50Minutes":0.1,"p95Minutes":0.16,"p99Minutes":0.2,"maxMinutes":0.2},{"program":"AUD: Supplier Costs Interface Audit","date":"2026-07-28","time":"08:00","status":"","runs":213,"avgMinutes":0.1,"p50Minutes":0.1,"p95Minutes":0.12,"p99Minutes":0.13,"maxMinutes":0.13},{"program":"AUD: Supplier Costs Interface Audit","date":"2026-07-28","time":"09:00","status":"","runs":214,"avgMinutes":0.09,"p50Minutes":0.08,"p95Minutes":0.12,"p99Minutes":0.12,"maxMinutes":0.12},{"program":"AUD: Supplier Costs Interface Audit","date":"2026-07-28","time":"10:00","status":"","runs":214,"avgMinutes":0.09,"p50Minutes":0.1,"p95Minutes":0.12,"p99Minutes":0.13,"maxMinutes":0.13},{"program":"AUD: Supplier Costs Interface Audit","date":"2026-07-28","time":"11:00","status":"","runs":214,"avgMinutes":0.1,"p50Minutes":0.08,"p95Minutes":0.12,"p99Minutes":0.12,"maxMinutes":2.25},{"program":"AUD: Supplier Costs Interface Audit","date":"2026-07-28","time":"12:00","status":"","runs":214,"avgMinutes":0.11,"p50Minutes":0.12,"p95Minutes":0.13,"p99Minutes":0.15,"maxMinutes":0.17},{"program":"AUD: Supplier Costs Interface Audit","date":"2026-07-28","time":"13:00","status":"","runs":214,"avgMinutes":0.09,"p50Minutes":0.1,"p95Minutes":0.12,"p99Minutes":0.12,"maxMinutes":0.13},{"program":"AUD: Supplier Costs Interface Audit","date":"2026-07-28","time":"14:00","status":"","runs":214,"avgMinutes":0.09,"p50Minutes":0.1,"p95Minutes":0.12,"p99Minutes":0.13,"maxMinutes":0.13},{"program":"AUD: Supplier Costs Interface Audit","date":"2026-07-28","time":"15:00","status":"","runs":214,"avgMinutes":0.09,"p50Minutes":0.08,"p95Minutes":0.12,"p99Minutes":0.13,"maxMinutes":0.13},{"program":"AUD: Supplier Costs Interface Audit","date":"2026-07-28","time":"16:00","status":"","runs":214,"avgMinutes":0.11,"p50Minutes":0.1,"p95Minutes":0.13,"p99Minutes":0.18,"maxMinutes":0.2},{"program":"AUD: Supplier Costs Interface Audit","date":"2026-07-28","time":"17:00","status":"","runs":214,"avgMinutes":0.08,"p50Minutes":0.08,"p95Minutes":0.1,"p99Minutes":0.12,"maxMinutes":0.12},{"program":"AUD: Supplier Costs Interface Audit","date":"2026-07-28","time":"18:00","status":"","runs":214,"avgMinutes":0.09,"p50Minutes":0.08,"p95Minutes":0.12,"p99Minutes":0.17,"maxMinutes":0.18},{"program":"AUD: Supplier Costs Interface Aud</t>
  </si>
  <si>
    <t>it","date":"2026-07-28","time":"19:00","status":"","runs":214,"avgMinutes":0.09,"p50Minutes":0.08,"p95Minutes":0.12,"p99Minutes":0.17,"maxMinutes":0.17},{"program":"AUD: Supplier Costs Interface Audit","date":"2026-07-28","time":"20:00","status":"","runs":214,"avgMinutes":0.09,"p50Minutes":0.1,"p95Minutes":0.12,"p99Minutes":0.12,"maxMinutes":0.13},{"program":"AUD: Supplier Costs Interface Audit","date":"2026-07-28","time":"21:00","status":"","runs":214,"avgMinutes":0.12,"p50Minutes":0.12,"p95Minutes":0.18,"p99Minutes":0.2,"maxMinutes":0.22},{"program":"AUD: Supplier Costs Interface Audit","date":"2026-07-28","time":"22:00","status":"","runs":214,"avgMinutes":0.13,"p50Minutes":0.12,"p95Minutes":0.2,"p99Minutes":0.22,"maxMinutes":0.22},{"program":"AUD: Supplier Costs Interface Audit","date":"2026-07-28","time":"23:00","status":"","runs":214,"avgMinutes":0.11,"p50Minutes":0.1,"p95Minutes":0.12,"p99Minutes":0.13,"maxMinutes":0.13},{"program":"Create Accounting","date":"2026-07-28","time":"00:00","status":"","runs":2,"avgMinutes":0.14,"p50Minutes":0.14,"p95Minutes":0.15,"p99Minutes":0.15,"maxMinutes":0.15},{"program":"Create Accounting","date":"2026-07-28","time":"01:00","status":"","runs":9,"avgMinutes":4.39,"p50Minutes":1.3,"p95Minutes":17.98,"p99Minutes":24.81,"maxMinutes":26.52},{"program":"Create Accounting","date":"2026-07-28","time":"02:00","status":"","runs":7,"avgMinutes":7.29,"p50Minutes":1.92,"p95Minutes":29.06,"p99Minutes":37.55,"maxMinutes":39.67},{"program":"Create Accounting","date":"2026-07-28","time":"03:00","status":"","runs":11,"avgMinutes":3.75,"p50Minutes":1.3,"p95Minutes":15.16,"p99Minutes":23.25,"maxMinutes":25.27},{"program":"Create Accounting","date":"2026-07-28","time":"04:00","status":"","runs":7,"avgMinutes":7.52,"p50Minutes":2.13,"p95Minutes":30.2,"p99Minutes":39.24,"maxMinutes":41.5},{"program":"Create Accounting","date":"2026-07-28","time":"05:00","status":"","runs":9,"avgMinutes":3.25,"p50Minutes":0.67,"p95Minutes":13.34,"p99Minutes":18.92,"maxMinutes":20.32},{"program":"Create Accounting","date":"2026-07-28","time":"06:00","status":"","runs":17,"avgMinutes":3.71,"p50Minutes":1.07,"p95Minutes":11.59,"p99Minutes":36.14,"maxMinutes":42.28},{"program":"Create Accounting","date":"2026-07-28","time":"07:00","status":"","runs":43,"avgMinutes":1.76,"p50Minutes":1.22,"p95Minutes":1.77,"p99Minutes":13.46,"maxMinutes":20.95},{"program":"Create Accounting","date":"2026-07-28","time":"08:00","status":"","runs":144,"avgMinutes":1.62,"p50Minutes":1.3,"p95Minutes":1.92,"p99Minutes":3.26,"maxMinutes":46.02},{"program":"Create Accounting","date":"2026-07-28","time":"09:00","status":"","runs":208,"avgMinutes":1.51,"p50Minutes":1.39,"p95Minutes":1.9,"p99Minutes":4.43,"maxMinutes":20.4},{"program":"Create Accounting","date":"2026-07-28","time":"10:00","status":"","runs":265,"avgMinutes":1.34,"p50Minutes":1.28,"p95Minutes":1.85,"p99Minutes":2.41,"maxMinutes":4.23},{"program":"Create Accounting","date":"2026-07-28","time":"11:00","status":"","runs":225,"avgMinutes":1.4,"p50Minutes":1.35,"p95Minutes":1.82,"p99Minutes":3.15,"maxMinutes":18.18},{"program":"Create Accounting","date":"2026-07-28","time":"12:00","status":"","runs":104,"avgMinutes":1.77,"p50Minutes":1.41,"p95Minutes":2.74,"p99Minutes":4.88,"maxMinutes":34.35},{"program":"Create Accounting","date":"2026-07-28","time":"13:00","status":"","runs":152,"avgMinutes":1.59,"p50Minutes":1.26,"p95Minutes":1.72,"p99Minutes":3.52,"maxMinutes":47.43},{"program":"Create Accounting","date":"2026-07-28","time":"14:00","status":"","runs":291,"avgMinutes":1.44,"p50Minutes":1.42,"p95Minutes":1.9,"p99Minutes":4.39,"maxMinutes":5},{"program":"Create Accounting","date":"2026-07-28","time":"15:00","status":"","runs":291,"avgMinutes":1.33,"p50Minutes":1.17,"p95Minutes":1.79,"p99Minutes":2.88,"maxMinutes":20.7},{"program":"Create Accounting","date":"2026-07-28","time":"16:00","status":"","runs":326,"avgMinutes":1.58,"p50Minutes":1.38,"p95Minutes":2.01,"p99Minutes":5.06,"maxMinutes":44.4},{"program":"Create Accounting","date":"2026-07-28","time":"17:00","status":"","runs":241,"avgMinutes":1.61,"p50Minutes":1.38,"p95Minutes":2.03,"p99Minutes":4.21,"maxMinutes":44.35},{"program":"Create Accounting","date":"2026-07-28","time":"18:00","status":"","runs":212,"avgMinutes":1.29,"p50Minutes":1.33,"p95Minutes":1.68,"p99Minutes":2.78,"maxMinutes":3.12},{"program":"Create Accounting","date":"2026-07-28","time":"19:00","status":"","runs":97,"avgMinutes":1.72,"p50Minutes":1.35,"p95Minutes":1.81,"p99Minutes":7.36,"maxMinutes":35.92},{"program":"Create Accounting","date":"2026-07-28","time":"20:00","status":"","runs":37,"avgMinutes":2.52,"p50Minutes":1.32,"p95Minutes":3.56,"p99Minutes":29.56,"maxMinutes":43.65},{"program":"Create Accounting","date":"2026-07-28","time":"21:00","status":"","runs":14,"avgMinutes":1.22,"p50Minutes":1.07,"p95Minutes":1.79,"p99Minutes":2.08,"maxMinutes":2.15},{"program":"Create Accounting","date":"2026-07-28","time":"22:00","status":"","runs":4,"avgMinutes":0.65,"p50Minutes":0.67,"p95Minutes":1.05,"p99Minutes":1.11,"maxMinutes":1.12},{"program":"Create Accounting","date":"2026-07-28","time":"23:00","status":"","runs":10,"avgMinutes":5.54,"p50Minutes":1.28,"p95Minutes":24.1,"p99Minutes":31.34,"maxMinutes":33.15},{"program":"Journal Import","date":"2026-07-28","time":"01:00","status":"","runs":7,"avgMinutes":0.7,"p50Minutes":0.3,"p95Minutes":1.81,"p99Minutes":1.86,"maxMinutes":1.87},{"program":"Journal Import","date":"2026-07-28","time":"02:00","status":"","runs":5,"avgMinutes":1.84,"p50Minutes":0.73,"p95Minutes":4.51,"p99Minutes":4.68,"maxMinutes":4.72},{"program":"Journal Import","date":"2026-07-28","time":"03:00","status":"","runs":8,"avgMinutes":0.5,"p50Minutes":0.32,"p95Minutes":1.28,"p99Minutes":1.35,"maxMinutes":1.37},{"program":"Journal Import","date":"2026-07-28","time":"04:00","status":"","runs":7,"avgMinutes":0.69,"p50Minutes":0.58,"p95Minutes":1.15,"p99Minutes":1.15,"maxMinutes":1.15},{"program":"Journal Import","date":"2026-07-28","time":"05:00","status":"","runs":10,"avgMinutes":0.42,"p50Minutes":0.25,"p95Minutes":1.21,"p99Minutes":1.23,"maxMinutes":1.23},{"program":"Journal Import","date":"2026-07-28","time":"06:00","status":"","runs":11,"avgMinutes":0.6,"p50Minutes":0.42,"p95Minutes":1.76,"p99Minutes":1.93,"maxMinutes":1.97},{"program":"Journal Import","date":"2026-07-28","time":"07:00","status":"","runs":42,"avgMinutes":0.2,"p50Minutes":0.05,"p95Minutes":0.54,"p99Minutes":0.95,"maxMinutes":1},{"program":"Journal Import","date":"2026-07-28","time":"08:00","status":"","runs":128,"avgMinutes":0.24,"p50Minutes":0.27,"p95Minutes":0.45,"p99Minutes":0.7,"maxMinutes":0.83},{"program":"Journal Import","date":"2026-07-28","time":"09:00","status":"","runs":197,"avgMinutes":0.39,"p50Minutes":0.07,"p95Minutes":0.47,"p99Minutes":7.34,"maxMinutes":11.3},{"program":"Journal Import","date":"2026-07-28","time":"10:00","status":"","runs":258,"avgMinutes":0.19,"p50Minutes":0.04,"p95Minutes":0.43,"p99Minutes":0.45,"maxMinutes":0.52},{"program":"Journal Import","date":"2026-07-28","time":"11:00","status":"","runs":215,"avgMinutes":0.2,"p50Minutes":0.03,"p95Minutes":0.43,"p99Minutes":0.48,"maxMinutes":4.13},{"program":"Journal Import","date":"2026-07-28","time":"12:00","status":"","runs":109,"avgMinutes":0.38,"p50Minutes":0.42,"p95Minutes":0.9,"p99Minutes":3.44,"maxMinutes":5.28},{"program":"Journal Import","date":"2026-07-28","time":"13:00","status":"","runs":147,"avgMinutes":0.19,"p50Minutes":0.05,"p95Minutes":0.45,"p99Minutes":1.12,"maxMinutes":1.92},{"program":"Journal Import","date":"2026-07-28","time":"14:00","status":"","runs":285,"avgMinutes":0.25,"p50Minutes":0.42,"p95Minutes":0.43,"p99Minutes":0.45,"maxMinutes":0.48},{"program":"Journal Import","date":"2026-07-28","time":"15:00","status":"","runs":293,"avgMinutes":0.18,"p50Minutes":0.03,"p95Minutes":0.43,"p99Minutes":0.46,"maxMinutes":5.48},{"program":"Journal Import","date":"2026-07-28","time":"16:00","status":"","runs":309,"avgMinutes":0.24,"p50Minutes":0.05,"p95Minutes":0.45,"p99Minutes":2.49,"maxMinutes":7.8},{"program":"Journal Import","date":"2026-07-28","time":"17:00","status":"","runs":236,"avgMinutes":0.26,"p50Minutes":0.42,"p95Minutes":0.45,"p99Minutes":1.18,"maxMinutes":3.15},{"program":"Journal Import","date":"2026-07-28","time":"18:00","status":"","runs":212,"avgMinutes":0.19,"p50Minutes":0.03,"p95Minutes":0.43,"p99Minutes":0.45,"maxMinutes":0.5},{"program":"Journal Import","date":"2026-07-28","time":"19:00","status":"","runs":99,"avgMinutes":0.3,"p50Minutes":0.23,"p95Minutes":0.47,"p99Minutes":3.23,"maxMinutes":3.25},{"program":"Journal Import","date":"2026-07-28","time":"20:00","status":"","runs":40,"avgMinutes":0.34,"p50Minutes":0.42,"p95Minutes":0.97,"p99Minutes":1.81,"maxMinutes":2.05},{"program":"Journal Import","date":"2026-07-28","time":"21:00","status":"","runs":17,"avgMinutes":0.33,"p50Minutes":0.43,"p95Minutes":0.62,"p99Minutes":0.87,"maxMinutes":0.93},{"program":"Journal Import","date":"2026-07-28","time":"22:00","status":"","runs":2,"avgMinutes":0.05,"p50Minutes":0.05,"p95Minutes":0.05,"p99Minutes":0.05,"maxMinutes":0.05},{"program":"Journal Import","date":"2026-07-28","time":"23:00","status":"","runs":13,"avgMinutes":0.71,"p50Minutes":0.25,"p95Minutes":2.91,"p99Minutes":5,"maxMinutes":5.52},{"program":"Posting: Single Ledger","date":"2026-07-28","time":"01:00","status":"","runs":7,"avgMinutes":0.22,"p50Minutes":0.1,"p95Minutes":0.43,"p99Minutes":0.43,"maxMinutes":0.43},{"program":"Posting: Single Ledger","date":"2026-07-28","time":"02:00","status":"","runs":4,"avgMinutes":0.3,"p50Minutes":0.15,"p95Minutes":0.58,"p99Minutes":0.62,"maxMinutes":0.63},{"program":"Posting: Single Ledger","date":"2026-07-28","time":"03:00","status":"","runs":9,"avgMinutes":0.21,"p50Minutes":0.09,"p95Minutes":0.48,"p99Minutes":0.5,"maxMinutes":0.5},{"program":"Posting: Single Ledger","date":"2026-07-28","time":"04:00","status":"","runs":7,"avgMinutes":0.38,"p50Minutes":0.43,"p95Minutes":0.62,"p99Minutes":0.62,"maxMinutes":0.62},{"program":"Posting: Single Ledger","date":"2026-07-28","time":"05:00","status":"","runs":10,"avgMinutes":0.21,"p50Minutes":0.05,"p95Minutes":0.46,"p99Minutes":0.47,"maxMinutes":0.47},{"program":"Posting: Single Ledger","date":"2026-07-28","time":"06:00","status":"","runs":9,"avgMinutes":0.14,"p50Minutes":0.03,"p95Minutes":0.46,"p99Minutes":0.47,"maxMinutes":0.47},{"program":"Posting: Single Ledger","date":"2026-07-28","time":"07:00","status":"","runs":43,"avgMinutes":0.13,"p50Minutes":0.05,"p95Minutes":0.43,"p99Minutes":0.44,"maxMinutes":0.45},{"program":"Posting: Single Ledger","date":"2026-07-28","time":"08:00","status":"","runs":127,"avgMinutes":0.21,"p50Minutes":0.05,"p95Minutes":0.45,"p99Minutes":0.45,"maxMinutes":0.45},{"program":"Posting: Single Ledger","date":"2026-07-28","time":"09:00","status":"","runs":196,"avgMinutes":0.19,"p50Minutes":0.03,"p95Minutes":0.45,"p99Minutes":0.49,"maxMinutes":1.03},{"program":"Posting: Single Ledger","date":"2026-07-28","time":"10:00","status":"","runs":258,"avgMinutes":0.19,"p50Minutes":0.05,"p95Minutes":0.45,"p99Minutes":0.45,"maxMinutes":0.52},{"program":"Posting: Single Ledger","date":"2026-07-28","time":"11:00","status":"","runs":217,"avgMinutes":0.18,"p50Minutes":0.03,"p95Minutes":0.43,"p99Minutes":0.45,"maxMinutes":0.62},{"program":"Posting: Single Ledger","date":"2026-07-28","time":"12:00","status":"","runs":109,"avgMinutes":0.23,"p50Minutes":0.09,"p95Minutes":0.45,"p99Minutes":0.54,"maxMinutes":0.65},{"program":"Posting: Single Ledger","date":"2026-07-28","time":"13:00","status":"","runs":145,"avgMinutes":0.14,"p50Minutes":0.05,"p95Minutes":0.43,"p99Minutes":0.45,"maxMinutes":0.47},{"program":"Posting: Single Ledger","date":"2026-07-28","time":"14:00","status":"","runs":277,"avgMinutes":0.21,"p50Minutes":0.05,"p95Minutes":0.44,"p99Minutes":0.45,"maxMinutes":0.5},{"program":"Posting: Single Ledger","date":"2026-07-28","time":"15:00","status":"","runs":298,"avgMinutes":0.16,"p50Minutes":0.05,"p95Minutes":0.45,"p99Minutes":0.46,"maxMinutes":0.47},{"program":"Posting: Single Ledger","date":"2026-07-28","time":"16:00","status":"","runs":307,"avgMinutes":0.18,"p50Minutes":0.05,"p95Minutes":0.45,"p99Minutes":0.45,"maxMinutes":0.88},{"program":"Posting: Single Ledger","date":"2026-07-28","time":"17:00","status":"","runs":237,"avgMinutes":0.19,"p50Minutes":0.03,"p95Minutes":0.43,"p99Minutes":0.47,"maxMinutes":0.48},{"program":"Posting: Single Ledger","date":"2026-07-28","time":"18:00","status":"","runs":214,"avgMinutes":0.21,"p50Minutes":0.03,"p95Minutes":0.43,"p99Minutes":0.44,"maxMinutes":1.4},{"program":"Posting: Single Ledger","date":"2026-07-28","time":"19:00","status":"","runs":100,"avgMinutes":0.21,"p50Minutes":0.05,"p95Minutes":0.43,"p99Minutes":0.43,"maxMinutes":0.45},{"program":"Posting: Single Ledger","date":"2026-07-28","time":"20:00","status":"","runs":41,"avgMinutes":0.2,"p50Minutes":0.03,"p95Minutes":0.46,"p99Minutes":0.67,"maxMinutes":0.77},{"program":"Posting: Single Ledger","date":"2026-07-28","time":"21:00","status":"","runs":17,"avgMinutes":0.23,"p50Minutes":0.05,"p95Minutes":0.46,"p99Minutes":0.48,"maxMinutes":0.48},{"program":"Posting: Single Ledger","date":"2026-07-28","time":"22:00","status":"","runs":2,"avgMinutes":0.04,"p50Minutes":0.04,"p95Minutes":0.05,"p99Minutes":0.05,"maxMinutes":0.05},{"program":"Posting: Single Ledger","date":"2026-07-28","time":"23:00","status":"","runs":12,"avgMinutes":0.1,"p50Minutes":0.05,"p95Minutes":0.33,"p99Minutes":0.4,"maxMinutes":0.42},{"program":"Format Payment Instructions","date":"2026-07-28","time":"06:00","status":"","runs":4,"avgMinutes":0.12,"p50Minutes":0.12,"p95Minutes":0.13,"p99Minutes":0.13,"maxMinutes":0.13},{"program":"Format Payment Instructions","date":"2026-07-28","time":"07:00","status":"","runs":21,"avgMinutes":0.14,"p50Minutes":0.13,"p95Minutes":0.17,"p99Minutes":0.17,"maxMinutes":0.17},{"program":"Format Payment Instructions","date":"2026-07-28","time":"08:00","status":"","runs":115,"avgMinutes":0.12,"p50Minutes":0.12,"p95Minutes":0.15,"p99Minutes":0.17,"maxMinutes":0.18},{"program":"Format Payment Instructions","date":"2026-07-28","time":"09:00","status":"","runs":147,"avgMinutes":0.12,"p50Minutes":0.12,"p95Minutes":0.13,"p99Minutes":0.19,"maxMinutes":0.23},{"program":"Format Payment Instructions","date":"2026-07-28","time":"10:00","status":"","runs":157,"avgMinutes":0.12,"p50Minutes":0.12,"p95Minutes":0.15,"p99Minutes":0.19,"maxMinutes":0.27},{"program":"Format Payment Instructions","date":"2026-07-28","time":"11:00","status":"","runs":132,"avgMinutes":0.11,"p50Minutes":0.12,"p95Minutes":0.13,"p99Minutes":0.15,"maxMinutes":0.22},{"program":"Format Payment Instructions","date":"2026-07-28","time":"12:00","status":"","runs":76,"avgMinutes":0.12,"p50Minutes":0.12,"p95Minutes":0.17,"p99Minutes":0.2,"maxMinutes":0.27},{"program":"Format Payment Instructions","date":"2026-07-28","time":"13:00","status":"","runs":125,"avgMinutes":0.12,"p50Minutes":0.12,"p95Minutes":0.15,"p99Minutes":0.19,"maxMinutes":0.23},{"program":"Format Payment Instructions","date":"2026-07-28","time":"14:00","status":"","runs":200,"avgMinutes":0.12,"p50Minutes":0.12,"p95Minutes":0.15,"p99Minutes":0.2,"maxMinutes":0.2},{"program":"Format Payment Instructions","date":"2026-07-28","time":"15:00","status":"","runs":171,"avgMinutes":0.12,"p50Minutes":0.12,"p95Minutes":0.15,"p99Minutes":0.17,"maxMinutes":0.18},{"program":"Format Payment Instructions","date":"2026-07-28","time":"16:00","status":"","runs":279,"avgMinutes":0.12,"p50Minutes":0.12,"p95Minutes":0.15,"p99Minutes":0.18,"maxMinutes":0.2},{"program":"Format Payment Instructions","date":"2026-07-28","time":"17:00","status":"","runs":195,"avgMinutes":0.11,"p50Minutes":0.1,"p95Minutes":0.13,"p99Minutes":0.15,"maxMinutes":0.17},{"program":"Format Payment Instructions","date":"2026-07-28","time":"18:00","status":"","runs":177,"avgMinutes":0.1,"p50Minutes":0.1,"p95Minutes":0.12,"p99Minutes":0.17,"maxMinutes":0.2},{"program":"Format Payment Instructions","date":"2026-07-28","time":"19:00","status":"","runs":61,"avgMinutes":0.1,"p50Minutes":0.1,"p95Minutes":0.12,"p99Minutes":0.12,"maxMinutes":0.13},{"program":"Format Payment Instructions","date":"2026-07-28","time":"20:00","status":"","runs":19,"avgMinutes":0.11,"p50Minutes":0.12,"p95Minutes":0.12,"p99Minutes":0.13,"maxMinutes":0.13},{"program":"Format Payment Instructions","date":"2026-07-28","time":"21:00","status":"","runs":18,"avgMinutes":0.2,"p50Minutes":0.2,"p95Minutes":0.27,"p99Minutes":0.29,"maxMinutes":0.3},{"program":"Record Print Status","date":"2026-07-28","time":"06:00","status":"","runs":4,"avgMinutes":0.15,"p50Minutes":0.02,"p95Minutes":0.38,"p99Minutes":0.41,"maxMinutes":0.42},{"program":"Record Print Status","date":"2026-07-28","time":"07:00","status":"","runs":21,"avgMinutes":0.27,"p50Minutes":0.4,"p95Minutes":0.42,"p99Minutes":0.43,"maxMinutes":0.43},{"program":"Record Print Status","date":"2026-07-28","time":"08:00","status":"","runs":115,"avgMinutes":0.22,"p50Minutes":0.02,"p95Minutes":0.42,"p99Minutes":0.42,"maxMinutes":0.42},{"program":"Record Print Status","date":"2026-07-28","time":"09:00","status":"","runs":147,"avgMinutes":0.19,"p50Minutes":0.02,"p95Minutes":0.42,"p99Minutes":0.43,"maxMinutes":0.43},{"program":"Record Print Status","date":"2026-07-28","time":"10:00","status":"","runs":157,"avgMinutes":0.29,"p50Minutes":0.02,"p95Minutes":0.42,"p99Minutes":1.77,"maxMinutes":7.9},{"program":"Record Print Status","date":"2026-07-28","time":"11:00","status":"","runs":132,"avgMinutes":0.19,"p50Minutes":0.02,"p95Minutes":0.42,"p99Minutes":0.42,"maxMinutes":0.43},{"program":"Record Print Status","date":"2026-07-28","time":"12:00","status":"","runs":76,"avgMinutes":0.22,"p50Minutes":0.21,"p95Minutes":0.43,"p99Minutes":0.43,"maxMinutes":0.43},{"program":"Record Print Status","date":"2026-07-28","time":"13:00","status":"","runs":124,"avgMinutes":0.16,"p50Minutes":0.02,"p95Minutes":0.42,"p99Minutes":0.42,"maxMinutes":0.42},{"program":"Record Print Status","date":"2026-07-28","time":"14:00","status":"","runs":201,"avgMinutes":0.18,"p50Minutes":0.02,"p95Minutes":0.42,"p99Minutes":0.43,"maxMinutes":0.43},{"program":"Record Print Status","date":"2026-07-28","time":"15:00","status":"","runs":171,"avgMinutes":0.18,"p50Minutes":0.02,"p95Minutes":0.42,"p99Minutes":0.43,"maxMinutes":0.43},{"program":"Record Print Status","date":"2026-07-28","time":"16:00","status":"","runs":279,"avgMinutes":0.18,"p50Minutes":0.02,"p95Minutes":0.42,"p99Minutes":0.43,"maxMinutes":0.43},{"program":"Record Print Status","date":"2026-07-28","time":"17:00","status":"","runs":195,"avgMinutes":0.17,"p50Minutes":0.02,"p95Minutes":0.42,"p99Minutes":0.42,"maxMinutes":0.42},{"program":"Record Print Status","date":"2026-07-28","time":"18:00","status":"","runs":177,"avgMinutes":0.18,"p50Minutes":0.02,"p95Minutes":0.42,"p99Minutes":0.44,"maxMinutes":0.5},{"program":"Record Print Status","date":"2026-07-28","time":"19:00","status":"","runs":61,"avgMinutes":0.21,"p50Minutes":0.02,"p95Minutes":0.42,"p99Minutes":0.42,"maxMinutes":0.42},{"program":"Record Print Status","date":"2026-07-28","time":"20:00","status":"","runs":19,"avgMinutes":0.27,"p50Minutes":0.42,"p95Minutes":0.42,"p99Minutes":0.42,"maxMinutes":0.42},{"program":"Record Print Status","date":"2026-07-28","time":"21:00","status":"","runs":18,"avgMinutes":0.27,"p50Minutes":0.41,"p95Minutes":0.42,"p99Minutes":0.42,"maxMinutes":0.42},{"program":"BNI AP Voucher Kredit Intern","date":"2026-07-28","time":"07:00","status":"","runs":17,"avgMinutes":0.1,"p50Minutes":0.1,"p95Minutes":0.13,"p99Minutes":0.15,"maxMinutes":0.15},{"program":"BNI AP Voucher Kredit Intern","date":"2026-07-28","time":"08:00","status":"","runs":46,"avgMinutes":0.1,"p50Minutes":0.1,"p95Minutes":0.13,"p99Minutes":0.15,"maxMinutes":0.15},{"program":"BNI AP Voucher Kredit Intern","date":"2026-07-28","time":"09:00","status":"","runs":41,"avgMinutes":0.11,"p50Minutes":0.1,"p95Minutes":0.15,"p99Minutes":0.2,"maxMinutes":0.22},{"program":"BNI AP Voucher Kredit Intern","date":"2026-07-28","time":"10:00","status":"","runs":67,"avgMinutes":0.11,"p50Minutes":0.1,"p95Minutes":0.15,"p99Minutes":0.28,"maxMinutes":0.38},{"program":"BNI AP Voucher Kredit Intern","date":"2026-07-28","time":"11:00","status":"","runs":59,"avgMinutes":0.1,"p50Minutes":0.1,"p95Minutes":0.13,"p99Minutes":0.18,"maxMinutes":0.22},{"program":"BNI AP Voucher Kredit Intern","date":"2026-07-28","time":"12:00","status":"","runs":35,"avgMinutes":0.09,"p50Minutes":0.08,"p95Minutes":0.15,"p99Minutes":0.15,"maxMinutes":0.15},{"program":"BNI AP Voucher Kredit Intern","date":"2026-07-28","time":"13:00","status":"","runs":48,"avgMinutes":0.14,"p50Minutes":0.12,"p95Minutes":0.27,"p99Minutes":0.38,"maxMinutes":0.4},{"program":"BNI AP Voucher Kredit Intern","date":"2026-07-28","time":"14:00","status":"","runs":72,"avgMinutes":0.11,"p50Minutes":0.1,"p95Minutes":0.22,"p99Minutes":0.26,"maxMinutes":0.3},{"program":"BNI AP Voucher Kredit Intern","date":"2026-07-28","time":"15:00","status":"","runs":65,"avgMinutes":0.11,"p50Minutes":0.1,"p95Minutes":0.15,"p99Minutes":0.29,"maxMinutes":0.33},{"program":"BNI AP Voucher Kredit Intern","date":"2026-07-28","time":"16:00","status":"","runs":144,"avgMinutes":0.11,"p50Minutes":0.1,"p95Minutes":0.17,"p99Minutes":0.21,"maxMinutes":0.22},{"program":"BNI AP Voucher Kredit Intern","date":"2026-07-28","time":"17:00","status":"","runs":123,"avgMinutes":0.09,"p50Minutes":0.08,"p95Minutes":0.12,"p99Minutes":0.15,"maxMinutes":0.15},{"program":"BNI AP Voucher Kredit Intern","date":"2026-07-28","time":"18:00","status":"","runs":43,"avgMinutes":0.09,"p50Minutes":0.08,"p95Minutes":0.12,"p99Minutes":0.19,"maxMinutes":0.22},{"program":"BNI AP Voucher Kredit Intern","date":"2026-07-28","time":"19:00","status":"","runs":19,"avgMinutes":0.1,"p50Minutes":0.1,"p95Minutes":0.13,"p99Minutes":0.16,"maxMinutes":0.17},{"program":"BNI AP Voucher Kredit Intern","date":"2026-07-28","time":"20:00","status":"","runs":32,"avgMinutes":0.09,"p50Minutes":0.08,"p95Minutes":0.11,"p99Minutes":0.13,"maxMinutes":0.13},{"program":"BNI AP Voucher Kredit Intern","date":"2026-07-28","time":"21:00","status":"","runs":2,"avgMinutes":0.11,"p50Minutes":0.11,"p95Minutes":0.12,"p99Minutes":0.12,"maxMinutes":0.12},{"program":"Workflow Background Process","date":"2026-07-28","time":"00:00","status":"","runs":24,"avgMinutes":0.06,"p50Minutes":0.02,"p95Minutes":0.23,"p99Minutes":0.37,"maxMinutes":0.4},{"program":"Workflow Background Process","date":"2026-07-28","time":"01:00","status":"","runs":24,"avgMinutes":0.08,"p50Minutes":0.02,"p95Minutes":0.3,"p99Minutes":0.4,"maxMinutes":0.42},{"program":"Workflow Background Process","date":"2026-07-28","time":"02:00","status":"","runs":24,"avgMinutes":0.11,"p50Minutes":0.02,"p95Minutes":0.42,"p99Minutes":0.42,"maxMinutes":0.42},{"program":"Workflow Background Process","date":"2026-07-28","time":"03:00","status":"","runs":24,"avgMinutes":0.14,"p50Minutes":0.02,"p95Minutes":0.43,"p99Minutes":0.43,"maxMinutes":0.43},{"program":"Workflow Background Process","date":"2026-07-28","time":"04:00","status":"","runs":24,"avgMinutes":0.11,"p50Minutes":0.02,"p95Minutes":0.42,"p99Minutes":0.42,"maxMinutes":0.42},{"program":"Workflow Background Process","date":"2026-07-28","time":"05:00","status":"","runs":24,"avgMinutes":0.09,"p50Minutes":0.02,"p95Minutes":0.32,"p99Minutes":0.4,"maxMinutes":0.42},{"program":"Workflow Background Process","date":"2026-07-28","time":"06:00","status":"","runs":24,"avgMinutes":0.12,"p50Minutes":0.02,"p95Minutes":0.42,"p99Minutes":0.42,"maxMinutes":0.42},{"program":"Workflow Background Process","date":"2026-07-28","time":"07:00","status":"","runs":24,"avgMinutes":0.06,"p50Minutes":0.02,"p95Minutes":0.24,"p99Minutes":0.38,"maxMinutes":0.42},{"program":"Workflow Background Process","date":"2026-07-28","time":"08:00","status":"","runs":26,"avgMinutes":0.05,"p50Minutes":0.02,"p95Minutes":0.17,"p99Minutes":0.37,"maxMinutes":0.42},{"program":"Workflow Background Process","date":"2026-07-28","time":"09:00","status":"","runs":32,"avgMinutes":0.18,"p50Minutes":0.04,"p95Minutes":0.48,"p99Minutes":0.52,"maxMinutes":0.53},{"program":"Workflow Background Process","date":"2026-07-28","time":"10:00","status":"","runs":27,"avgMinutes":0.11,"p50Minutes":0.02,"p95Minutes":0.42,"p99Minutes":0.43,"maxMinutes":0.43},{"program":"Workflow Background Process","date":"2026-07-28","time":"11:00","status":"","runs":28,"avgMinutes":0.11,"p50Minutes":0.02,"p95Minutes":0.44,"p99Minutes":0.51,"maxMinutes":0.53},{"program":"Workflow Background Process","date":"2026-07-28","time":"12:00","status":"","runs":29,"avgMinutes":0.11,"p50Minutes":0.03,"p95Minutes":0.42,"p99Minutes":0.42,"maxMinutes":0.42},{"program":"Workflow Background Process","date":"2026-07-28","time":"13:00","status":"","runs":26,"avgMinutes":0.1,"p50Minutes":0.02,"p95Minutes":0.42,"p99Minutes":0.42,"maxMinutes":0.42},{"program":"Workflow Background Process","date":"2026-07-28","time":"14:00","status":"","runs":28,"avgMinutes":0.09,"p50Minutes":0.03,"p95Minutes":0.42,"p99Minutes":0.42,"maxMinutes":0.42},{"program":"Workflow Background Process","date":"2026-07-28","time":"15:00","status":"","runs":29,"avgMinutes":0.17,"p50Minutes":0.05,"p95Minutes":0.48,"p99Minutes":0.48,"maxMinutes":0.48},{"program":"Workflow Background Process","date":"2026-07-28","time":"16:00","status":"","runs":28,"avgMinutes":0.18,"p50Minutes":0.09,"p95Minutes":0.46,"p99Minutes":0.52,"maxMinutes":0.53},{"program":"Workflow Background Process","date":"2026-07-28","time":"17:00","status":"","runs":48,"avgMinutes":0.22,"p50Minutes":0.08,"p95Minutes":0.52,"p99Minutes":0.56,"maxMinutes":0.57},{"program":"Workflow Background Process","date":"2026-07-28","time":"18:00","status":"","runs":35,"avgMinutes":0.17,"p50Minutes":0.05,"p95Minutes":0.45,"p99Minutes":0.47,"maxMinutes":0.48},{"program":"Workflow Background Process","date":"2026-07-28","time":"19:00","status":"","runs":28,"avgMinutes":0.16,"p50Minutes":0.02,"p95Minutes":0.44,"p99Minutes":0.46,"maxMinutes":0.47},{"program":"Workflow Background Process","date":"2026-07-28","time":"20:00","status":"","runs":27,"avgMinutes":0.1,"p50Minutes":0.02,"p95Minutes":0.4,"p99Minutes":0.4,"maxMinutes":0.4},{"program":"Workflow Background Process","date":"2026-07-28","time":"21:00","status":"","runs":24,"avgMinutes":0.07,"p50Minutes":0.02,"p95Minutes":0.28,"p99Minutes":0.39,"maxMinutes":0.42},{"program":"Workflow Background Process","date":"2026-07-28","time":"22:00","status":"","runs":24,"avgMinutes":0.24,"p50Minutes":0.42,"p95Minutes":0.43,"p99Minutes":0.43,"maxMinutes":0.43},{"program":"Workflow Background Process","date":"2026-07-28","time":"23:00","status":"","runs":24,"avgMinutes":0.17,"p50Minutes":0.02,"p95Minutes":0.42,"p99Minutes":0.42,"maxMinutes":0.42},{"program":"Request Set Stage","date":"2026-07-28","time":"00:00","status":"","runs":18,"avgMinutes":2.59,"p50Minutes":0.54,"p95Minutes":18.5,"p99Minutes":18.94,"maxMinutes":19.05},{"program":"Request Set Stage","date":"2026-07-28","time":"01:00","status":"","runs":24,"avgMinutes":2.59,"p50Minutes":0.49,"p95Minutes":15.98,"p99Minutes":17.78,"maxMinutes":17.8},{"program":"Request Set Stage","date":"2026-07-28","time":"02:00","status":"","runs":28,"avgMinutes":3.45,"p50Minutes":0.5,"p95Minutes":17.92,"p99Minutes":25.77,"maxMinutes":28.23},{"program":"Request Set Stage","date":"2026-07-28","time":"03:00","status":"","runs":23,"avgMinutes":4.21,"p50Minutes":0.55,"p95Minutes":20.21,"p99Minutes":37.15,"maxMinutes":41.38},{"program":"Request Set Stage","date":"2026-07-28","time":"04:00","status":"","runs":25,"avgMinutes":3.77,"p50Minutes":0.98,"p95Minutes":18.27,"p99Minutes":25.16,"maxMinutes":27.32},{"program":"Request Set Stage","date":"2026-07-28","time":"05:00","status":"","runs":27,"avgMinutes":4.35,"p50Minutes":1,"p95Minutes":18.56,"p99Minutes":37.51,"maxMinutes":43.47},{"program":"Request Set Stage","date":"2026-07-28","time":"06:00","status":"","runs":24,"avgMinutes":2.9,"p50Minutes":0.67,"p95Minutes":17.32,"p99Minutes":21.02,"maxMinutes":21.83},{"program":"Request Set Stage","date":"2026-07-28","time":"07:00","status":"","runs":27,"avgMinutes":4.38,"p50Minutes":0.88,"p95Minutes":18.7,"p99Minutes":38.57,"maxMinutes":44.82},{"program":"Request Set Stage","date":"2026-07-28","time":"08:00","status":"","runs":22,"avgMinutes":3.14,"p50Minutes":0.88,"p95Minutes":18.73,"p99Minutes":21.81,"maxMinutes":22.45},{"program":"Request Set Stage","date":"2026-07-28","time":"09:00","status":"","runs":25,"avgMinutes":11.72,"p50Minutes":0.98,"p95Minutes":46.88,"p99Minutes":48.88,"maxMinutes":49.13},{"program":"Request Set Stage","date":"2026-07-28","time":"10:00","status":"","runs":24,"avgMinutes":2.21,"p50Minutes":0.88,"p95Minutes":3.74,"p99Minutes":21.26,"maxMinutes":26.18},{"program":"Request Set Stage","date":"2026-07-28","time":"11:00","status":"","runs":22,"avgMinutes":4.74,"p50Minutes":0.76,"p95Minutes":25.47,"p99Minutes":30.1,"maxMinutes":31.25},{"program":"Request Set Stage","date":"2026-07-28","time":"12:00","status":"","runs":22,"avgMinutes":4.31,"p50Minutes":0.93,"p95Minutes":21.95,"p99Minutes":33.57,"maxMinutes":36.47},{"program":"Request Set Stage","date":"2026-07-28","time":"13:00","status":"","runs":19,"avgMinutes":2.85,"p50Minutes":1.01,"p95Minutes":8.33,"p99Minutes":18.15,"maxMinutes":20.6},{"program":"Request Set Stage","date":"2026-07-28","time":"14:00","status":"","runs":20,"avgMinutes":7.3,"p50Minutes":1.01,"p95Minutes":36.75,"p99Minutes":46.61,"maxMinutes":49.08},{"program":"Request Set Stage","date":"2026-07-28","time":"15:00","status":"","runs":18,"avgMinutes":3.82,"p50Minutes":0.5,"p95Minutes":24,"p99Minutes":28.9,"maxMinutes":30.12},{"program":"Request Set Stage","date":"2026-07-28","time":"16:00","status":"","runs":21,"avgMinutes":5.19,"p50Minutes":0.88,"p95Minutes":37.72,"p99Minutes":45.06,"maxMinutes":46.9},{"program":"Request Set Stage","date":"2026-07-28","time":"17:00","status":"","runs":21,"avgMinutes":3.26,"p50Min</t>
  </si>
  <si>
    <t>utes":0.89,"p95Minutes":10.39,"p99Minutes":23.22,"maxMinutes":26.43},{"program":"Request Set Stage","date":"2026-07-28","time":"18:00","status":"","runs":20,"avgMinutes":5.6,"p50Minutes":0.8,"p95Minutes":24.94,"p99Minutes":41.77,"maxMinutes":45.98},{"program":"Request Set Stage","date":"2026-07-28","time":"19:00","status":"","runs":26,"avgMinutes":3.27,"p50Minutes":0.98,"p95Minutes":18.06,"p99Minutes":19.94,"maxMinutes":19.98},{"program":"Request Set Stage","date":"2026-07-28","time":"20:00","status":"","runs":22,"avgMinutes":4.13,"p50Minutes":1.01,"p95Minutes":18.35,"p99Minutes":34.13,"maxMinutes":38.15},{"program":"Request Set Stage","date":"2026-07-28","time":"21:00","status":"","runs":20,"avgMinutes":5.5,"p50Minutes":0.93,"p95Minutes":23.52,"p99Minutes":40.36,"maxMinutes":44.57},{"program":"Request Set Stage","date":"2026-07-28","time":"22:00","status":"","runs":18,"avgMinutes":2.82,"p50Minutes":0.9,"p95Minutes":18.53,"p99Minutes":18.57,"maxMinutes":18.58},{"program":"Request Set Stage","date":"2026-07-28","time":"23:00","status":"","runs":21,"avgMinutes":2.67,"p50Minutes":1,"p95Minutes":13.65,"p99Minutes":17.51,"maxMinutes":18.47},{"program":"Receiving Transaction Processor","date":"2026-07-28","time":"00:00","status":"","runs":12,"avgMinutes":0.07,"p50Minutes":0.02,"p95Minutes":0.26,"p99Minutes":0.39,"maxMinutes":0.42},{"program":"Receiving Transaction Processor","date":"2026-07-28","time":"01:00","status":"","runs":12,"avgMinutes":0.02,"p50Minutes":0.02,"p95Minutes":0.02,"p99Minutes":0.02,"maxMinutes":0.02},{"program":"Receiving Transaction Processor","date":"2026-07-28","time":"02:00","status":"","runs":12,"avgMinutes":0.15,"p50Minutes":0.02,"p95Minutes":0.43,"p99Minutes":0.43,"maxMinutes":0.43},{"program":"Receiving Transaction Processor","date":"2026-07-28","time":"03:00","status":"","runs":12,"avgMinutes":0.1,"p50Minutes":0.02,"p95Minutes":0.35,"p99Minutes":0.41,"maxMinutes":0.43},{"program":"Receiving Transaction Processor","date":"2026-07-28","time":"04:00","status":"","runs":12,"avgMinutes":0.02,"p50Minutes":0.02,"p95Minutes":0.02,"p99Minutes":0.02,"maxMinutes":0.02},{"program":"Receiving Transaction Processor","date":"2026-07-28","time":"05:00","status":"","runs":12,"avgMinutes":0.42,"p50Minutes":0.42,"p95Minutes":0.42,"p99Minutes":0.42,"maxMinutes":0.42},{"program":"Receiving Transaction Processor","date":"2026-07-28","time":"06:00","status":"","runs":12,"avgMinutes":0.18,"p50Minutes":0.02,"p95Minutes":0.42,"p99Minutes":0.42,"maxMinutes":0.42},{"program":"Receiving Transaction Processor","date":"2026-07-28","time":"07:00","status":"","runs":12,"avgMinutes":0.18,"p50Minutes":0.02,"p95Minutes":0.43,"p99Minutes":0.43,"maxMinutes":0.43},{"program":"Receiving Transaction Processor","date":"2026-07-28","time":"08:00","status":"","runs":12,"avgMinutes":0.14,"p50Minutes":0.02,"p95Minutes":0.38,"p99Minutes":0.41,"maxMinutes":0.42},{"program":"Receiving Transaction Processor","date":"2026-07-28","time":"09:00","status":"","runs":13,"avgMinutes":0.02,"p50Minutes":0.02,"p95Minutes":0.02,"p99Minutes":0.02,"maxMinutes":0.02},{"program":"Receiving Transaction Processor","date":"2026-07-28","time":"10:00","status":"","runs":13,"avgMinutes":0.03,"p50Minutes":0.02,"p95Minutes":0.04,"p99Minutes":0.05,"maxMinutes":0.05},{"program":"Receiving Transaction Processor","date":"2026-07-28","time":"11:00","status":"","runs":12,"avgMinutes":0.05,"p50Minutes":0.02,"p95Minutes":0.15,"p99Minutes":0.19,"maxMinutes":0.2},{"program":"Receiving Transaction Processor","date":"2026-07-28","time":"12:00","status":"","runs":12,"avgMinutes":0.09,"p50Minutes":0.02,"p95Minutes":0.32,"p99Minutes":0.4,"maxMinutes":0.42},{"program":"Receiving Transaction Processor","date":"2026-07-28","time":"13:00","status":"","runs":16,"avgMinutes":0.1,"p50Minutes":0.02,"p95Minutes":0.37,"p99Minutes":0.46,"maxMinutes":0.48},{"program":"Receiving Transaction Processor","date":"2026-07-28","time":"14:00","status":"","runs":12,"avgMinutes":0.02,"p50Minutes":0.02,"p95Minutes":0.02,"p99Minutes":0.02,"maxMinutes":0.02},{"program":"Receiving Transaction Processor","date":"2026-07-28","time":"15:00","status":"","runs":13,"avgMinutes":0.04,"p50Minutes":0.04,"p95Minutes":0.05,"p99Minutes":0.05,"maxMinutes":0.05},{"program":"Receiving Transaction Processor","date":"2026-07-28","time":"16:00","status":"","runs":12,"avgMinutes":0.02,"p50Minutes":0.02,"p95Minutes":0.04,"p99Minutes":0.05,"maxMinutes":0.05},{"program":"Receiving Transaction Processor","date":"2026-07-28","time":"17:00","status":"","runs":12,"avgMinutes":0.02,"p50Minutes":0.02,"p95Minutes":0.02,"p99Minutes":0.02,"maxMinutes":0.02},{"program":"Receiving Transaction Processor","date":"2026-07-28","time":"18:00","status":"","runs":12,"avgMinutes":0.02,"p50Minutes":0.02,"p95Minutes":0.02,"p99Minutes":0.02,"maxMinutes":0.02},{"program":"Receiving Transaction Processor","date":"2026-07-28","time":"19:00","status":"","runs":12,"avgMinutes":0.02,"p50Minutes":0.02,"p95Minutes":0.02,"p99Minutes":0.02,"maxMinutes":0.02},{"program":"Receiving Transaction Processor","date":"2026-07-28","time":"20:00","status":"","runs":12,"avgMinutes":0.18,"p50Minutes":0.02,"p95Minutes":0.43,"p99Minutes":0.43,"maxMinutes":0.43},{"program":"Receiving Transaction Processor","date":"2026-07-28","time":"21:00","status":"","runs":12,"avgMinutes":0.02,"p50Minutes":0.02,"p95Minutes":0.02,"p99Minutes":0.02,"maxMinutes":0.02},{"program":"Receiving Transaction Processor","date":"2026-07-28","time":"22:00","status":"","runs":12,"avgMinutes":0.15,"p50Minutes":0.02,"p95Minutes":0.42,"p99Minutes":0.42,"maxMinutes":0.42},{"program":"Receiving Transaction Processor","date":"2026-07-28","time":"23:00","status":"","runs":12,"avgMinutes":0.08,"p50Minutes":0.02,"p95Minutes":0.31,"p99Minutes":0.41,"maxMinutes":0.43},{"program":"BNI POS Execute Update Supplier Status","date":"2026-07-28","time":"00:00","status":"","runs":12,"avgMinutes":0.02,"p50Minutes":0.02,"p95Minutes":0.02,"p99Minutes":0.02,"maxMinutes":0.02},{"program":"BNI POS Execute Update Supplier Status","date":"2026-07-28","time":"01:00","status":"","runs":13,"avgMinutes":0.02,"p50Minutes":0.02,"p95Minutes":0.02,"p99Minutes":0.02,"maxMinutes":0.02},{"program":"BNI POS Execute Update Supplier Status","date":"2026-07-28","time":"02:00","status":"","runs":11,"avgMinutes":0.15,"p50Minutes":0.02,"p95Minutes":0.36,"p99Minutes":0.39,"maxMinutes":0.4},{"program":"BNI POS Execute Update Supplier Status","date":"2026-07-28","time":"03:00","status":"","runs":12,"avgMinutes":0.17,"p50Minutes":0.02,"p95Minutes":0.42,"p99Minutes":0.42,"maxMinutes":0.42},{"program":"BNI POS Execute Update Supplier Status","date":"2026-07-28","time":"04:00","status":"","runs":12,"avgMinutes":0.02,"p50Minutes":0.02,"p95Minutes":0.02,"p99Minutes":0.02,"maxMinutes":0.02},{"program":"BNI POS Execute Update Supplier Status","date":"2026-07-28","time":"05:00","status":"","runs":12,"avgMinutes":0.18,"p50Minutes":0.02,"p95Minutes":0.42,"p99Minutes":0.42,"maxMinutes":0.42},{"program":"BNI POS Execute Update Supplier Status","date":"2026-07-28","time":"06:00","status":"","runs":12,"avgMinutes":0.02,"p50Minutes":0.02,"p95Minutes":0.02,"p99Minutes":0.02,"maxMinutes":0.02},{"program":"BNI POS Execute Update Supplier Status","date":"2026-07-28","time":"07:00","status":"","runs":12,"avgMinutes":0.07,"p50Minutes":0.02,"p95Minutes":0.29,"p99Minutes":0.38,"maxMinutes":0.4},{"program":"BNI POS Execute Update Supplier Status","date":"2026-07-28","time":"08:00","status":"","runs":13,"avgMinutes":0.02,"p50Minutes":0.02,"p95Minutes":0.02,"p99Minutes":0.02,"maxMinutes":0.02},{"program":"BNI POS Execute Update Supplier Status","date":"2026-07-28","time":"09:00","status":"","runs":12,"avgMinutes":0.02,"p50Minutes":0.02,"p95Minutes":0.02,"p99Minutes":0.02,"maxMinutes":0.02},{"program":"BNI POS Execute Update Supplier Status","date":"2026-07-28","time":"10:00","status":"","runs":12,"avgMinutes":0.02,"p50Minutes":0.02,"p95Minutes":0.02,"p99Minutes":0.02,"maxMinutes":0.02},{"program":"BNI POS Execute Update Supplier Status","date":"2026-07-28","time":"11:00","status":"","runs":12,"avgMinutes":0.02,"p50Minutes":0.02,"p95Minutes":0.02,"p99Minutes":0.02,"maxMinutes":0.02},{"program":"BNI POS Execute Update Supplier Status","date":"2026-07-28","time":"12:00","status":"","runs":12,"avgMinutes":0.02,"p50Minutes":0.02,"p95Minutes":0.02,"p99Minutes":0.02,"maxMinutes":0.02},{"program":"BNI POS Execute Update Supplier Status","date":"2026-07-28","time":"13:00","status":"","runs":12,"avgMinutes":0.1,"p50Minutes":0.02,"p95Minutes":0.34,"p99Minutes":0.4,"maxMinutes":0.42},{"program":"BNI POS Execute Update Supplier Status","date":"2026-07-28","time":"14:00","status":"","runs":12,"avgMinutes":0.02,"p50Minutes":0.02,"p95Minutes":0.02,"p99Minutes":0.02,"maxMinutes":0.02},{"program":"BNI POS Execute Update Supplier Status","date":"2026-07-28","time":"15:00","status":"","runs":12,"avgMinutes":0.12,"p50Minutes":0.02,"p95Minutes":0.36,"p99Minutes":0.41,"maxMinutes":0.42},{"program":"BNI POS Execute Update Supplier Status","date":"2026-07-28","time":"16:00","status":"","runs":12,"avgMinutes":0.02,"p50Minutes":0.02,"p95Minutes":0.02,"p99Minutes":0.02,"maxMinutes":0.02},{"program":"BNI POS Execute Update Supplier Status","date":"2026-07-28","time":"17:00","status":"","runs":13,"avgMinutes":0,"p50Minutes":0,"p95Minutes":0,"p99Minutes":0,"maxMinutes":0},{"program":"BNI POS Execute Update Supplier Status","date":"2026-07-28","time":"18:00","status":"","runs":12,"avgMinutes":0.02,"p50Minutes":0.02,"p95Minutes":0.02,"p99Minutes":0.02,"maxMinutes":0.02},{"program":"BNI POS Execute Update Supplier Status","date":"2026-07-28","time":"19:00","status":"","runs":12,"avgMinutes":0.02,"p50Minutes":0.02,"p95Minutes":0.03,"p99Minutes":0.03,"maxMinutes":0.03},{"program":"BNI POS Execute Update Supplier Status","date":"2026-07-28","time":"20:00","status":"","runs":12,"avgMinutes":0.15,"p50Minutes":0.02,"p95Minutes":0.38,"p99Minutes":0.41,"maxMinutes":0.42},{"program":"BNI POS Execute Update Supplier Status","date":"2026-07-28","time":"21:00","status":"","runs":12,"avgMinutes":0.19,"p50Minutes":0.02,"p95Minutes":0.42,"p99Minutes":0.42,"maxMinutes":0.42},{"program":"BNI POS Execute Update Supplier Status","date":"2026-07-28","time":"22:00","status":"","runs":13,"avgMinutes":0.02,"p50Minutes":0.02,"p95Minutes":0.02,"p99Minutes":0.02,"maxMinutes":0.02},{"program":"BNI POS Execute Update Supplier Status","date":"2026-07-28","time":"23:00","status":"","runs":12,"avgMinutes":0.22,"p50Minutes":0.22,"p95Minutes":0.42,"p99Minutes":0.42,"maxMinutes":0.42},{"program":"BNI AP Interface Kurs Payment","date":"2026-07-28","time":"00:00","status":"","runs":12,"avgMinutes":0.02,"p50Minutes":0.02,"p95Minutes":0.03,"p99Minutes":0.03,"maxMinutes":0.03},{"program":"BNI AP Interface Kurs Payment","date":"2026-07-28","time":"01:00","status":"","runs":12,"avgMinutes":0.07,"p50Minutes":0.02,"p95Minutes":0.28,"p99Minutes":0.39,"maxMinutes":0.42},{"program":"BNI AP Interface Kurs Payment","date":"2026-07-28","time":"02:00","status":"","runs":12,"avgMinutes":0.14,"p50Minutes":0.03,"p95Minutes":0.43,"p99Minutes":0.43,"maxMinutes":0.43},{"program":"BNI AP Interface Kurs Payment","date":"2026-07-28","time":"03:00","status":"","runs":12,"avgMinutes":0.18,"p50Minutes":0.03,"p95Minutes":0.43,"p99Minutes":0.43,"maxMinutes":0.43},{"program":"BNI AP Interface Kurs Payment","date":"2026-07-28","time":"04:00","status":"","runs":12,"avgMinutes":0.06,"p50Minutes":0.02,"p95Minutes":0.25,"p99Minutes":0.39,"maxMinutes":0.43},{"program":"BNI AP Interface Kurs Payment","date":"2026-07-28","time":"05:00","status":"","runs":12,"avgMinutes":0.02,"p50Minutes":0.02,"p95Minutes":0.03,"p99Minutes":0.03,"maxMinutes":0.03},{"program":"BNI AP Interface Kurs Payment","date":"2026-07-28","time":"06:00","status":"","runs":12,"avgMinutes":0.08,"p50Minutes":0.02,"p95Minutes":0.31,"p99Minutes":0.41,"maxMinutes":0.43},{"program":"BNI AP Interface Kurs Payment","date":"2026-07-28","time":"07:00","status":"","runs":12,"avgMinutes":0.09,"p50Minutes":0.03,"p95Minutes":0.31,"p99Minutes":0.41,"maxMinutes":0.43},{"program":"BNI AP Interface Kurs Payment","date":"2026-07-28","time":"08:00","status":"","runs":12,"avgMinutes":0.1,"p50Minutes":0.03,"p95Minutes":0.43,"p99Minutes":0.43,"maxMinutes":0.43},{"program":"BNI AP Interface Kurs Payment","date":"2026-07-28","time":"09:00","status":"","runs":12,"avgMinutes":0.09,"p50Minutes":0.03,"p95Minutes":0.31,"p99Minutes":0.41,"maxMinutes":0.43},{"program":"BNI AP Interface Kurs Payment","date":"2026-07-28","time":"10:00","status":"","runs":12,"avgMinutes":0.02,"p50Minutes":0.02,"p95Minutes":0.03,"p99Minutes":0.03,"maxMinutes":0.03},{"program":"BNI AP Interface Kurs Payment","date":"2026-07-28","time":"11:00","status":"","runs":12,"avgMinutes":0.02,"p50Minutes":0.02,"p95Minutes":0.03,"p99Minutes":0.03,"maxMinutes":0.03},{"program":"BNI AP Interface Kurs Payment","date":"2026-07-28","time":"12:00","status":"","runs":12,"avgMinutes":0.02,"p50Minutes":0.02,"p95Minutes":0.03,"p99Minutes":0.03,"maxMinutes":0.03},{"program":"BNI AP Interface Kurs Payment","date":"2026-07-28","time":"13:00","status":"","runs":13,"avgMinutes":0.14,"p50Minutes":0.03,"p95Minutes":0.43,"p99Minutes":0.43,"maxMinutes":0.43},{"program":"BNI AP Interface Kurs Payment","date":"2026-07-28","time":"14:00","status":"","runs":11,"avgMinutes":0.03,"p50Minutes":0.02,"p95Minutes":0.04,"p99Minutes":0.05,"maxMinutes":0.05},{"program":"BNI AP Interface Kurs Payment","date":"2026-07-28","time":"15:00","status":"","runs":12,"avgMinutes":0.08,"p50Minutes":0.02,"p95Minutes":0.3,"p99Minutes":0.4,"maxMinutes":0.43},{"program":"BNI AP Interface Kurs Payment","date":"2026-07-28","time":"16:00","status":"","runs":12,"avgMinutes":0.18,"p50Minutes":0.05,"p95Minutes":0.43,"p99Minutes":0.43,"maxMinutes":0.43},{"program":"BNI AP Interface Kurs Payment","date":"2026-07-28","time":"17:00","status":"","runs":12,"avgMinutes":0.02,"p50Minutes":0.02,"p95Minutes":0.03,"p99Minutes":0.03,"maxMinutes":0.03},{"program":"BNI AP Interface Kurs Payment","date":"2026-07-28","time":"18:00","status":"","runs":12,"avgMinutes":0.08,"p50Minutes":0.03,"p95Minutes":0.29,"p99Minutes":0.4,"maxMinutes":0.43},{"program":"BNI AP Interface Kurs Payment","date":"2026-07-28","time":"19:00","status":"","runs":13,"avgMinutes":0.02,"p50Minutes":0.02,"p95Minutes":0.03,"p99Minutes":0.03,"maxMinutes":0.03},{"program":"BNI AP Interface Kurs Payment","date":"2026-07-28","time":"20:00","status":"","runs":12,"avgMinutes":0.08,"p50Minutes":0.02,"p95Minutes":0.29,"p99Minutes":0.4,"maxMinutes":0.43},{"program":"BNI AP Interface Kurs Payment","date":"2026-07-28","time":"21:00","status":"","runs":11,"avgMinutes":0.02,"p50Minutes":0.02,"p95Minutes":0.03,"p99Minutes":0.03,"maxMinutes":0.03},{"program":"BNI AP Interface Kurs Payment","date":"2026-07-28","time":"22:00","status":"","runs":12,"avgMinutes":0.13,"p50Minutes":0.02,"p95Minutes":0.44,"p99Minutes":0.45,"maxMinutes":0.45},{"program":"BNI AP Interface Kurs Payment","date":"2026-07-28","time":"23:00","status":"","runs":12,"avgMinutes":0.23,"p50Minutes":0.23,"p95Minutes":0.43,"p99Minutes":0.43,"maxMinutes":0.43},{"program":"Fill Employee Hierarchy","date":"2026-07-28","time":"00:00","status":"","runs":12,"avgMinutes":0.03,"p50Minutes":0.03,"p95Minutes":0.04,"p99Minutes":0.05,"maxMinutes":0.05},{"program":"Fill Employee Hierarchy","date":"2026-07-28","time":"01:00","status":"","runs":12,"avgMinutes":0.04,"p50Minutes":0.03,"p95Minutes":0.05,"p99Minutes":0.05,"maxMinutes":0.05},{"program":"Fill Employee Hierarchy","date":"2026-07-28","time":"02:00","status":"","runs":11,"avgMinutes":0.04,"p50Minutes":0.03,"p95Minutes":0.05,"p99Minutes":0.05,"maxMinutes":0.05},{"program":"Fill Employee Hierarchy","date":"2026-07-28","time":"03:00","status":"","runs":12,"avgMinutes":0.04,"p50Minutes":0.04,"p95Minutes":0.05,"p99Minutes":0.05,"maxMinutes":0.05},{"program":"Fill Employee Hierarchy","date":"2026-07-28","time":"04:00","status":"","runs":12,"avgMinutes":0.04,"p50Minutes":0.03,"p95Minutes":0.05,"p99Minutes":0.05,"maxMinutes":0.05},{"program":"Fill Employee Hierarchy","date":"2026-07-28","time":"05:00","status":"","runs":12,"avgMinutes":0.04,"p50Minutes":0.03,"p95Minutes":0.05,"p99Minutes":0.05,"maxMinutes":0.05},{"program":"Fill Employee Hierarchy","date":"2026-07-28","time":"06:00","status":"","runs":11,"avgMinutes":0.04,"p50Minutes":0.03,"p95Minutes":0.05,"p99Minutes":0.05,"maxMinutes":0.05},{"program":"Fill Employee Hierarchy","date":"2026-07-28","time":"07:00","status":"","runs":12,"avgMinutes":0.04,"p50Minutes":0.05,"p95Minutes":0.06,"p99Minutes":0.07,"maxMinutes":0.07},{"program":"Fill Employee Hierarchy","date":"2026-07-28","time":"08:00","status":"","runs":11,"avgMinutes":0.04,"p50Minutes":0.05,"p95Minutes":0.06,"p99Minutes":0.07,"maxMinutes":0.07},{"program":"Fill Employee Hierarchy","date":"2026-07-28","time":"09:00","status":"","runs":12,"avgMinutes":0.06,"p50Minutes":0.05,"p95Minutes":0.07,"p99Minutes":0.07,"maxMinutes":0.07},{"program":"Fill Employee Hierarchy","date":"2026-07-28","time":"10:00","status":"","runs":11,"avgMinutes":0.04,"p50Minutes":0.05,"p95Minutes":0.05,"p99Minutes":0.05,"maxMinutes":0.05},{"program":"Fill Employee Hierarchy","date":"2026-07-28","time":"11:00","status":"","runs":12,"avgMinutes":0.04,"p50Minutes":0.03,"p95Minutes":0.06,"p99Minutes":0.07,"maxMinutes":0.07},{"program":"Fill Employee Hierarchy","date":"2026-07-28","time":"12:00","status":"","runs":12,"avgMinutes":0.03,"p50Minutes":0.03,"p95Minutes":0.05,"p99Minutes":0.05,"maxMinutes":0.05},{"program":"Fill Employee Hierarchy","date":"2026-07-28","time":"13:00","status":"","runs":11,"avgMinutes":0.04,"p50Minutes":0.05,"p95Minutes":0.06,"p99Minutes":0.07,"maxMinutes":0.07},{"program":"Fill Employee Hierarchy","date":"2026-07-28","time":"14:00","status":"","runs":12,"avgMinutes":0.04,"p50Minutes":0.04,"p95Minutes":0.05,"p99Minutes":0.05,"maxMinutes":0.05},{"program":"Fill Employee Hierarchy","date":"2026-07-28","time":"15:00","status":"","runs":11,"avgMinutes":0.04,"p50Minutes":0.05,"p95Minutes":0.05,"p99Minutes":0.05,"maxMinutes":0.05},{"program":"Fill Employee Hierarchy","date":"2026-07-28","time":"16:00","status":"","runs":12,"avgMinutes":0.05,"p50Minutes":0.05,"p95Minutes":0.07,"p99Minutes":0.07,"maxMinutes":0.07},{"program":"Fill Employee Hierarchy","date":"2026-07-28","time":"17:00","status":"","runs":11,"avgMinutes":0.04,"p50Minutes":0.05,"p95Minutes":0.05,"p99Minutes":0.05,"maxMinutes":0.05},{"program":"Fill Employee Hierarchy","date":"2026-07-28","time":"18:00","status":"","runs":11,"avgMinutes":0.04,"p50Minutes":0.03,"p95Minutes":0.05,"p99Minutes":0.05,"maxMinutes":0.05},{"program":"Fill Employee Hierarchy","date":"2026-07-28","time":"19:00","status":"","runs":12,"avgMinutes":0.04,"p50Minutes":0.03,"p95Minutes":0.05,"p99Minutes":0.05,"maxMinutes":0.05},{"program":"Fill Employee Hierarchy","date":"2026-07-28","time":"20:00","status":"","runs":12,"avgMinutes":0.04,"p50Minutes":0.03,"p95Minutes":0.05,"p99Minutes":0.05,"maxMinutes":0.05},{"program":"Fill Employee Hierarchy","date":"2026-07-28","time":"21:00","status":"","runs":12,"avgMinutes":0.04,"p50Minutes":0.03,"p95Minutes":0.05,"p99Minutes":0.05,"maxMinutes":0.05},{"program":"Fill Employee Hierarchy","date":"2026-07-28","time":"22:00","status":"","runs":11,"avgMinutes":0.04,"p50Minutes":0.05,"p95Minutes":0.05,"p99Minutes":0.05,"maxMinutes":0.05},{"program":"Fill Employee Hierarchy","date":"2026-07-28","time":"23:00","status":"","runs":12,"avgMinutes":0.04,"p50Minutes":0.04,"p95Minutes":0.06,"p99Minutes":0.07,"maxMinutes":0.07},{"program":"Accounting Program","date":"2026-07-28","time":"01:00","status":"","runs":13,"avgMinutes":5.83,"p50Minutes":1.37,"p95Minutes":25.49,"p99Minutes":25.52,"maxMinutes":25.53},{"program":"Accounting Program","date":"2026-07-28","time":"02:00","status":"","runs":8,"avgMinutes":11.01,"p50Minutes":2.81,"p95Minutes":38.61,"p99Minutes":38.83,"maxMinutes":38.88},{"program":"Accounting Program","date":"2026-07-28","time":"03:00","status":"","runs":14,"avgMinutes":5.03,"p50Minutes":1.44,"p95Minutes":22.48,"p99Minutes":23.8,"maxMinutes":24.13},{"program":"Accounting Program","date":"2026-07-28","time":"04:00","status":"","runs":10,"avgMinutes":10.17,"p50Minutes":2.23,"p95Minutes":39.81,"p99Minutes":40.31,"maxMinutes":40.43},{"program":"Accounting Program","date":"2026-07-28","time":"05:00","status":"","runs":14,"avgMinutes":3.49,"p50Minutes":0.52,"p95Minutes":17.84,"p99Minutes":19.54,"maxMinutes":19.97},{"program":"Accounting Program","date":"2026-07-28","time":"06:00","status":"","runs":13,"avgMinutes":7.78,"p50Minutes":0.94,"p95Minutes":41.39,"p99Minutes":41.6,"maxMinutes":41.65},{"program":"Accounting Program","date":"2026-07-28","time":"07:00","status":"","runs":14,"avgMinutes":4.52,"p50Minutes":1.35,"p95Minutes":20.27,"p99Minutes":20.53,"maxMinutes":20.6},{"program":"Accounting Program","date":"2026-07-28","time":"08:00","status":"","runs":12,"avgMinutes":9.65,"p50Minutes":1.22,"p95Minutes":43.08,"p99Minutes":43.23,"maxMinutes":43.27},{"program":"Accounting Program","date":"2026-07-28","time":"09:00","status":"","runs":12,"avgMinutes":5.58,"p50Minutes":0.92,"p95Minutes":18.46,"p99Minutes":19.55,"maxMinutes":19.82},{"program":"Accounting Program","date":"2026-07-28","time":"10:00","status":"","runs":7,"avgMinutes":0.59,"p50Minutes":0.42,"p95Minutes":1.49,"p99Minutes":1.79,"maxMinutes":1.87},{"program":"Accounting Program","date":"2026-07-28","time":"11:00","status":"","runs":11,"avgMinutes":4.04,"p50Minutes":1.49,"p95Minutes":15.17,"p99Minutes":17.19,"maxMinutes":17.7},{"program":"Accounting Program","date":"2026-07-28","time":"12:00","status":"","runs":18,"avgMinutes":5.43,"p50Minutes":1.56,"p95Minutes":31.04,"p99Minutes":33.23,"maxMinutes":33.78},{"program":"Accounting Program","date":"2026-07-28","time":"13:00","status":"","runs":10,"avgMinutes":11.63,"p50Minutes":1.53,"p95Minutes":46.25,"p99Minutes":46.85,"maxMinutes":47},{"program":"Accounting Program","date":"2026-07-28","time":"14:00","status":"","runs":4,"avgMinutes":0.7,"p50Minutes":0.7,"p95Minutes":1.33,"p99Minutes":1.36,"maxMinutes":1.37},{"program":"Accounting Program","date":"2026-07-28","time":"15:00","status":"","runs":8,"avgMinutes":4.97,"p50Minutes":1.07,"p95Minutes":17.96,"p99Minutes":19.65,"maxMinutes":20.07},{"program":"Accounting Program","date":"2026-07-28","time":"16:00","status":"","runs":10,"avgMinutes":9.59,"p50Minutes":1.22,"p95Minutes":40.27,"p99Minutes":43.36,"maxMinutes":44.13},{"program":"Accounting Program","date":"2026-07-28","time":"17:00","status":"","runs":17,"avgMinutes":8.15,"p50Minutes":2.17,"p95Minutes":43.43,"p99Minutes":43.87,"maxMinutes":43.98},{"program":"Accounting Program","date":"2026-07-28","time":"18:00","status":"","runs":9,"avgMinutes":1.3,"p50Minutes":1.05,"p95Minutes":2.11,"p99Minutes":2.13,"maxMinutes":2.13},{"program":"Accounting Program","date":"2026-07-28","time":"19:00","status":"","runs":22,"avgMinutes":4.69,"p50Minutes":0.87,"p95Minutes":29.85,"p99Minutes":34.03,"maxMinutes":35.07},{"program":"Accounting Program","date":"2026-07-28","time":"20:00","status":"","runs":16,"avgMinutes":8.58,"p50Minutes":1.5,"p95Minutes":42.27,"p99Minutes":42.97,"maxMinutes":43.15},{"program":"Accounting Program","date":"2026-07-28","time":"21:00","status":"","runs":6,"avgMinutes":0.9,"p50Minutes":1.1,"p95Minutes":1.37,"p99Minutes":1.38,"maxMinutes":1.38},{"program":"Accounting Program","date":"2026-07-28","time":"22:00","status":"","runs":3,"avgMinutes":0.31,"p50Minutes":0.45,"p95Minutes":0.45,"p99Minutes":0.45,"maxMinutes":0.45},{"program":"Accounting Program","date":"2026-07-28","time":"23:00","status":"","runs":18,"avgMinutes":5.54,"p50Minutes":0.99,"p95Minutes":29.21,"p99Minutes":32.11,"maxMinutes":32.83},{"program":"FAH Process","date":"2026-07-28","time":"01:00","status":"","runs":9,"avgMinutes":5.34,"p50Minutes":2.38,"p95Minutes":19.36,"p99Minutes":26.07,"maxMinutes":27.75},{"program":"FAH Process","date":"2026-07-28","time":"02:00","status":"","runs":15,"avgMinutes":3.98,"p50Minutes":0.26,"p95Minutes":18.18,"p99Minutes":36.42,"maxMinutes":40.98},{"program":"FAH Process","date":"2026-07-28","time":"03:00","status":"","runs":10,"avgMinutes":4.81,"p50Minutes":2.4,"p95Minutes":17.41,"p99Minutes":24.84,"maxMinutes":26.7},{"program":"FAH Process","date":"2026-07-28","time":"04:00","status":"","runs":14,"avgMinutes":4.4,"p50Minutes":0.45,"p95Minutes":18.67,"p99Minutes":37.83,"maxMinutes":42.62},{"program":"FAH Process","date":"2026-07-28","time":"05:00","status":"","runs":10,"avgMinutes":4.45,"p50Minutes":2.02,"p95Minutes":15.06,"p99Minutes":19.88,"maxMinutes":21.08},{"program":"FAH Process","date":"2026-07-28","time":"06:00","status":"","runs":15,"avgMinutes":5.2,"p50Minutes":2.03,"p95Minutes":22.56,"p99Minutes":39.51,"maxMinutes":43.75},{"program":"FAH Process","date":"2026-07-28","time":"07:00","status":"","runs":11,"avgMinutes":3.7,"p50Minutes":1.87,"p95Minutes":13.47,"p99Minutes":20.53,"maxMinutes":22.3},{"program":"FAH Process","date":"2026-07-28","time":"08:00","status":"","runs":15,"avgMinutes":4.25,"p50Minutes":0.07,"p95Minutes":17.74,"p99Minutes":41.21,"maxMinutes":47.08},{"program":"FAH Process","date":"2026-07-28","time":"09:00","status":"","runs":7,"avgMinutes":5.87,"p50Minutes":2.77,"p95Minutes":17.85,"p99Minutes":20.55,"maxMinutes":21.23},{"program":"FAH Process","date":"2026-07-28","time":"10:00","status":"","runs":14,"avgMinutes":0.79,"p50Minutes":0.08,"p95Minutes":3.05,"p99Minutes":3.59,"maxMinutes":3.72},{"program":"FAH Process","date":"2026-07-28","time":"11:00","status":"","runs":7,"avgMinutes":5.54,"p50Minutes":4.38,"p95Minutes":14.97,"p99Minutes":18.47,"maxMinutes":19.35},{"program":"FAH Process","date":"2026-07-28","time":"12:00","status":"","runs":15,"avgMinutes":4.43,"p50Minutes":2.42,"p95Minutes":18.4,"p99Minutes":32.66,"maxMinutes":36.23},{"program":"FAH Process","date":"2026-07-28","time":"13:00","status":"","runs":4,"avgMinutes":14.65,"p50Minutes":4.75,"p95Minutes":41.38,"p99Minutes":46.38,"maxMinutes":47.63},{"program":"FAH Process","date":"2026-07-28","time":"14:00","status":"","runs":9,"avgMinutes":0.75,"p50Minutes":0.48,"p95Minutes":1.72,"p99Minutes":2.04,"maxMinutes":2.12},{"program":"FAH Process","date":"2026-07-28","time":"15:00","status":"","runs":4,"avgMinutes":8.57,"p50Minutes":2.4,"p95Minutes":19.98,"p99Minutes":21.54,"maxMinutes":21.93},{"program":"FAH Process","date":"2026-07-28","time":"16:00","status":"","runs":13,"avgMinutes":5.99,"p50Minutes":0.48,"p95Minutes":27.79,"p99Minutes":42.7,"maxMinutes":46.43},{"program":"FAH Process","date":"2026-07-28","time":"17:00","status":"","runs":7,"avgMinutes":10.47,"p50Minutes":3.72,"p95Minutes":35.86,"p99Minutes":43.91,"maxMinutes":45.92},{"program":"FAH Process","date":"2026-07-28","time":"18:00","status":"","runs":9,"avgMinutes":0.98,"p50Minutes":0.07,"p95Minutes":3.87,"p99Minutes":4.51,"maxMinutes":4.67},{"program":"FAH Process","date":"2026-07-28","time":"19:00","status":"","runs":7,"avgMinutes":8.45,"p50Minutes":3.17,"p95Minutes":27.94,"p99Minutes":35,"maxMinutes":36.77},{"program":"FAH Process","date":"2026-07-28","time":"20:00","status":"","runs":14,"avgMinutes":4.48,"p50Minutes":1.12,"p95Minutes":19.04,"p99Minutes":39.15,"maxMinutes":44.18},{"program":"FAH Process","date":"2026-07-28","time":"21:00","status":"","runs":2,"avgMinutes":2.25,"p50Minutes":2.25,"p95Minutes":2.67,"p99Minutes":2.71,"maxMinutes":2.72},{"program":"FAH Process","date":"2026-07-28","time":"22:00","status":"","runs":8,"avgMinutes":0.35,"p50Minutes":0.06,"p95Minutes":1.37,"p99Minutes":1.71,"maxMinutes":1.8},{"program":"FAH Process","date":"2026-07-28","time":"23:00","status":"","runs":8,"avgMinutes":7.39,"p50Minutes":2.04,"p95Minutes":26.85,"p99Minutes":32.51,"maxMinutes":33.92},{"program":"PRC: Maintain Budgetary Control Balances","date":"2026-07-28","time":"08:00","status":"","runs":2,"avgMinutes":0.35,"p50Minutes":0.35,"p95Minutes":0.35,"p99Minutes":0.35,"maxMinutes":0.35},{"program":"PRC: Maintain Budgetary Control Balances","date":"2026-07-28","time":"09:00","status":"","runs":13,"avgMinutes":0.22,"p50Minutes":0.08,"p95Minutes":0.45,"p99Minutes":0.47,"maxMinutes":0.47},{"program":"PRC: Maintain Budgetary Control Balances","date":"2026-07-28","time":"10:00","status":"","runs":5,"avgMinutes":0.17,"p50Minutes":0.08,"p95Minutes":0.43,"p99Minutes":0.47,"maxMinutes":0.48},{"program":"PRC: Maintain Budgetary Control Balances","date":"2026-07-28","time":"11:00","status":"","runs":5,"avgMinutes":0.16,"p50Minutes":0.09,"p95Minutes":0.38,"p99Minutes":0.42,"maxMinutes":0.43},{"program":"PRC: Maintain Budgetary Control Balances","date":"2026-07-28","time":"12:00","status":"","runs":5,"avgMinutes":0.23,"p50Minutes":0.23,"p95Minutes":0.43,"p99Minutes":0.45,"maxMinutes":0.45},{"program":"PRC: Maintain Budgetary Control Balances","date":"2026-07-28","time":"13:00","status":"","runs":4,"avgMinutes":0.19,"p50Minutes":0.08,"p95Minutes":0.43,"p99Minutes":0.46,"maxMinutes":0.47},{"program":"PRC: Maintain Budgetary Control Balances","date":"2026-07-28","time":"14:00","status":"","runs":7,"avgMinutes":0.17,"p50Minutes":0.06,"p95Minutes":0.43,"p99Minutes":0.43,"maxMinutes":0.43},{"program":"PRC: Maintain Budgetary Control Balances","date":"2026-07-28","time":"15:00","status":"","runs":8,"avgMinutes":0.07,"p50Minutes":0.04,"p95Minutes":0.19,"p99Minutes":0.22,"maxMinutes":0.23},{"program":"PRC: Maintain Budgetary Control Balances","date":"2026-07-28","time":"16:00","status":"","runs":7,"avgMinutes":0.13,"p50Minutes":0.05,"p95Minutes":0.37,"p99Minutes":0.41,"maxMinutes":0.42},{"program":"PRC: Maintain Budgetary Control Balances","date":"2026-07-28","time":"17:00","status":"","runs":49,"avgMinutes":0.13,"p50Minutes":0.05,"p95Minutes":0.45,"p99Minutes":0.48,"maxMinutes":0.48},{"program":"PRC: Maintain Budgetary Control Balances","date":"2026-07-28","time":"18:00","status":"","runs":20,"avgMinutes":0.14,"p50Minutes":0.02,"p95Minutes":0.45,"p99Minutes":0.49,"maxMinutes":0.5},{"program":"PRC: M</t>
  </si>
  <si>
    <t>aintain Budgetary Control Balances","date":"2026-07-28","time":"19:00","status":"","runs":9,"avgMinutes":0.21,"p50Minutes":0.07,"p95Minutes":0.43,"p99Minutes":0.43,"maxMinutes":0.43},{"program":"PRC: Maintain Budgetary Control Balances","date":"2026-07-28","time":"20:00","status":"","runs":5,"avgMinutes":0.17,"p50Minutes":0.02,"p95Minutes":0.43,"p99Minutes":0.47,"maxMinutes":0.48},{"program":"Update Subledger Accounting Balances","date":"2026-07-28","time":"01:00","status":"","runs":6,"avgMinutes":0.18,"p50Minutes":0.02,"p95Minutes":0.42,"p99Minutes":0.42,"maxMinutes":0.42},{"program":"Update Subledger Accounting Balances","date":"2026-07-28","time":"02:00","status":"","runs":3,"avgMinutes":0.41,"p50Minutes":0.41,"p95Minutes":0.42,"p99Minutes":0.42,"maxMinutes":0.42},{"program":"Update Subledger Accounting Balances","date":"2026-07-28","time":"03:00","status":"","runs":8,"avgMinutes":0.19,"p50Minutes":0.02,"p95Minutes":0.41,"p99Minutes":0.42,"maxMinutes":0.42},{"program":"Update Subledger Accounting Balances","date":"2026-07-28","time":"04:00","status":"","runs":5,"avgMinutes":0.02,"p50Minutes":0.02,"p95Minutes":0.02,"p99Minutes":0.02,"maxMinutes":0.02},{"program":"Update Subledger Accounting Balances","date":"2026-07-28","time":"05:00","status":"","runs":7,"avgMinutes":0.22,"p50Minutes":0.21,"p95Minutes":0.42,"p99Minutes":0.42,"maxMinutes":0.42},{"program":"Update Subledger Accounting Balances","date":"2026-07-28","time":"06:00","status":"","runs":4,"avgMinutes":0.15,"p50Minutes":0.02,"p95Minutes":0.38,"p99Minutes":0.41,"maxMinutes":0.42},{"program":"Update Subledger Accounting Balances","date":"2026-07-28","time":"07:00","status":"","runs":8,"avgMinutes":0.22,"p50Minutes":0.22,"p95Minutes":0.42,"p99Minutes":0.42,"maxMinutes":0.42},{"program":"Update Subledger Accounting Balances","date":"2026-07-28","time":"08:00","status":"","runs":5,"avgMinutes":0.25,"p50Minutes":0.4,"p95Minutes":0.42,"p99Minutes":0.42,"maxMinutes":0.42},{"program":"Update Subledger Accounting Balances","date":"2026-07-28","time":"09:00","status":"","runs":5,"avgMinutes":0.2,"p50Minutes":0.1,"p95Minutes":0.42,"p99Minutes":0.42,"maxMinutes":0.42},{"program":"Update Subledger Accounting Balances","date":"2026-07-28","time":"10:00","status":"","runs":4,"avgMinutes":0.42,"p50Minutes":0.42,"p95Minutes":0.42,"p99Minutes":0.42,"maxMinutes":0.42},{"program":"Update Subledger Accounting Balances","date":"2026-07-28","time":"11:00","status":"","runs":4,"avgMinutes":0.28,"p50Minutes":0.4,"p95Minutes":0.42,"p99Minutes":0.42,"maxMinutes":0.42},{"program":"Update Subledger Accounting Balances","date":"2026-07-28","time":"12:00","status":"","runs":9,"avgMinutes":0.27,"p50Minutes":0.42,"p95Minutes":0.42,"p99Minutes":0.42,"maxMinutes":0.42},{"program":"Update Subledger Accounting Balances","date":"2026-07-28","time":"13:00","status":"","runs":6,"avgMinutes":0.1,"p50Minutes":0.02,"p95Minutes":0.34,"p99Minutes":0.4,"maxMinutes":0.42},{"program":"Update Subledger Accounting Balances","date":"2026-07-28","time":"14:00","status":"","runs":4,"avgMinutes":0.22,"p50Minutes":0.22,"p95Minutes":0.4,"p99Minutes":0.42,"maxMinutes":0.42},{"program":"Update Subledger Accounting Balances","date":"2026-07-28","time":"15:00","status":"","runs":4,"avgMinutes":0.12,"p50Minutes":0.02,"p95Minutes":0.36,"p99Minutes":0.41,"maxMinutes":0.42},{"program":"Update Subledger Accounting Balances","date":"2026-07-28","time":"16:00","status":"","runs":7,"avgMinutes":0.26,"p50Minutes":0.42,"p95Minutes":0.42,"p99Minutes":0.42,"maxMinutes":0.42},{"program":"Update Subledger Accounting Balances","date":"2026-07-28","time":"17:00","status":"","runs":9,"avgMinutes":0.22,"p50Minutes":0.22,"p95Minutes":0.42,"p99Minutes":0.42,"maxMinutes":0.42},{"program":"Update Subledger Accounting Balances","date":"2026-07-28","time":"18:00","status":"","runs":6,"avgMinutes":0.02,"p50Minutes":0.02,"p95Minutes":0.03,"p99Minutes":0.03,"maxMinutes":0.03},{"program":"Update Subledger Accounting Balances","date":"2026-07-28","time":"19:00","status":"","runs":11,"avgMinutes":0.42,"p50Minutes":0.42,"p95Minutes":0.42,"p99Minutes":0.42,"maxMinutes":0.42},{"program":"Update Subledger Accounting Balances","date":"2026-07-28","time":"20:00","status":"","runs":9,"avgMinutes":0.22,"p50Minutes":0.22,"p95Minutes":0.42,"p99Minutes":0.42,"maxMinutes":0.42},{"program":"Update Subledger Accounting Balances","date":"2026-07-28","time":"21:00","status":"","runs":5,"avgMinutes":0.02,"p50Minutes":0.02,"p95Minutes":0.02,"p99Minutes":0.02,"maxMinutes":0.02},{"program":"Update Subledger Accounting Balances","date":"2026-07-28","time":"22:00","status":"","runs":2,"avgMinutes":0.42,"p50Minutes":0.42,"p95Minutes":0.42,"p99Minutes":0.42,"maxMinutes":0.42},{"program":"Update Subledger Accounting Balances","date":"2026-07-28","time":"23:00","status":"","runs":8,"avgMinutes":0.29,"p50Minutes":0.42,"p95Minutes":0.42,"p99Minutes":0.42,"maxMinutes":0.42},{"program":"DQM Serial Sync Index Program","date":"2026-07-28","time":"07:00","status":"","runs":3,"avgMinutes":0.22,"p50Minutes":0.22,"p95Minutes":0.4,"p99Minutes":0.42,"maxMinutes":0.42},{"program":"DQM Serial Sync Index Program","date":"2026-07-28","time":"08:00","status":"","runs":13,"avgMinutes":0.42,"p50Minutes":0.42,"p95Minutes":0.42,"p99Minutes":0.42,"maxMinutes":0.42},{"program":"DQM Serial Sync Index Program","date":"2026-07-28","time":"09:00","status":"","runs":4,"avgMinutes":0.02,"p50Minutes":0.02,"p95Minutes":0.02,"p99Minutes":0.02,"maxMinutes":0.02},{"program":"DQM Serial Sync Index Program","date":"2026-07-28","time":"10:00","status":"","runs":11,"avgMinutes":0.22,"p50Minutes":0.22,"p95Minutes":0.43,"p99Minutes":0.43,"maxMinutes":0.43},{"program":"DQM Serial Sync Index Program","date":"2026-07-28","time":"11:00","status":"","runs":7,"avgMinutes":0.22,"p50Minutes":0.22,"p95Minutes":0.42,"p99Minutes":0.42,"maxMinutes":0.42},{"program":"DQM Serial Sync Index Program","date":"2026-07-28","time":"13:00","status":"","runs":9,"avgMinutes":0.13,"p50Minutes":0.02,"p95Minutes":0.42,"p99Minutes":0.42,"maxMinutes":0.42},{"program":"DQM Serial Sync Index Program","date":"2026-07-28","time":"14:00","status":"","runs":13,"avgMinutes":0.22,"p50Minutes":0.22,"p95Minutes":0.42,"p99Minutes":0.42,"maxMinutes":0.42},{"program":"DQM Serial Sync Index Program","date":"2026-07-28","time":"15:00","status":"","runs":24,"avgMinutes":0.18,"p50Minutes":0.02,"p95Minutes":0.42,"p99Minutes":0.42,"maxMinutes":0.42},{"program":"DQM Serial Sync Index Program","date":"2026-07-28","time":"16:00","status":"","runs":17,"avgMinutes":0.23,"p50Minutes":0.42,"p95Minutes":0.42,"p99Minutes":0.42,"maxMinutes":0.42},{"program":"DQM Serial Sync Index Program","date":"2026-07-28","time":"17:00","status":"","runs":21,"avgMinutes":0.18,"p50Minutes":0.02,"p95Minutes":0.42,"p99Minutes":0.42,"maxMinutes":0.42},{"program":"DQM Serial Sync Index Program","date":"2026-07-28","time":"18:00","status":"","runs":13,"avgMinutes":0.15,"p50Minutes":0.02,"p95Minutes":0.42,"p99Minutes":0.42,"maxMinutes":0.42},{"program":"DQM Serial Sync Index Program","date":"2026-07-28","time":"19:00","status":"","runs":1,"avgMinutes":0,"p50Minutes":0,"p95Minutes":0,"p99Minutes":0,"maxMinutes":0},{"program":"OAM Applications Dashboard Collection","date":"2026-07-28","time":"00:00","status":"","runs":6,"avgMinutes":0.18,"p50Minutes":0.18,"p95Minutes":0.2,"p99Minutes":0.2,"maxMinutes":0.2},{"program":"OAM Applications Dashboard Collection","date":"2026-07-28","time":"01:00","status":"","runs":6,"avgMinutes":0.16,"p50Minutes":0.16,"p95Minutes":0.17,"p99Minutes":0.17,"maxMinutes":0.17},{"program":"OAM Applications Dashboard Collection","date":"2026-07-28","time":"02:00","status":"","runs":5,"avgMinutes":0.15,"p50Minutes":0.13,"p95Minutes":0.19,"p99Minutes":0.2,"maxMinutes":0.2},{"program":"OAM Applications Dashboard Collection","date":"2026-07-28","time":"03:00","status":"","runs":6,"avgMinutes":0.16,"p50Minutes":0.15,"p95Minutes":0.19,"p99Minutes":0.2,"maxMinutes":0.2},{"program":"OAM Applications Dashboard Collection","date":"2026-07-28","time":"04:00","status":"","runs":6,"avgMinutes":0.19,"p50Minutes":0.19,"p95Minutes":0.21,"p99Minutes":0.22,"maxMinutes":0.22},{"program":"OAM Applications Dashboard Collection","date":"2026-07-28","time":"05:00","status":"","runs":5,"avgMinutes":0.16,"p50Minutes":0.15,"p95Minutes":0.18,"p99Minutes":0.18,"maxMinutes":0.18},{"program":"OAM Applications Dashboard Collection","date":"2026-07-28","time":"06:00","status":"","runs":6,"avgMinutes":0.13,"p50Minutes":0.13,"p95Minutes":0.15,"p99Minutes":0.15,"maxMinutes":0.15},{"program":"OAM Applications Dashboard Collection","date":"2026-07-28","time":"07:00","status":"","runs":6,"avgMinutes":0.15,"p50Minutes":0.15,"p95Minutes":0.17,"p99Minutes":0.17,"maxMinutes":0.17},{"program":"OAM Applications Dashboard Collection","date":"2026-07-28","time":"08:00","status":"","runs":5,"avgMinutes":0.15,"p50Minutes":0.15,"p95Minutes":0.17,"p99Minutes":0.18,"maxMinutes":0.18},{"program":"OAM Applications Dashboard Collection","date":"2026-07-28","time":"09:00","status":"","runs":6,"avgMinutes":0.13,"p50Minutes":0.13,"p95Minutes":0.15,"p99Minutes":0.15,"maxMinutes":0.15},{"program":"OAM Applications Dashboard Collection","date":"2026-07-28","time":"10:00","status":"","runs":5,"avgMinutes":0.14,"p50Minutes":0.13,"p95Minutes":0.15,"p99Minutes":0.15,"maxMinutes":0.15},{"program":"OAM Applications Dashboard Collection","date":"2026-07-28","time":"11:00","status":"","runs":6,"avgMinutes":0.14,"p50Minutes":0.13,"p95Minutes":0.19,"p99Minutes":0.2,"maxMinutes":0.2},{"program":"OAM Applications Dashboard Collection","date":"2026-07-28","time":"12:00","status":"","runs":6,"avgMinutes":0.12,"p50Minutes":0.12,"p95Minutes":0.13,"p99Minutes":0.13,"maxMinutes":0.13},{"program":"OAM Applications Dashboard Collection","date":"2026-07-28","time":"13:00","status":"","runs":5,"avgMinutes":0.15,"p50Minutes":0.15,"p95Minutes":0.17,"p99Minutes":0.18,"maxMinutes":0.18},{"program":"OAM Applications Dashboard Collection","date":"2026-07-28","time":"14:00","status":"","runs":6,"avgMinutes":0.14,"p50Minutes":0.13,"p95Minutes":0.17,"p99Minutes":0.17,"maxMinutes":0.17},{"program":"OAM Applications Dashboard Collection","date":"2026-07-28","time":"15:00","status":"","runs":6,"avgMinutes":0.15,"p50Minutes":0.13,"p95Minutes":0.22,"p99Minutes":0.23,"maxMinutes":0.23},{"program":"OAM Applications Dashboard Collection","date":"2026-07-28","time":"16:00","status":"","runs":5,"avgMinutes":0.17,"p50Minutes":0.13,"p95Minutes":0.26,"p99Minutes":0.28,"maxMinutes":0.28},{"program":"OAM Applications Dashboard Collection","date":"2026-07-28","time":"17:00","status":"","runs":6,"avgMinutes":0.15,"p50Minutes":0.13,"p95Minutes":0.21,"p99Minutes":0.22,"maxMinutes":0.22},{"program":"OAM Applications Dashboard Collection","date":"2026-07-28","time":"18:00","status":"","runs":5,"avgMinutes":0.13,"p50Minutes":0.13,"p95Minutes":0.13,"p99Minutes":0.13,"maxMinutes":0.13},{"program":"OAM Applications Dashboard Collection","date":"2026-07-28","time":"19:00","status":"","runs":6,"avgMinutes":0.13,"p50Minutes":0.12,"p95Minutes":0.17,"p99Minutes":0.18,"maxMinutes":0.18},{"program":"OAM Applications Dashboard Collection","date":"2026-07-28","time":"20:00","status":"","runs":6,"avgMinutes":0.12,"p50Minutes":0.12,"p95Minutes":0.13,"p99Minutes":0.13,"maxMinutes":0.13},{"program":"OAM Applications Dashboard Collection","date":"2026-07-28","time":"21:00","status":"","runs":5,"avgMinutes":0.18,"p50Minutes":0.18,"p95Minutes":0.28,"p99Minutes":0.3,"maxMinutes":0.3},{"program":"OAM Applications Dashboard Collection","date":"2026-07-28","time":"22:00","status":"","runs":6,"avgMinutes":0.17,"p50Minutes":0.15,"p95Minutes":0.23,"p99Minutes":0.25,"maxMinutes":0.25},{"program":"OAM Applications Dashboard Collection","date":"2026-07-28","time":"23:00","status":"","runs":6,"avgMinutes":0.17,"p50Minutes":0.17,"p95Minutes":0.2,"p99Minutes":0.2,"maxMinutes":0.2},{"program":"BNI PA Interface Project Budget Main","date":"2026-07-28","time":"08:00","status":"","runs":2,"avgMinutes":0.81,"p50Minutes":0.81,"p95Minutes":1.07,"p99Minutes":1.09,"maxMinutes":1.1},{"program":"BNI PA Interface Project Budget Main","date":"2026-07-28","time":"09:00","status":"","runs":9,"avgMinutes":2.09,"p50Minutes":2.16,"p95Minutes":3.86,"p99Minutes":3.89,"maxMinutes":3.9},{"program":"BNI PA Interface Project Budget Main","date":"2026-07-28","time":"10:00","status":"","runs":4,"avgMinutes":2.97,"p50Minutes":3.74,"p95Minutes":4.37,"p99Minutes":4.38,"maxMinutes":4.38},{"program":"BNI PA Interface Project Budget Main","date":"2026-07-28","time":"11:00","status":"","runs":4,"avgMinutes":1.47,"p50Minutes":0.59,"p95Minutes":4,"p99Minutes":4.44,"maxMinutes":4.55},{"program":"BNI PA Interface Project Budget Main","date":"2026-07-28","time":"12:00","status":"","runs":5,"avgMinutes":0.69,"p50Minutes":0.52,"p95Minutes":1.44,"p99Minutes":1.57,"maxMinutes":1.6},{"program":"BNI PA Interface Project Budget Main","date":"2026-07-28","time":"13:00","status":"","runs":1,"avgMinutes":0.85,"p50Minutes":0.85,"p95Minutes":0.85,"p99Minutes":0.85,"maxMinutes":0.85},{"program":"BNI PA Interface Project Budget Main","date":"2026-07-28","time":"14:00","status":"","runs":4,"avgMinutes":1.49,"p50Minutes":1.14,"p95Minutes":3.33,"p99Minutes":3.53,"maxMinutes":3.58},{"program":"BNI PA Interface Project Budget Main","date":"2026-07-28","time":"15:00","status":"","runs":5,"avgMinutes":2.9,"p50Minutes":2.12,"p95Minutes":6.38,"p99Minutes":6.78,"maxMinutes":6.88},{"program":"BNI PA Interface Project Budget Main","date":"2026-07-28","time":"16:00","status":"","runs":4,"avgMinutes":2.97,"p50Minutes":2,"p95Minutes":7.04,"p99Minutes":7.58,"maxMinutes":7.72},{"program":"BNI PA Interface Project Budget Main","date":"2026-07-28","time":"17:00","status":"","runs":24,"avgMinutes":1.6,"p50Minutes":0.94,"p95Minutes":3.64,"p99Minutes":5.36,"maxMinutes":5.87},{"program":"BNI PA Interface Project Budget Main","date":"2026-07-28","time":"18:00","status":"","runs":11,"avgMinutes":1.83,"p50Minutes":1.12,"p95Minutes":3.95,"p99Minutes":4.57,"maxMinutes":4.73},{"program":"BNI PA Interface Project Budget Main","date":"2026-07-28","time":"19:00","status":"","runs":4,"avgMinutes":1.35,"p50Minutes":0.94,"p95Minutes":2.74,"p99Minutes":2.95,"maxMinutes":3},{"program":"BNI PA Interface Project Budget Main","date":"2026-07-28","time":"20:00","status":"","runs":3,"avgMinutes":0.63,"p50Minutes":0.57,"p95Minutes":0.98,"p99Minutes":1.02,"maxMinutes":1.03},{"program":"BNI AP Voucher Debit Intern","date":"2026-07-28","time":"07:00","status":"","runs":1,"avgMinutes":0.05,"p50Minutes":0.05,"p95Minutes":0.05,"p99Minutes":0.05,"maxMinutes":0.05},{"program":"BNI AP Voucher Debit Intern","date":"2026-07-28","time":"08:00","status":"","runs":4,"avgMinutes":0.07,"p50Minutes":0.07,"p95Minutes":0.07,"p99Minutes":0.07,"maxMinutes":0.07},{"program":"BNI AP Voucher Debit Intern","date":"2026-07-28","time":"09:00","status":"","runs":7,"avgMinutes":0.07,"p50Minutes":0.07,"p95Minutes":0.09,"p99Minutes":0.1,"maxMinutes":0.1},{"program":"BNI AP Voucher Debit Intern","date":"2026-07-28","time":"10:00","status":"","runs":1,"avgMinutes":0.07,"p50Minutes":0.07,"p95Minutes":0.07,"p99Minutes":0.07,"maxMinutes":0.07},{"program":"BNI AP Voucher Debit Intern","date":"2026-07-28","time":"11:00","status":"","runs":13,"avgMinutes":0.06,"p50Minutes":0.07,"p95Minutes":0.07,"p99Minutes":0.08,"maxMinutes":0.08},{"program":"BNI AP Voucher Debit Intern","date":"2026-07-28","time":"12:00","status":"","runs":2,"avgMinutes":0.06,"p50Minutes":0.06,"p95Minutes":0.07,"p99Minutes":0.07,"maxMinutes":0.07},{"program":"BNI AP Voucher Debit Intern","date":"2026-07-28","time":"13:00","status":"","runs":7,"avgMinutes":0.06,"p50Minutes":0.07,"p95Minutes":0.08,"p99Minutes":0.08,"maxMinutes":0.08},{"program":"BNI AP Voucher Debit Intern","date":"2026-07-28","time":"14:00","status":"","runs":3,"avgMinutes":0.06,"p50Minutes":0.07,"p95Minutes":0.07,"p99Minutes":0.07,"maxMinutes":0.07},{"program":"BNI AP Voucher Debit Intern","date":"2026-07-28","time":"15:00","status":"","runs":4,"avgMinutes":0.09,"p50Minutes":0.07,"p95Minutes":0.14,"p99Minutes":0.15,"maxMinutes":0.15},{"program":"BNI AP Voucher Debit Intern","date":"2026-07-28","time":"16:00","status":"","runs":12,"avgMinutes":0.07,"p50Minutes":0.07,"p95Minutes":0.1,"p99Minutes":0.12,"maxMinutes":0.12},{"program":"BNI AP Voucher Debit Intern","date":"2026-07-28","time":"17:00","status":"","runs":6,"avgMinutes":0.05,"p50Minutes":0.05,"p95Minutes":0.07,"p99Minutes":0.07,"maxMinutes":0.07},{"program":"BNI AP Voucher Debit Intern","date":"2026-07-28","time":"18:00","status":"","runs":2,"avgMinutes":0.06,"p50Minutes":0.06,"p95Minutes":0.07,"p99Minutes":0.07,"maxMinutes":0.07},{"program":"BNI AP Voucher Debit Intern","date":"2026-07-28","time":"19:00","status":"","runs":4,"avgMinutes":0.06,"p50Minutes":0.05,"p95Minutes":0.07,"p99Minutes":0.07,"maxMinutes":0.07},{"program":"BNI AP Voucher Debit Intern","date":"2026-07-28","time":"20:00","status":"","runs":2,"avgMinutes":0.05,"p50Minutes":0.05,"p95Minutes":0.05,"p99Minutes":0.05,"maxMinutes":0.05},{"program":"BNI AP Voucher Debit Intern","date":"2026-07-28","time":"21:00","status":"","runs":1,"avgMinutes":0.07,"p50Minutes":0.07,"p95Minutes":0.07,"p99Minutes":0.07,"maxMinutes":0.07},{"program":"BNI AP Monitoring Realisasi Pembayaran","date":"2026-07-28","time":"07:00","status":"","runs":3,"avgMinutes":5.74,"p50Minutes":0.32,"p95Minutes":15.04,"p99Minutes":16.35,"maxMinutes":16.68},{"program":"BNI AP Monitoring Realisasi Pembayaran","date":"2026-07-28","time":"08:00","status":"","runs":1,"avgMinutes":0.18,"p50Minutes":0.18,"p95Minutes":0.18,"p99Minutes":0.18,"maxMinutes":0.18},{"program":"BNI AP Monitoring Realisasi Pembayaran","date":"2026-07-28","time":"09:00","status":"","runs":3,"avgMinutes":5.65,"p50Minutes":0.28,"p95Minutes":14.88,"p99Minutes":16.18,"maxMinutes":16.5},{"program":"BNI AP Monitoring Realisasi Pembayaran","date":"2026-07-28","time":"10:00","status":"","runs":6,"avgMinutes":2.85,"p50Minutes":0.3,"p95Minutes":11.65,"p99Minutes":14.55,"maxMinutes":15.28},{"program":"BNI AP Monitoring Realisasi Pembayaran","date":"2026-07-28","time":"11:00","status":"","runs":4,"avgMinutes":11.91,"p50Minutes":12.04,"p95Minutes":22.44,"p99Minutes":23.14,"maxMinutes":23.32},{"program":"BNI AP Monitoring Realisasi Pembayaran","date":"2026-07-28","time":"13:00","status":"","runs":5,"avgMinutes":5.03,"p50Minutes":0.2,"p95Minutes":19.55,"p99Minutes":23.41,"maxMinutes":24.38},{"program":"BNI AP Monitoring Realisasi Pembayaran","date":"2026-07-28","time":"14:00","status":"","runs":1,"avgMinutes":0.15,"p50Minutes":0.15,"p95Minutes":0.15,"p99Minutes":0.15,"maxMinutes":0.15},{"program":"BNI AP Monitoring Realisasi Pembayaran","date":"2026-07-28","time":"15:00","status":"","runs":12,"avgMinutes":2.12,"p50Minutes":0.16,"p95Minutes":10.8,"p99Minutes":20.62,"maxMinutes":23.08},{"program":"BNI AP Monitoring Realisasi Pembayaran","date":"2026-07-28","time":"16:00","status":"","runs":13,"avgMinutes":0.18,"p50Minutes":0.13,"p95Minutes":0.35,"p99Minutes":0.45,"maxMinutes":0.48},{"program":"BNI AP Monitoring Realisasi Pembayaran","date":"2026-07-28","time":"17:00","status":"","runs":2,"avgMinutes":6.95,"p50Minutes":6.95,"p95Minutes":13.09,"p99Minutes":13.63,"maxMinutes":13.77},{"program":"BNI AP Monitoring Realisasi Pembayaran","date":"2026-07-28","time":"18:00","status":"","runs":4,"avgMinutes":0.14,"p50Minutes":0.14,"p95Minutes":0.17,"p99Minutes":0.17,"maxMinutes":0.17},{"program":"BNI AP Monitoring Realisasi Pembayaran","date":"2026-07-28","time":"20:00","status":"","runs":1,"avgMinutes":12.38,"p50Minutes":12.38,"p95Minutes":12.38,"p99Minutes":12.38,"maxMinutes":12.38},{"program":"BNI AP Monitoring Realisasi Pembayaran","date":"2026-07-28","time":"22:00","status":"","runs":1,"avgMinutes":0.23,"p50Minutes":0.23,"p95Minutes":0.23,"p99Minutes":0.23,"maxMinutes":0.23},{"program":"Report Set","date":"2026-07-28","time":"00:00","status":"","runs":2,"avgMinutes":20.08,"p50Minutes":20.08,"p95Minutes":20.21,"p99Minutes":20.23,"maxMinutes":20.23},{"program":"Report Set","date":"2026-07-28","time":"01:00","status":"","runs":2,"avgMinutes":19.21,"p50Minutes":19.21,"p95Minutes":19.56,"p99Minutes":19.59,"maxMinutes":19.6},{"program":"Report Set","date":"2026-07-28","time":"02:00","status":"","runs":3,"avgMinutes":13.32,"p50Minutes":18.53,"p95Minutes":18.61,"p99Minutes":18.62,"maxMinutes":18.62},{"program":"Report Set","date":"2026-07-28","time":"03:00","status":"","runs":2,"avgMinutes":62.28,"p50Minutes":62.28,"p95Minutes":101.13,"p99Minutes":104.59,"maxMinutes":105.45},{"program":"Report Set","date":"2026-07-28","time":"04:00","status":"","runs":2,"avgMinutes":20.22,"p50Minutes":20.22,"p95Minutes":20.38,"p99Minutes":20.4,"maxMinutes":20.4},{"program":"Report Set","date":"2026-07-28","time":"05:00","status":"","runs":4,"avgMinutes":39.08,"p50Minutes":19.79,"p95Minutes":98.37,"p99Minutes":109.45,"maxMinutes":112.22},{"program":"Report Set","date":"2026-07-28","time":"06:00","status":"","runs":2,"avgMinutes":9.81,"p50Minutes":9.81,"p95Minutes":18.08,"p99Minutes":18.82,"maxMinutes":19},{"program":"Report Set","date":"2026-07-28","time":"07:00","status":"","runs":4,"avgMinutes":36.74,"p50Minutes":20.44,"p95Minutes":92.82,"p99Minutes":102.99,"maxMinutes":105.53},{"program":"Report Set","date":"2026-07-28","time":"08:00","status":"","runs":1,"avgMinutes":21.97,"p50Minutes":21.97,"p95Minutes":21.97,"p99Minutes":21.97,"maxMinutes":21.97},{"program":"Report Set","date":"2026-07-28","time":"09:00","status":"","runs":4,"avgMinutes":61.68,"p50Minutes":43.26,"p95Minutes":120.37,"p99Minutes":129.34,"maxMinutes":131.58},{"program":"Report Set","date":"2026-07-28","time":"10:00","status":"","runs":4,"avgMinutes":33.35,"p50Minutes":17.25,"p95Minutes":87.01,"p99Minutes":95.28,"maxMinutes":97.35},{"program":"Report Set","date":"2026-07-28","time":"11:00","status":"","runs":2,"avgMinutes":19.97,"p50Minutes":19.97,"p95Minutes":31.31,"p99Minutes":32.32,"maxMinutes":32.57},{"program":"Report Set","date":"2026-07-28","time":"12:00","status":"","runs":2,"avgMinutes":26.26,"p50Minutes":26.26,"p95Minutes":28.46,"p99Minutes":28.65,"maxMinutes":28.7},{"program":"Report Set","date":"2026-07-28","time":"13:00","status":"","runs":1,"avgMinutes":22.7,"p50Minutes":22.7,"p95Minutes":22.7,"p99Minutes":22.7,"maxMinutes":22.7},{"program":"Report Set","date":"2026-07-28","time":"14:00","status":"","runs":3,"avgMinutes":75.94,"p50Minutes":36.95,"p95Minutes":146.39,"p99Minutes":156.12,"maxMinutes":158.55},{"program":"Report Set","date":"2026-07-28","time":"15:00","status":"","runs":1,"avgMinutes":31.9,"p50Minutes":31.9,"p95Minutes":31.9,"p99Minutes":31.9,"maxMinutes":31.9},{"program":"Report Set","date":"2026-07-28","time":"16:00","status":"","runs":2,"avgMinutes":20.61,"p50Minutes":20.61,"p95Minutes":38.27,"p99Minutes":39.84,"maxMinutes":40.23},{"program":"Report Set","date":"2026-07-28","time":"17:00","status":"","runs":1,"avgMinutes":27.83,"p50Minutes":27.83,"p95Minutes":27.83,"p99Minutes":27.83,"maxMinutes":27.83},{"program":"Report Set","date":"2026-07-28","time":"18:00","status":"","runs":3,"avgMinutes":73.07,"p50Minutes":25.62,"p95Minutes":156.16,"p99Minutes":167.77,"maxMinutes":170.67},{"program":"Report Set","date":"2026-07-28","time":"19:00","status":"","runs":3,"avgMinutes":15,"p50Minutes":21.73,"p95Minutes":22.18,"p99Minutes":22.22,"maxMinutes":22.23},{"program":"Report Set","date":"2026-07-28","time":"20:00","status":"","runs":1,"avgMinutes":22.63,"p50Minutes":22.63,"p95Minutes":22.63,"p99Minutes":22.63,"maxMinutes":22.63},{"program":"Report Set","date":"2026-07-28","time":"21:00","status":"","runs":3,"avgMinutes":60.25,"p50Minutes":21.1,"p95Minutes":126.88,"p99Minutes":136.28,"maxMinutes":138.63},{"program":"Report Set","date":"2026-07-28","time":"22:00","status":"","runs":2,"avgMinutes":20.16,"p50Minutes":20.16,"p95Minutes":20.58,"p99Minutes":20.62,"maxMinutes":20.63},{"program":"Report Set","date":"2026-07-28","time":"23:00","status":"","runs":1,"avgMinutes":20.2,"p50Minutes":20.2,"p95Minutes":20.2,"p99Minutes":20.2,"maxMinutes":20.2},{"program":"BNI AP Populate Payment Instruction","date":"2026-07-28","time":"00:00","status":"","runs":2,"avgMinutes":0.47,"p50Minutes":0.47,"p95Minutes":0.5,"p99Minutes":0.5,"maxMinutes":0.5},{"program":"BNI AP Populate Payment Instruction","date":"2026-07-28","time":"01:00","status":"","runs":2,"avgMinutes":0.04,"p50Minutes":0.04,"p95Minutes":0.05,"p99Minutes":0.05,"maxMinutes":0.05},{"program":"BNI AP Populate Payment Instruction","date":"2026-07-28","time":"02:00","status":"","runs":2,"avgMinutes":0.06,"p50Minutes":0.06,"p95Minutes":0.07,"p99Minutes":0.07,"maxMinutes":0.07},{"program":"BNI AP Populate Payment Instruction","date":"2026-07-28","time":"03:00","status":"","runs":2,"avgMinutes":0.42,"p50Minutes":0.42,"p95Minutes":0.43,"p99Minutes":0.43,"maxMinutes":0.43},{"program":"BNI AP Populate Payment Instruction","date":"2026-07-28","time":"04:00","status":"","runs":2,"avgMinutes":0.22,"p50Minutes":0.22,"p95Minutes":0.4,"p99Minutes":0.42,"maxMinutes":0.42},{"program":"BNI AP Populate Payment Instruction","date":"2026-07-28","time":"05:00","status":"","runs":2,"avgMinutes":0.42,"p50Minutes":0.42,"p95Minutes":0.42,"p99Minutes":0.42,"maxMinutes":0.42},{"program":"BNI AP Populate Payment Instruction","date":"2026-07-28","time":"06:00","status":"","runs":2,"avgMinutes":0.42,"p50Minutes":0.42,"p95Minutes":0.42,"p99Minutes":0.42,"maxMinutes":0.42},{"program":"BNI AP Populate Payment Instruction","date":"2026-07-28","time":"07:00","status":"","runs":2,"avgMinutes":0.22,"p50Minutes":0.22,"p95Minutes":0.4,"p99Minutes":0.42,"maxMinutes":0.42},{"program":"BNI AP Populate Payment Instruction","date":"2026-07-28","time":"08:00","status":"","runs":2,"avgMinutes":0.02,"p50Minutes":0.02,"p95Minutes":0.02,"p99Minutes":0.02,"maxMinutes":0.02},{"program":"BNI AP Populate Payment Instruction","date":"2026-07-28","time":"09:00","status":"","runs":2,"avgMinutes":0.03,"p50Minutes":0.03,"p95Minutes":0.03,"p99Minutes":0.03,"maxMinutes":0.03},{"program":"BNI AP Populate Payment Instruction","date":"2026-07-28","time":"10:00","status":"","runs":2,"avgMinutes":0.04,"p50Minutes":0.04,"p95Minutes":0.05,"p99Minutes":0.05,"maxMinutes":0.05},{"program":"BNI AP Populate Payment Instruction","date":"2026-07-28","time":"11:00","status":"","runs":2,"avgMinutes":0.46,"p50Minutes":0.46,"p95Minutes":0.47,"p99Minutes":0.47,"maxMinutes":0.47},{"program":"BNI AP Populate Payment Instruction","date":"2026-07-28","time":"12:00","status":"","runs":2,"avgMinutes":0.42,"p50Minutes":0.42,"p95Minutes":0.42,"p99Minutes":0.42,"maxMinutes":0.42},{"program":"BNI AP Populate Payment Instruction","date":"2026-07-28","time":"13:00","status":"","runs":2,"avgMinutes":0.02,"p50Minutes":0.02,"p95Minutes":0.02,"p99Minutes":0.02,"maxMinutes":0.02},{"program":"BNI AP Populate Payment Instruction","date":"2026-07-28","time":"14:00","status":"","runs":2,"avgMinutes":0.26,"p50Minutes":0.26,"p95Minutes":0.45,"p99Minutes":0.47,"maxMinutes":0.47},{"program":"BNI AP Populate Payment Instruction","date":"2026-07-28","time":"15:00","status":"","runs":2,"avgMinutes":0.25,"p50Minutes":0.25,"p95Minutes":0.43,"p99Minutes":0.45,"maxMinutes":0.45},{"program":"BNI AP Populate Payment Instruction","date":"2026-07-28","time":"16:00","status":"","runs":2,"avgMinutes":0.04,"p50Minutes":0.04,"p95Minutes":0.05,"p99Minutes":0.05,"maxMinutes":0.05},{"program":"BNI AP Populate Payment Instruction","date":"2026-07-28","time":"17:00","status":"","runs":2,"avgMinutes":0.43,"p50Minutes":0.43,"p95Minutes":0.43,"p99Minutes":0.43,"maxMinutes":0.43},{"program":"BNI AP Populate Payment Instruction","date":"2026-07-28","time":"18:00","status":"","runs":2,"avgMinutes":0.43,"p50Minutes":0.43,"p95Minutes":0.43,"p99Minutes":0.43,"maxMinutes":0.43},{"program":"BNI AP Populate Payment Instruction","date":"2026-07-28","time":"19:00","status":"","runs":2,"avgMinutes":0.42,"p50Minutes":0.42,"p95Minutes":0.43,"p99Minutes":0.43,"maxMinutes":0.43},{"program":"BNI AP Populate Payment Instruction","date":"2026-07-28","time":"20:00","status":"","runs":2,"avgMinutes":0.22,"p50Minutes":0.22,"p95Minutes":0.4,"p99Minutes":0.42,"maxMinutes":0.42},{"program":"BNI AP Populate Payment Instruction","date":"2026-07-28","time":"21:00","status":"","runs":2,"avgMinutes":0.23,"p50Minutes":0.23,"p95Minutes":0.41,"p99Minutes":0.43,"maxMinutes":0.43},{"program":"BNI AP Populate Payment Instruction","date":"2026-07-28","time":"22:00","status":"","runs":2,"avgMinutes":0.22,"p50Minutes":0.22,"p95Minutes":0.4,"p99Minutes":0.42,"maxMinutes":0.42},{"program":"BNI AP Populate Payment Instruction","date":"2026-07-28","time":"23:00","status":"","runs":2,"avgMinutes":0.45,"p50Minutes":0.45,"p95Minutes":0.45,"p99Minutes":0.45,"maxMinutes":0.45},{"program":"BNI AP Send Payment Instruction","date":"2026-07-28","time":"00:00","status":"","runs":2,"avgMinutes":0.42,"p50Minutes":0.42,"p95Minutes":0.42,"p99Minutes":0.42,"maxMinutes":0.42},{"program":"BNI AP Send Payment Instruction","date":"2026-07-28","time":"01:00","status":"","runs":2,"avgMinutes":0.42,"p50Minutes":0.42,"p95Minutes":0.42,"p99Minutes":0.42,"maxMinutes":0.42},{"program":"BNI AP Send Payment Instruction","date":"2026-07-28","time":"02:00","status":"","runs":2,"avgMinutes":0.22,"p50Minutes":0.22,"p95Minutes":0.4,"p99Minutes":0.42,"maxMinutes":0.42},{"program":"BNI AP Send Payment Instruction","date":"2026-07-28","time":"03:00","status":"","runs":2,"avgMinutes":0.42,"p50Minutes":0.42,"p95Minutes":0.42,"p99Minutes":0.42,"maxMinutes":0.42},{"program":"BNI AP Send Payment Instruction","date":"2026-07-28","time":"04:00","status":"","runs":2,"avgMinutes":0.42,"p50Minutes":0.42,"p95Minutes":0.42,"p99Minutes":0.42,"maxMinutes":0.42},{"program":"BNI AP Send Payment Instruction","date":"2026-07-28","time":"05:00","status":"","runs":2,"avgMinutes":0.42,"p50Minutes":0.42,"p95Minutes":0.42,"p99Minutes":0.42,"maxMinutes":0.42},{"program":"BNI AP Send Payment Instru</t>
  </si>
  <si>
    <t>ction","date":"2026-07-28","time":"06:00","status":"","runs":2,"avgMinutes":0.22,"p50Minutes":0.22,"p95Minutes":0.4,"p99Minutes":0.42,"maxMinutes":0.42},{"program":"BNI AP Send Payment Instruction","date":"2026-07-28","time":"07:00","status":"","runs":2,"avgMinutes":0.03,"p50Minutes":0.03,"p95Minutes":0.03,"p99Minutes":0.03,"maxMinutes":0.03},{"program":"BNI AP Send Payment Instruction","date":"2026-07-28","time":"08:00","status":"","runs":2,"avgMinutes":0.45,"p50Minutes":0.45,"p95Minutes":0.45,"p99Minutes":0.45,"maxMinutes":0.45},{"program":"BNI AP Send Payment Instruction","date":"2026-07-28","time":"09:00","status":"","runs":2,"avgMinutes":0.27,"p50Minutes":0.27,"p95Minutes":0.45,"p99Minutes":0.47,"maxMinutes":0.47},{"program":"BNI AP Send Payment Instruction","date":"2026-07-28","time":"10:00","status":"","runs":2,"avgMinutes":0.29,"p50Minutes":0.29,"p95Minutes":0.46,"p99Minutes":0.48,"maxMinutes":0.48},{"program":"BNI AP Send Payment Instruction","date":"2026-07-28","time":"11:00","status":"","runs":2,"avgMinutes":0.34,"p50Minutes":0.34,"p95Minutes":0.46,"p99Minutes":0.47,"maxMinutes":0.47},{"program":"BNI AP Send Payment Instruction","date":"2026-07-28","time":"12:00","status":"","runs":2,"avgMinutes":0.25,"p50Minutes":0.25,"p95Minutes":0.41,"p99Minutes":0.43,"maxMinutes":0.43},{"program":"BNI AP Send Payment Instruction","date":"2026-07-28","time":"13:00","status":"","runs":2,"avgMinutes":0.03,"p50Minutes":0.03,"p95Minutes":0.03,"p99Minutes":0.03,"maxMinutes":0.03},{"program":"BNI AP Send Payment Instruction","date":"2026-07-28","time":"14:00","status":"","runs":2,"avgMinutes":0.11,"p50Minutes":0.11,"p95Minutes":0.12,"p99Minutes":0.12,"maxMinutes":0.12},{"program":"BNI AP Send Payment Instruction","date":"2026-07-28","time":"15:00","status":"","runs":2,"avgMinutes":0.3,"p50Minutes":0.3,"p95Minutes":0.46,"p99Minutes":0.48,"maxMinutes":0.48},{"program":"BNI AP Send Payment Instruction","date":"2026-07-28","time":"16:00","status":"","runs":2,"avgMinutes":0.32,"p50Minutes":0.32,"p95Minutes":0.5,"p99Minutes":0.52,"maxMinutes":0.52},{"program":"BNI AP Send Payment Instruction","date":"2026-07-28","time":"17:00","status":"","runs":2,"avgMinutes":0.3,"p50Minutes":0.3,"p95Minutes":0.46,"p99Minutes":0.48,"maxMinutes":0.48},{"program":"BNI AP Send Payment Instruction","date":"2026-07-28","time":"18:00","status":"","runs":2,"avgMinutes":0.34,"p50Minutes":0.34,"p95Minutes":0.47,"p99Minutes":0.48,"maxMinutes":0.48},{"program":"BNI AP Send Payment Instruction","date":"2026-07-28","time":"19:00","status":"","runs":2,"avgMinutes":0.45,"p50Minutes":0.45,"p95Minutes":0.45,"p99Minutes":0.45,"maxMinutes":0.45},{"program":"BNI AP Send Payment Instruction","date":"2026-07-28","time":"20:00","status":"","runs":2,"avgMinutes":0.43,"p50Minutes":0.43,"p95Minutes":0.43,"p99Minutes":0.43,"maxMinutes":0.43},{"program":"BNI AP Send Payment Instruction","date":"2026-07-28","time":"21:00","status":"","runs":2,"avgMinutes":0.45,"p50Minutes":0.45,"p95Minutes":0.48,"p99Minutes":0.48,"maxMinutes":0.48},{"program":"BNI AP Send Payment Instruction","date":"2026-07-28","time":"22:00","status":"","runs":2,"avgMinutes":0.02,"p50Minutes":0.02,"p95Minutes":0.02,"p99Minutes":0.02,"maxMinutes":0.02},{"program":"BNI AP Send Payment Instruction","date":"2026-07-28","time":"23:00","status":"","runs":2,"avgMinutes":0.22,"p50Minutes":0.22,"p95Minutes":0.4,"p99Minutes":0.42,"maxMinutes":0.42},{"program":"BNI AP Send Payment Instruction RTGS Kliring","date":"2026-07-28","time":"00:00","status":"","runs":2,"avgMinutes":0.4,"p50Minutes":0.4,"p95Minutes":0.4,"p99Minutes":0.4,"maxMinutes":0.4},{"program":"BNI AP Send Payment Instruction RTGS Kliring","date":"2026-07-28","time":"01:00","status":"","runs":2,"avgMinutes":0.41,"p50Minutes":0.41,"p95Minutes":0.42,"p99Minutes":0.42,"maxMinutes":0.42},{"program":"BNI AP Send Payment Instruction RTGS Kliring","date":"2026-07-28","time":"02:00","status":"","runs":2,"avgMinutes":0,"p50Minutes":0,"p95Minutes":0,"p99Minutes":0,"maxMinutes":0},{"program":"BNI AP Send Payment Instruction RTGS Kliring","date":"2026-07-28","time":"03:00","status":"","runs":2,"avgMinutes":0.02,"p50Minutes":0.02,"p95Minutes":0.02,"p99Minutes":0.02,"maxMinutes":0.02},{"program":"BNI AP Send Payment Instruction RTGS Kliring","date":"2026-07-28","time":"04:00","status":"","runs":2,"avgMinutes":0.22,"p50Minutes":0.22,"p95Minutes":0.4,"p99Minutes":0.42,"maxMinutes":0.42},{"program":"BNI AP Send Payment Instruction RTGS Kliring","date":"2026-07-28","time":"05:00","status":"","runs":2,"avgMinutes":0.22,"p50Minutes":0.22,"p95Minutes":0.4,"p99Minutes":0.42,"maxMinutes":0.42},{"program":"BNI AP Send Payment Instruction RTGS Kliring","date":"2026-07-28","time":"06:00","status":"","runs":2,"avgMinutes":0.22,"p50Minutes":0.22,"p95Minutes":0.4,"p99Minutes":0.42,"maxMinutes":0.42},{"program":"BNI AP Send Payment Instruction RTGS Kliring","date":"2026-07-28","time":"07:00","status":"","runs":2,"avgMinutes":0.42,"p50Minutes":0.42,"p95Minutes":0.42,"p99Minutes":0.42,"maxMinutes":0.42},{"program":"BNI AP Send Payment Instruction RTGS Kliring","date":"2026-07-28","time":"08:00","status":"","runs":2,"avgMinutes":0.21,"p50Minutes":0.21,"p95Minutes":0.38,"p99Minutes":0.4,"maxMinutes":0.4},{"program":"BNI AP Send Payment Instruction RTGS Kliring","date":"2026-07-28","time":"09:00","status":"","runs":2,"avgMinutes":0.42,"p50Minutes":0.42,"p95Minutes":0.42,"p99Minutes":0.42,"maxMinutes":0.42},{"program":"BNI AP Send Payment Instruction RTGS Kliring","date":"2026-07-28","time":"10:00","status":"","runs":2,"avgMinutes":0.42,"p50Minutes":0.42,"p95Minutes":0.42,"p99Minutes":0.42,"maxMinutes":0.42},{"program":"BNI AP Send Payment Instruction RTGS Kliring","date":"2026-07-28","time":"11:00","status":"","runs":2,"avgMinutes":0.41,"p50Minutes":0.41,"p95Minutes":0.42,"p99Minutes":0.42,"maxMinutes":0.42},{"program":"BNI AP Send Payment Instruction RTGS Kliring","date":"2026-07-28","time":"12:00","status":"","runs":2,"avgMinutes":0.02,"p50Minutes":0.02,"p95Minutes":0.02,"p99Minutes":0.02,"maxMinutes":0.02},{"program":"BNI AP Send Payment Instruction RTGS Kliring","date":"2026-07-28","time":"13:00","status":"","runs":2,"avgMinutes":0.22,"p50Minutes":0.22,"p95Minutes":0.4,"p99Minutes":0.42,"maxMinutes":0.42},{"program":"BNI AP Send Payment Instruction RTGS Kliring","date":"2026-07-28","time":"14:00","status":"","runs":2,"avgMinutes":0.02,"p50Minutes":0.02,"p95Minutes":0.02,"p99Minutes":0.02,"maxMinutes":0.02},{"program":"BNI AP Send Payment Instruction RTGS Kliring","date":"2026-07-28","time":"15:00","status":"","runs":2,"avgMinutes":0.42,"p50Minutes":0.42,"p95Minutes":0.42,"p99Minutes":0.42,"maxMinutes":0.42},{"program":"BNI AP Send Payment Instruction RTGS Kliring","date":"2026-07-28","time":"16:00","status":"","runs":2,"avgMinutes":0,"p50Minutes":0,"p95Minutes":0,"p99Minutes":0,"maxMinutes":0},{"program":"BNI AP Send Payment Instruction RTGS Kliring","date":"2026-07-28","time":"17:00","status":"","runs":2,"avgMinutes":0.22,"p50Minutes":0.22,"p95Minutes":0.4,"p99Minutes":0.42,"maxMinutes":0.42},{"program":"BNI AP Send Payment Instruction RTGS Kliring","date":"2026-07-28","time":"18:00","status":"","runs":2,"avgMinutes":0.41,"p50Minutes":0.41,"p95Minutes":0.42,"p99Minutes":0.42,"maxMinutes":0.42},{"program":"BNI AP Send Payment Instruction RTGS Kliring","date":"2026-07-28","time":"19:00","status":"","runs":2,"avgMinutes":0.22,"p50Minutes":0.22,"p95Minutes":0.4,"p99Minutes":0.42,"maxMinutes":0.42},{"program":"BNI AP Send Payment Instruction RTGS Kliring","date":"2026-07-28","time":"20:00","status":"","runs":2,"avgMinutes":0.22,"p50Minutes":0.22,"p95Minutes":0.4,"p99Minutes":0.42,"maxMinutes":0.42},{"program":"BNI AP Send Payment Instruction RTGS Kliring","date":"2026-07-28","time":"21:00","status":"","runs":2,"avgMinutes":0.02,"p50Minutes":0.02,"p95Minutes":0.02,"p99Minutes":0.02,"maxMinutes":0.02},{"program":"BNI AP Send Payment Instruction RTGS Kliring","date":"2026-07-28","time":"22:00","status":"","runs":2,"avgMinutes":0.02,"p50Minutes":0.02,"p95Minutes":0.02,"p99Minutes":0.02,"maxMinutes":0.02},{"program":"BNI AP Send Payment Instruction RTGS Kliring","date":"2026-07-28","time":"23:00","status":"","runs":2,"avgMinutes":0.02,"p50Minutes":0.02,"p95Minutes":0.02,"p99Minutes":0.02,"maxMinutes":0.02},{"program":"BNI AP Send Payment Instruction RTGS Kliring Reversal","date":"2026-07-28","time":"00:00","status":"","runs":2,"avgMinutes":0.02,"p50Minutes":0.02,"p95Minutes":0.02,"p99Minutes":0.02,"maxMinutes":0.02},{"program":"BNI AP Send Payment Instruction RTGS Kliring Reversal","date":"2026-07-28","time":"01:00","status":"","runs":2,"avgMinutes":0.02,"p50Minutes":0.02,"p95Minutes":0.02,"p99Minutes":0.02,"maxMinutes":0.02},{"program":"BNI AP Send Payment Instruction RTGS Kliring Reversal","date":"2026-07-28","time":"02:00","status":"","runs":2,"avgMinutes":0.42,"p50Minutes":0.42,"p95Minutes":0.42,"p99Minutes":0.42,"maxMinutes":0.42},{"program":"BNI AP Send Payment Instruction RTGS Kliring Reversal","date":"2026-07-28","time":"03:00","status":"","runs":2,"avgMinutes":0.22,"p50Minutes":0.22,"p95Minutes":0.4,"p99Minutes":0.42,"maxMinutes":0.42},{"program":"BNI AP Send Payment Instruction RTGS Kliring Reversal","date":"2026-07-28","time":"04:00","status":"","runs":2,"avgMinutes":0.02,"p50Minutes":0.02,"p95Minutes":0.02,"p99Minutes":0.02,"maxMinutes":0.02},{"program":"BNI AP Send Payment Instruction RTGS Kliring Reversal","date":"2026-07-28","time":"05:00","status":"","runs":2,"avgMinutes":0.02,"p50Minutes":0.02,"p95Minutes":0.02,"p99Minutes":0.02,"maxMinutes":0.02},{"program":"BNI AP Send Payment Instruction RTGS Kliring Reversal","date":"2026-07-28","time":"06:00","status":"","runs":2,"avgMinutes":0.22,"p50Minutes":0.22,"p95Minutes":0.4,"p99Minutes":0.42,"maxMinutes":0.42},{"program":"BNI AP Send Payment Instruction RTGS Kliring Reversal","date":"2026-07-28","time":"07:00","status":"","runs":2,"avgMinutes":0.43,"p50Minutes":0.43,"p95Minutes":0.43,"p99Minutes":0.43,"maxMinutes":0.43},{"program":"BNI AP Send Payment Instruction RTGS Kliring Reversal","date":"2026-07-28","time":"08:00","status":"","runs":2,"avgMinutes":0.43,"p50Minutes":0.43,"p95Minutes":0.43,"p99Minutes":0.43,"maxMinutes":0.43},{"program":"BNI AP Send Payment Instruction RTGS Kliring Reversal","date":"2026-07-28","time":"09:00","status":"","runs":2,"avgMinutes":0.02,"p50Minutes":0.02,"p95Minutes":0.02,"p99Minutes":0.02,"maxMinutes":0.02},{"program":"BNI AP Send Payment Instruction RTGS Kliring Reversal","date":"2026-07-28","time":"10:00","status":"","runs":2,"avgMinutes":0.02,"p50Minutes":0.02,"p95Minutes":0.02,"p99Minutes":0.02,"maxMinutes":0.02},{"program":"BNI AP Send Payment Instruction RTGS Kliring Reversal","date":"2026-07-28","time":"11:00","status":"","runs":2,"avgMinutes":0.02,"p50Minutes":0.02,"p95Minutes":0.02,"p99Minutes":0.02,"maxMinutes":0.02},{"program":"BNI AP Send Payment Instruction RTGS Kliring Reversal","date":"2026-07-28","time":"12:00","status":"","runs":2,"avgMinutes":0.43,"p50Minutes":0.43,"p95Minutes":0.43,"p99Minutes":0.43,"maxMinutes":0.43},{"program":"BNI AP Send Payment Instruction RTGS Kliring Reversal","date":"2026-07-28","time":"13:00","status":"","runs":2,"avgMinutes":0,"p50Minutes":0,"p95Minutes":0,"p99Minutes":0,"maxMinutes":0},{"program":"BNI AP Send Payment Instruction RTGS Kliring Reversal","date":"2026-07-28","time":"14:00","status":"","runs":2,"avgMinutes":0.23,"p50Minutes":0.23,"p95Minutes":0.41,"p99Minutes":0.43,"maxMinutes":0.43},{"program":"BNI AP Send Payment Instruction RTGS Kliring Reversal","date":"2026-07-28","time":"15:00","status":"","runs":2,"avgMinutes":0,"p50Minutes":0,"p95Minutes":0,"p99Minutes":0,"maxMinutes":0},{"program":"BNI AP Send Payment Instruction RTGS Kliring Reversal","date":"2026-07-28","time":"16:00","status":"","runs":2,"avgMinutes":0,"p50Minutes":0,"p95Minutes":0,"p99Minutes":0,"maxMinutes":0},{"program":"BNI AP Send Payment Instruction RTGS Kliring Reversal","date":"2026-07-28","time":"17:00","status":"","runs":2,"avgMinutes":0.02,"p50Minutes":0.02,"p95Minutes":0.02,"p99Minutes":0.02,"maxMinutes":0.02},{"program":"BNI AP Send Payment Instruction RTGS Kliring Reversal","date":"2026-07-28","time":"18:00","status":"","runs":2,"avgMinutes":0,"p50Minutes":0,"p95Minutes":0,"p99Minutes":0,"maxMinutes":0},{"program":"BNI AP Send Payment Instruction RTGS Kliring Reversal","date":"2026-07-28","time":"19:00","status":"","runs":2,"avgMinutes":0.02,"p50Minutes":0.02,"p95Minutes":0.02,"p99Minutes":0.02,"maxMinutes":0.02},{"program":"BNI AP Send Payment Instruction RTGS Kliring Reversal","date":"2026-07-28","time":"20:00","status":"","runs":2,"avgMinutes":0.02,"p50Minutes":0.02,"p95Minutes":0.02,"p99Minutes":0.02,"maxMinutes":0.02},{"program":"BNI AP Send Payment Instruction RTGS Kliring Reversal","date":"2026-07-28","time":"21:00","status":"","runs":2,"avgMinutes":0,"p50Minutes":0,"p95Minutes":0,"p99Minutes":0,"maxMinutes":0},{"program":"BNI AP Send Payment Instruction RTGS Kliring Reversal","date":"2026-07-28","time":"22:00","status":"","runs":2,"avgMinutes":0.02,"p50Minutes":0.02,"p95Minutes":0.02,"p99Minutes":0.02,"maxMinutes":0.02},{"program":"BNI AP Send Payment Instruction RTGS Kliring Reversal","date":"2026-07-28","time":"23:00","status":"","runs":2,"avgMinutes":0.02,"p50Minutes":0.02,"p95Minutes":0.02,"p99Minutes":0.02,"maxMinutes":0.02},{"program":"BNI AP Send Payment Instruction Swift","date":"2026-07-28","time":"00:00","status":"","runs":2,"avgMinutes":0,"p50Minutes":0,"p95Minutes":0,"p99Minutes":0,"maxMinutes":0},{"program":"BNI AP Send Payment Instruction Swift","date":"2026-07-28","time":"01:00","status":"","runs":2,"avgMinutes":0,"p50Minutes":0,"p95Minutes":0,"p99Minutes":0,"maxMinutes":0},{"program":"BNI AP Send Payment Instruction Swift","date":"2026-07-28","time":"02:00","status":"","runs":2,"avgMinutes":0.42,"p50Minutes":0.42,"p95Minutes":0.42,"p99Minutes":0.42,"maxMinutes":0.42},{"program":"BNI AP Send Payment Instruction Swift","date":"2026-07-28","time":"03:00","status":"","runs":2,"avgMinutes":0.02,"p50Minutes":0.02,"p95Minutes":0.02,"p99Minutes":0.02,"maxMinutes":0.02},{"program":"BNI AP Send Payment Instruction Swift","date":"2026-07-28","time":"04:00","status":"","runs":2,"avgMinutes":0.4,"p50Minutes":0.4,"p95Minutes":0.4,"p99Minutes":0.4,"maxMinutes":0.4},{"program":"BNI AP Send Payment Instruction Swift","date":"2026-07-28","time":"05:00","status":"","runs":2,"avgMinutes":0.42,"p50Minutes":0.42,"p95Minutes":0.42,"p99Minutes":0.42,"maxMinutes":0.42},{"program":"BNI AP Send Payment Instruction Swift","date":"2026-07-28","time":"06:00","status":"","runs":2,"avgMinutes":0.02,"p50Minutes":0.02,"p95Minutes":0.02,"p99Minutes":0.02,"maxMinutes":0.02},{"program":"BNI AP Send Payment Instruction Swift","date":"2026-07-28","time":"07:00","status":"","runs":2,"avgMinutes":0.21,"p50Minutes":0.21,"p95Minutes":0.38,"p99Minutes":0.4,"maxMinutes":0.4},{"program":"BNI AP Send Payment Instruction Swift","date":"2026-07-28","time":"08:00","status":"","runs":2,"avgMinutes":0.22,"p50Minutes":0.22,"p95Minutes":0.4,"p99Minutes":0.42,"maxMinutes":0.42},{"program":"BNI AP Send Payment Instruction Swift","date":"2026-07-28","time":"09:00","status":"","runs":2,"avgMinutes":0.42,"p50Minutes":0.42,"p95Minutes":0.42,"p99Minutes":0.42,"maxMinutes":0.42},{"program":"BNI AP Send Payment Instruction Swift","date":"2026-07-28","time":"10:00","status":"","runs":2,"avgMinutes":0.22,"p50Minutes":0.22,"p95Minutes":0.4,"p99Minutes":0.42,"maxMinutes":0.42},{"program":"BNI AP Send Payment Instruction Swift","date":"2026-07-28","time":"11:00","status":"","runs":2,"avgMinutes":0,"p50Minutes":0,"p95Minutes":0,"p99Minutes":0,"maxMinutes":0},{"program":"BNI AP Send Payment Instruction Swift","date":"2026-07-28","time":"12:00","status":"","runs":2,"avgMinutes":0.42,"p50Minutes":0.42,"p95Minutes":0.42,"p99Minutes":0.42,"maxMinutes":0.42},{"program":"BNI AP Send Payment Instruction Swift","date":"2026-07-28","time":"13:00","status":"","runs":2,"avgMinutes":0.42,"p50Minutes":0.42,"p95Minutes":0.42,"p99Minutes":0.42,"maxMinutes":0.42},{"program":"BNI AP Send Payment Instruction Swift","date":"2026-07-28","time":"14:00","status":"","runs":2,"avgMinutes":0.22,"p50Minutes":0.22,"p95Minutes":0.4,"p99Minutes":0.42,"maxMinutes":0.42},{"program":"BNI AP Send Payment Instruction Swift","date":"2026-07-28","time":"15:00","status":"","runs":2,"avgMinutes":0.42,"p50Minutes":0.42,"p95Minutes":0.42,"p99Minutes":0.42,"maxMinutes":0.42},{"program":"BNI AP Send Payment Instruction Swift","date":"2026-07-28","time":"16:00","status":"","runs":2,"avgMinutes":0.02,"p50Minutes":0.02,"p95Minutes":0.02,"p99Minutes":0.02,"maxMinutes":0.02},{"program":"BNI AP Send Payment Instruction Swift","date":"2026-07-28","time":"17:00","status":"","runs":2,"avgMinutes":0.22,"p50Minutes":0.22,"p95Minutes":0.4,"p99Minutes":0.42,"maxMinutes":0.42},{"program":"BNI AP Send Payment Instruction Swift","date":"2026-07-28","time":"18:00","status":"","runs":2,"avgMinutes":0,"p50Minutes":0,"p95Minutes":0,"p99Minutes":0,"maxMinutes":0},{"program":"BNI AP Send Payment Instruction Swift","date":"2026-07-28","time":"19:00","status":"","runs":2,"avgMinutes":0.22,"p50Minutes":0.22,"p95Minutes":0.4,"p99Minutes":0.42,"maxMinutes":0.42},{"program":"BNI AP Send Payment Instruction Swift","date":"2026-07-28","time":"20:00","status":"","runs":2,"avgMinutes":0.4,"p50Minutes":0.4,"p95Minutes":0.4,"p99Minutes":0.4,"maxMinutes":0.4},{"program":"BNI AP Send Payment Instruction Swift","date":"2026-07-28","time":"21:00","status":"","runs":2,"avgMinutes":0.02,"p50Minutes":0.02,"p95Minutes":0.02,"p99Minutes":0.02,"maxMinutes":0.02},{"program":"BNI AP Send Payment Instruction Swift","date":"2026-07-28","time":"22:00","status":"","runs":2,"avgMinutes":0,"p50Minutes":0,"p95Minutes":0,"p99Minutes":0,"maxMinutes":0},{"program":"BNI AP Send Payment Instruction Swift","date":"2026-07-28","time":"23:00","status":"","runs":2,"avgMinutes":0.02,"p50Minutes":0.02,"p95Minutes":0.02,"p99Minutes":0.02,"maxMinutes":0.02},{"program":"BNI AP Synchronize GL Date Invoice","date":"2026-07-28","time":"00:00","status":"","runs":2,"avgMinutes":0.02,"p50Minutes":0.02,"p95Minutes":0.02,"p99Minutes":0.02,"maxMinutes":0.02},{"program":"BNI AP Synchronize GL Date Invoice","date":"2026-07-28","time":"01:00","status":"","runs":2,"avgMinutes":0.02,"p50Minutes":0.02,"p95Minutes":0.02,"p99Minutes":0.02,"maxMinutes":0.02},{"program":"BNI AP Synchronize GL Date Invoice","date":"2026-07-28","time":"02:00","status":"","runs":2,"avgMinutes":0,"p50Minutes":0,"p95Minutes":0,"p99Minutes":0,"maxMinutes":0},{"program":"BNI AP Synchronize GL Date Invoice","date":"2026-07-28","time":"03:00","status":"","runs":2,"avgMinutes":0.42,"p50Minutes":0.42,"p95Minutes":0.42,"p99Minutes":0.42,"maxMinutes":0.42},{"program":"BNI AP Synchronize GL Date Invoice","date":"2026-07-28","time":"04:00","status":"","runs":2,"avgMinutes":0,"p50Minutes":0,"p95Minutes":0,"p99Minutes":0,"maxMinutes":0},{"program":"BNI AP Synchronize GL Date Invoice","date":"2026-07-28","time":"05:00","status":"","runs":2,"avgMinutes":0.42,"p50Minutes":0.42,"p95Minutes":0.42,"p99Minutes":0.42,"maxMinutes":0.42},{"program":"BNI AP Synchronize GL Date Invoice","date":"2026-07-28","time":"06:00","status":"","runs":2,"avgMinutes":0,"p50Minutes":0,"p95Minutes":0,"p99Minutes":0,"maxMinutes":0},{"program":"BNI AP Synchronize GL Date Invoice","date":"2026-07-28","time":"07:00","status":"","runs":2,"avgMinutes":0.02,"p50Minutes":0.02,"p95Minutes":0.02,"p99Minutes":0.02,"maxMinutes":0.02},{"program":"BNI AP Synchronize GL Date Invoice","date":"2026-07-28","time":"08:00","status":"","runs":2,"avgMinutes":0.42,"p50Minutes":0.42,"p95Minutes":0.42,"p99Minutes":0.42,"maxMinutes":0.42},{"program":"BNI AP Synchronize GL Date Invoice","date":"2026-07-28","time":"09:00","status":"","runs":2,"avgMinutes":0,"p50Minutes":0,"p95Minutes":0,"p99Minutes":0,"maxMinutes":0},{"program":"BNI AP Synchronize GL Date Invoice","date":"2026-07-28","time":"10:00","status":"","runs":2,"avgMinutes":0,"p50Minutes":0,"p95Minutes":0,"p99Minutes":0,"maxMinutes":0},{"program":"BNI AP Synchronize GL Date Invoice","date":"2026-07-28","time":"11:00","status":"","runs":2,"avgMinutes":0.02,"p50Minutes":0.02,"p95Minutes":0.02,"p99Minutes":0.02,"maxMinutes":0.02},{"program":"BNI AP Synchronize GL Date Invoice","date":"2026-07-28","time":"12:00","status":"","runs":2,"avgMinutes":0,"p50Minutes":0,"p95Minutes":0,"p99Minutes":0,"maxMinutes":0},{"program":"BNI AP Synchronize GL Date Invoice","date":"2026-07-28","time":"13:00","status":"","runs":2,"avgMinutes":0.02,"p50Minutes":0.02,"p95Minutes":0.02,"p99Minutes":0.02,"maxMinutes":0.02},{"program":"BNI AP Synchronize GL Date Invoice","date":"2026-07-28","time":"14:00","status":"","runs":2,"avgMinutes":0.02,"p50Minutes":0.02,"p95Minutes":0.02,"p99Minutes":0.02,"maxMinutes":0.02},{"program":"BNI AP Synchronize GL Date Invoice","date":"2026-07-28","time":"15:00","status":"","runs":2,"avgMinutes":0.22,"p50Minutes":0.22,"p95Minutes":0.4,"p99Minutes":0.42,"maxMinutes":0.42},{"program":"BNI AP Synchronize GL Date Invoice","date":"2026-07-28","time":"16:00","status":"","runs":2,"avgMinutes":0.03,"p50Minutes":0.03,"p95Minutes":0.03,"p99Minutes":0.03,"maxMinutes":0.03},{"program":"BNI AP Synchronize GL Date Invoice","date":"2026-07-28","time":"17:00","status":"","runs":2,"avgMinutes":0.03,"p50Minutes":0.03,"p95Minutes":0.03,"p99Minutes":0.03,"maxMinutes":0.03},{"program":"BNI AP Synchronize GL Date Invoice","date":"2026-07-28","time":"18:00","status":"","runs":2,"avgMinutes":0.03,"p50Minutes":0.03,"p95Minutes":0.03,"p99Minutes":0.03,"maxMinutes":0.03},{"program":"BNI AP Synchronize GL Date Invoice","date":"2026-07-28","time":"19:00","status":"","runs":2,"avgMinutes":0.02,"p50Minutes":0.02,"p95Minutes":0.02,"p99Minutes":0.02,"maxMinutes":0.02},{"program":"BNI AP Synchronize GL Date Invoice","date":"2026-07-28","time":"20:00","status":"","runs":2,"avgMinutes":0.02,"p50Minutes":0.02,"p95Minutes":0.02,"p99Minutes":0.02,"maxMinutes":0.02},{"program":"BNI AP Synchronize GL Date Invoice","date":"2026-07-28","time":"21:00","status":"","runs":2,"avgMinutes":0,"p50Minutes":0,"p95Minutes":0,"p99Minutes":0,"maxMinutes":0},{"program":"BNI AP Synchronize GL Date Invoice","date":"2026-07-28","time":"22:00","status":"","runs":2,"avgMinutes":0.02,"p50Minutes":0.02,"p95Minutes":0.02,"p99Minutes":0.02,"maxMinutes":0.02},{"program":"BNI AP Synchronize GL Date Invoice","date":"2026-07-28","time":"23:00","status":"","runs":2,"avgMinutes":0.42,"p50Minutes":0.42,"p95Minutes":0.42,"p99Minutes":0.42,"maxMinutes":0.42},{"program":"Request Set BNI AP Payment Instruction","date":"2026-07-28","time":"00:00","status":"","runs":2,"avgMinutes":3.49,"p50Minutes":3.49,"p95Minutes":4.01,"p99Minutes":4.06,"maxMinutes":4.07},{"program":"Request Set BNI AP Payment Instruction","date":"2026-07-28","time":"01:00","status":"","runs":2,"avgMinutes":3.68,"p50Minutes":3.68,"p95Minutes":4.35,"p99Minutes":4.41,"maxMinutes":4.43},{"program":"Request Set BNI AP Payment Instruction","date":"2026-07-28","time":"02:00","status":"","runs":2,"avgMinutes":3.31,"p50Minutes":3.31,"p95Minutes":3.54,"p99Minutes":3.56,"maxMinutes":3.57},{"program":"Request Set BNI AP Payment Instruction","date":"2026-07-28","time":"03:00","status":"","runs":2,"avgMinutes":3.05,"p50Minutes":3.05,"p95Minutes":3.83,"p99Minutes":3.9,"maxMinutes":3.92},{"program":"Request Set BNI AP Payment Instruction","date":"2026-07-28","time":"04:00","status":"","runs":2,"avgMinutes":4.71,"p50Minutes":4.71,"p95Minutes":5,"p99Minutes":5.02,"maxMinutes":5.03},{"program":"Request Set BNI AP Payment Instruction","date":"2026-07-28","time":"05:00","status":"","runs":2,"avgMinutes":4.37,"p50Minutes":4.37,"p95Minutes":5.01,"p99Minutes":5.07,"maxMinutes":5.08},{"program":"Request Set BNI AP Payment Instruction","date":"2026-07-28","time":"06:00","status":"","runs":2,"avgMinutes":4.14,"p50Minutes":4.14,"p95Minutes":4.67,"p99Minutes":4.72,"maxMinutes":4.73},{"program":"Request Set BNI AP Payment Instruction","date":"2026-07-28","time":"07:00","status":"","runs":2,"avgMinutes":3.8,"p50Minutes":3.8,"p95Minutes":4.27,"p99Minutes":4.31,"maxMinutes":4.32},{"program":"Request Set BNI AP Payment Instruction","date":"2026-07-28","time":"08:00","status":"","runs":2,"avgMinutes":4.22,"p50Minutes":4.22,"p95Minutes":4.54,"p99Minutes":4.57,"maxMinutes":4.58},{"program":"Request Set BNI AP Payment Instruction","date":"2026-07-28","time":"09:00","status":"","runs":2,"avgMinutes":3.59,"p50Minutes":3.59,"p95Minutes":4.16,"p99Minutes":4.21,"maxMinutes":4.22},{"program":"Request Set BNI AP Payment Instruction","date":"2026-07-28","time":"10:00","status":"","runs":2,"avgMinutes":4.98,"p50Minutes":4.98,"p95Minutes":5.79,"p99Minutes":5.86,"maxMinutes":5.88},{"program":"Request Set BNI AP Payment Instruction","date":"2026-07-28","time":"11:00","status":"","runs":2,"avgMinutes":5.61,"p50Minutes":5.61,"p95Minutes":7.27,"p99Minutes":7.41,"maxMinutes":7.45},{"program":"Request Set BNI AP Payment Instruction","date":"2026-07-28","time":"12:00","status":"","runs":2,"avgMinutes":4.62,"p50Minutes":4.62,"p95Minutes":4.67,"p99Minutes":4.68,"maxMinutes":4.68},{"program":"Request Set BNI AP Payment Instruction","date":"2026-07-28","time":"13:00","status":"","runs":2,"avgMinutes":5.34,"p50Minutes":5.34,"p95Minutes":5.95,"p99Minutes":6.01,"maxMinutes":6.02},{"program":"Request Set BNI AP Payment Instruction","date":"2026-07-28","time":"14:00","status":"","runs":2,"avgMinutes":6.08,"p50Minutes":6.08,"p95Minutes":6.75,"p99Minutes":6.81,"maxMinutes":6.82},{"program":"Request Set BNI AP Payment Instruction","date":"2026-07-28","time":"15:00","status":"","runs":2,"avgMinutes":4.92,"p50Minutes":4.92,"p95Minutes":5.24,"p99Minutes":5.27,"maxMinutes":5.28},{"program":"Request Set BNI AP Payment Instruction","date":"2026-07-28","time":"16:00","status":"","runs":2,"avgMinutes":4.66,"p50Minutes":4.66,"p95Minutes":6.16,"p99Minutes":6.3,"maxMinutes":6.33},{"program":"Request Set BNI AP Payment Instruction","date":"2026-07-28","time":"17:00","status":"","runs":2,"avgMinutes":6.04,"p50Minutes":6.04,"p95Minutes":6.09,"p99Minutes":6.1,"maxMinutes":6.1},{"program":"Request Set BNI AP Payment Instruction","date":"2026-07-28","time":"18:00","status":"","runs":2,"avgMinutes":5.31,"p50Minutes":5.31,"p95Minutes":5.64,"p99Minutes":5.67,"maxMinutes":5.68},{"program":"Request Set BNI AP Payment Instruction","date":"2026-07-28","time":"19:00","status":"","runs":2,"avgMinutes":5.7,"p50Minutes":5.7,"p95Minutes":5.81,"p99Minutes":5.82,"maxMinutes":5.82},{"program":"Request Set BNI AP Payment Instruction","date":"2026-07-28","time":"20:00","status":"","runs":2,"avgMinutes":5.32,"p50Minutes":5.32,"p95Minutes":6.56,"p99Minutes":6.67,"maxMinutes":6.7},{"program":"Request Set BNI AP Payment Instruction","date":"2026-07-28","time":"21:00","status":"","runs":2,"avgMinutes":4.27,"p50Minutes":4.27,"p95Minutes":4.45,"p99Minutes":4.47,"maxMinutes":4.47},{"program":"Request Set BNI AP Payment Instruction","date":"2026-07-28","time":"22:00","status":"","runs":2,"avgMinutes":4.79,"p50Minutes":4.79,"p95Minutes":6.31,"p99Minutes":6.45,"maxMinutes":6.48},{"program":"Request Set BNI AP Payment Instruction","date":"2026-07-28","time":"23:00","status":"","runs":2,"avgMinutes":4.75,"p50Minutes":4.75,"p95Minutes":5.49,"p99Minutes":5.55,"maxMinutes":5.57},{"program":"BNI AP Rincian Mutasi Persekot","date":"2026-07-28","time":"07:00","status":"","runs":3,"avgMinutes":0.12,"p50Minutes":0.12,"p95Minutes":0.15,"p99Minutes":0.15,"maxMinutes":0.15},{"program":"BNI AP Rincian Mutasi Persekot","date":"2026-07-28","time":"08:00","status":"","runs":3,"avgMinutes":1.94,"p50Minutes":0.1,"p95Minutes":5.08,"p99Minutes":5.52,"maxMinutes":5.63},{"program":"BNI AP Rincian Mutasi Persekot","date":"2026-07-28","time":"09:00","status":"","runs":2,"avgMinutes":0.11,"p50Minutes":0.11,"p95Minutes":0.12,"p99Minutes":0.12,"maxMinutes":0.12},{"program":"BNI AP Rincian Mutasi Persekot","date":"2026-07-28","time":"10:00","status":"","runs":3,"avgMinutes":0.14,"p50Minutes":0.13,"p95Minutes":0.21,"p99Minutes":0.22,"maxMinutes":0.22},{"program":"BNI AP Rincian Mutasi Persekot","date":"2026-07-28","time":"11:00","status":"","runs":5,"avgMinutes":0.3,"p50Minutes":0.1,"p95Minutes":0.93,"p99Minutes":1.09,"maxMinutes":1.13},{"program":"BNI AP Rincian Mutasi Persekot","date":"2026-07-28","time":"13:00","status":"","runs":3,"avgMinutes":0.11,"p50Minutes":0.1,"p95Minutes":0.15,"p99Minutes":0.15,"maxMinutes":0.15},{"program":"BNI AP Rincian Mutasi Persekot","date":"2026-07-28","time":"14:00","status":"","runs":3,"avgMinutes":0.15,"p50Minutes":0.17,"p95Minutes":0.18,"p99Minutes":0.18,"maxMinutes":0.18},{"program":"BNI AP Rincian Mutasi Persekot","date":"2026-07-28","time":"15:00","status":"","runs":4,"avgMinutes":0.13,"p50Minutes":0.13,"p95Minutes":0.15,"p99Minutes":0.15,"maxMinutes":0.15},{"program":"BNI AP Rincian Mutasi Persekot","date":"2026-07-28","time":"16:00","status":"","runs":6,"avgMinutes":2.17,"p50Minutes":0.16,"p95Minutes":6.44,"p99Minutes":6.61,"maxMinutes":6.65},{"program":"BNI AP Rincian Mutasi Persekot","date":"2026-07-28","time":"18:00","status":"","runs":5,"avgMinutes":0.09,"p50Minutes":0.08,"p95Minutes":0.12,"p99Minutes":0.12,"maxMinutes":0.12},{"program":"BNI AP Rincian Mutasi Persekot","date":"2026-07-28","time":"19:00","status":"","runs":1,"avgMinutes":0.1,"p50Minutes":0.1,"p95Minutes":0.1,"p99Minutes":0.1,"maxMinutes":0.1},{"program":"BNI AP Rincian Mutasi Persekot","date":"2026-07-28","time":"20:00","status":"","runs":1,"avgMinutes":0.08,"p50Minutes":0.08,"p95Minutes":0.08,"p99Minutes":0.08,"maxMinutes":0.08},{"program":"BNI AP Rincian Mutasi Persekot","date":"2026-07-28","time":"21:00","status":"","runs":1,"avgMinutes":0.1,"p50Minutes":0.1,"p95Minutes":0.1,"p99Minutes":0.1,"maxMinutes":0.1},{"program":"BNI AP Laporan Export Data Pajak","date":"2026-07-28","time":"08:00","status":"","runs":6,"avgMinutes":45.39,"p50Minutes":45.36,"p95Minutes":46.28,"p99Minutes":46.4,"maxMinute</t>
  </si>
  <si>
    <t>s":46.43},{"program":"BNI AP Laporan Export Data Pajak","date":"2026-07-28","time":"09:00","status":"","runs":4,"avgMinutes":44.27,"p50Minutes":43.69,"p95Minutes":46.12,"p99Minutes":46.45,"maxMinutes":46.53},{"program":"BNI AP Laporan Export Data Pajak","date":"2026-07-28","time":"10:00","status":"","runs":4,"avgMinutes":23.72,"p50Minutes":23.42,"p95Minutes":47.58,"p99Minutes":47.77,"maxMinutes":47.82},{"program":"BNI AP Laporan Export Data Pajak","date":"2026-07-28","time":"11:00","status":"","runs":3,"avgMinutes":3.28,"p50Minutes":0.23,"p95Minutes":8.53,"p99Minutes":9.27,"maxMinutes":9.45},{"program":"BNI AP Laporan Export Data Pajak","date":"2026-07-28","time":"12:00","status":"","runs":1,"avgMinutes":0.23,"p50Minutes":0.23,"p95Minutes":0.23,"p99Minutes":0.23,"maxMinutes":0.23},{"program":"BNI AP Laporan Export Data Pajak","date":"2026-07-28","time":"13:00","status":"","runs":5,"avgMinutes":4.16,"p50Minutes":0.55,"p95Minutes":15.12,"p99Minutes":17.98,"maxMinutes":18.7},{"program":"BNI AP Laporan Export Data Pajak","date":"2026-07-28","time":"14:00","status":"","runs":4,"avgMinutes":4.84,"p50Minutes":3.95,"p95Minutes":10.53,"p99Minutes":10.96,"maxMinutes":11.07},{"program":"BNI AP Laporan Export Data Pajak","date":"2026-07-28","time":"15:00","status":"","runs":3,"avgMinutes":0.54,"p50Minutes":0.52,"p95Minutes":0.59,"p99Minutes":0.6,"maxMinutes":0.6},{"program":"BNI AP Laporan Export Data Pajak","date":"2026-07-28","time":"16:00","status":"","runs":3,"avgMinutes":0.47,"p50Minutes":0.38,"p95Minutes":0.69,"p99Minutes":0.71,"maxMinutes":0.72},{"program":"BNI AP Laporan Export Data Pajak","date":"2026-07-28","time":"17:00","status":"","runs":1,"avgMinutes":0.3,"p50Minutes":0.3,"p95Minutes":0.3,"p99Minutes":0.3,"maxMinutes":0.3},{"program":"BNI AP Laporan Export Data Pajak","date":"2026-07-28","time":"18:00","status":"","runs":2,"avgMinutes":3.18,"p50Minutes":3.18,"p95Minutes":5.61,"p99Minutes":5.83,"maxMinutes":5.88},{"program":"BNI AP Laporan Export Data Pajak","date":"2026-07-28","time":"19:00","status":"","runs":1,"avgMinutes":0.25,"p50Minutes":0.25,"p95Minutes":0.25,"p99Minutes":0.25,"maxMinutes":0.25},{"program":"BNI AP Laporan Export Data Pajak","date":"2026-07-28","time":"20:00","status":"","runs":1,"avgMinutes":0.3,"p50Minutes":0.3,"p95Minutes":0.3,"p99Minutes":0.3,"maxMinutes":0.3},{"program":"BNI GL Laporan Jurnal Transaksi per Entity V2","date":"2026-07-28","time":"07:00","status":"","runs":3,"avgMinutes":25.49,"p50Minutes":21.75,"p95Minutes":33.67,"p99Minutes":34.74,"maxMinutes":35},{"program":"BNI GL Laporan Jurnal Transaksi per Entity V2","date":"2026-07-28","time":"08:00","status":"","runs":6,"avgMinutes":22.88,"p50Minutes":22.93,"p95Minutes":23.23,"p99Minutes":23.25,"maxMinutes":23.25},{"program":"BNI GL Laporan Jurnal Transaksi per Entity V2","date":"2026-07-28","time":"09:00","status":"","runs":7,"avgMinutes":23.75,"p50Minutes":25.98,"p95Minutes":26.04,"p99Minutes":26.05,"maxMinutes":26.05},{"program":"BNI GL Laporan Jurnal Transaksi per Entity V2","date":"2026-07-28","time":"10:00","status":"","runs":4,"avgMinutes":21.62,"p50Minutes":21.67,"p95Minutes":22.4,"p99Minutes":22.46,"maxMinutes":22.48},{"program":"BNI GL Laporan Jurnal Transaksi per Entity V2","date":"2026-07-28","time":"11:00","status":"","runs":4,"avgMinutes":19.73,"p50Minutes":19.6,"p95Minutes":20.65,"p99Minutes":20.79,"maxMinutes":20.83},{"program":"BNI GL Laporan Jurnal Transaksi per Entity V2","date":"2026-07-28","time":"13:00","status":"","runs":2,"avgMinutes":33.69,"p50Minutes":33.69,"p95Minutes":45.79,"p99Minutes":46.86,"maxMinutes":47.13},{"program":"BNI GL Laporan Jurnal Transaksi per Entity V2","date":"2026-07-28","time":"14:00","status":"","runs":1,"avgMinutes":21.47,"p50Minutes":21.47,"p95Minutes":21.47,"p99Minutes":21.47,"maxMinutes":21.47},{"program":"BNI GL Laporan Jurnal Transaksi per Entity V2","date":"2026-07-28","time":"15:00","status":"","runs":5,"avgMinutes":23.94,"p50Minutes":25.43,"p95Minutes":27.2,"p99Minutes":27.26,"maxMinutes":27.27},{"program":"BNI GL Laporan Jurnal Transaksi per Entity V2","date":"2026-07-28","time":"16:00","status":"","runs":1,"avgMinutes":43.05,"p50Minutes":43.05,"p95Minutes":43.05,"p99Minutes":43.05,"maxMinutes":43.05},{"program":"BNI GL Laporan Jurnal Transaksi per Entity V2","date":"2026-07-28","time":"17:00","status":"","runs":5,"avgMinutes":24.83,"p50Minutes":23.13,"p95Minutes":30.04,"p99Minutes":30.85,"maxMinutes":31.05},{"program":"BNI AP Send Pengembalian Persekot","date":"2026-07-28","time":"00:00","status":"","runs":2,"avgMinutes":0.41,"p50Minutes":0.41,"p95Minutes":0.42,"p99Minutes":0.42,"maxMinutes":0.42},{"program":"BNI AP Send Pengembalian Persekot","date":"2026-07-28","time":"01:00","status":"","runs":2,"avgMinutes":0.42,"p50Minutes":0.42,"p95Minutes":0.42,"p99Minutes":0.42,"maxMinutes":0.42},{"program":"BNI AP Send Pengembalian Persekot","date":"2026-07-28","time":"02:00","status":"","runs":2,"avgMinutes":0.02,"p50Minutes":0.02,"p95Minutes":0.02,"p99Minutes":0.02,"maxMinutes":0.02},{"program":"BNI AP Send Pengembalian Persekot","date":"2026-07-28","time":"03:00","status":"","runs":1,"avgMinutes":0.42,"p50Minutes":0.42,"p95Minutes":0.42,"p99Minutes":0.42,"maxMinutes":0.42},{"program":"BNI AP Send Pengembalian Persekot","date":"2026-07-28","time":"04:00","status":"","runs":2,"avgMinutes":0.22,"p50Minutes":0.22,"p95Minutes":0.4,"p99Minutes":0.42,"maxMinutes":0.42},{"program":"BNI AP Send Pengembalian Persekot","date":"2026-07-28","time":"05:00","status":"","runs":2,"avgMinutes":0.4,"p50Minutes":0.4,"p95Minutes":0.4,"p99Minutes":0.4,"maxMinutes":0.4},{"program":"BNI AP Send Pengembalian Persekot","date":"2026-07-28","time":"06:00","status":"","runs":1,"avgMinutes":0.02,"p50Minutes":0.02,"p95Minutes":0.02,"p99Minutes":0.02,"maxMinutes":0.02},{"program":"BNI AP Send Pengembalian Persekot","date":"2026-07-28","time":"07:00","status":"","runs":2,"avgMinutes":0.23,"p50Minutes":0.23,"p95Minutes":0.41,"p99Minutes":0.43,"maxMinutes":0.43},{"program":"BNI AP Send Pengembalian Persekot","date":"2026-07-28","time":"08:00","status":"","runs":1,"avgMinutes":0.42,"p50Minutes":0.42,"p95Minutes":0.42,"p99Minutes":0.42,"maxMinutes":0.42},{"program":"BNI AP Send Pengembalian Persekot","date":"2026-07-28","time":"09:00","status":"","runs":2,"avgMinutes":0.22,"p50Minutes":0.22,"p95Minutes":0.4,"p99Minutes":0.42,"maxMinutes":0.42},{"program":"BNI AP Send Pengembalian Persekot","date":"2026-07-28","time":"10:00","status":"","runs":1,"avgMinutes":0.42,"p50Minutes":0.42,"p95Minutes":0.42,"p99Minutes":0.42,"maxMinutes":0.42},{"program":"BNI AP Send Pengembalian Persekot","date":"2026-07-28","time":"11:00","status":"","runs":2,"avgMinutes":0,"p50Minutes":0,"p95Minutes":0,"p99Minutes":0,"maxMinutes":0},{"program":"BNI AP Send Pengembalian Persekot","date":"2026-07-28","time":"12:00","status":"","runs":1,"avgMinutes":0.02,"p50Minutes":0.02,"p95Minutes":0.02,"p99Minutes":0.02,"maxMinutes":0.02},{"program":"BNI AP Send Pengembalian Persekot","date":"2026-07-28","time":"13:00","status":"","runs":1,"avgMinutes":0.02,"p50Minutes":0.02,"p95Minutes":0.02,"p99Minutes":0.02,"maxMinutes":0.02},{"program":"BNI AP Send Pengembalian Persekot","date":"2026-07-28","time":"14:00","status":"","runs":2,"avgMinutes":0.02,"p50Minutes":0.02,"p95Minutes":0.02,"p99Minutes":0.02,"maxMinutes":0.02},{"program":"BNI AP Send Pengembalian Persekot","date":"2026-07-28","time":"15:00","status":"","runs":1,"avgMinutes":0.02,"p50Minutes":0.02,"p95Minutes":0.02,"p99Minutes":0.02,"maxMinutes":0.02},{"program":"BNI AP Send Pengembalian Persekot","date":"2026-07-28","time":"16:00","status":"","runs":1,"avgMinutes":0.45,"p50Minutes":0.45,"p95Minutes":0.45,"p99Minutes":0.45,"maxMinutes":0.45},{"program":"BNI AP Send Pengembalian Persekot","date":"2026-07-28","time":"17:00","status":"","runs":1,"avgMinutes":0.43,"p50Minutes":0.43,"p95Minutes":0.43,"p99Minutes":0.43,"maxMinutes":0.43},{"program":"BNI AP Send Pengembalian Persekot","date":"2026-07-28","time":"18:00","status":"","runs":2,"avgMinutes":0.22,"p50Minutes":0.22,"p95Minutes":0.4,"p99Minutes":0.42,"maxMinutes":0.42},{"program":"BNI AP Send Pengembalian Persekot","date":"2026-07-28","time":"19:00","status":"","runs":2,"avgMinutes":0.23,"p50Minutes":0.23,"p95Minutes":0.41,"p99Minutes":0.43,"maxMinutes":0.43},{"program":"BNI AP Send Pengembalian Persekot","date":"2026-07-28","time":"20:00","status":"","runs":1,"avgMinutes":0.42,"p50Minutes":0.42,"p95Minutes":0.42,"p99Minutes":0.42,"maxMinutes":0.42},{"program":"BNI AP Send Pengembalian Persekot","date":"2026-07-28","time":"21:00","status":"","runs":2,"avgMinutes":0.42,"p50Minutes":0.42,"p95Minutes":0.42,"p99Minutes":0.42,"maxMinutes":0.42},{"program":"BNI AP Send Pengembalian Persekot","date":"2026-07-28","time":"22:00","status":"","runs":2,"avgMinutes":0.42,"p50Minutes":0.42,"p95Minutes":0.43,"p99Minutes":0.43,"maxMinutes":0.43},{"program":"BNI AP Send Pengembalian Persekot","date":"2026-07-28","time":"23:00","status":"","runs":1,"avgMinutes":0.02,"p50Minutes":0.02,"p95Minutes":0.02,"p99Minutes":0.02,"maxMinutes":0.02},{"program":"BNI AR Create Misc Receipt Pengembalian Sisa Persekot","date":"2026-07-28","time":"00:00","status":"","runs":2,"avgMinutes":0.42,"p50Minutes":0.42,"p95Minutes":0.42,"p99Minutes":0.42,"maxMinutes":0.42},{"program":"BNI AR Create Misc Receipt Pengembalian Sisa Persekot","date":"2026-07-28","time":"01:00","status":"","runs":2,"avgMinutes":0.02,"p50Minutes":0.02,"p95Minutes":0.02,"p99Minutes":0.02,"maxMinutes":0.02},{"program":"BNI AR Create Misc Receipt Pengembalian Sisa Persekot","date":"2026-07-28","time":"02:00","status":"","runs":2,"avgMinutes":0.42,"p50Minutes":0.42,"p95Minutes":0.42,"p99Minutes":0.42,"maxMinutes":0.42},{"program":"BNI AR Create Misc Receipt Pengembalian Sisa Persekot","date":"2026-07-28","time":"03:00","status":"","runs":1,"avgMinutes":0.4,"p50Minutes":0.4,"p95Minutes":0.4,"p99Minutes":0.4,"maxMinutes":0.4},{"program":"BNI AR Create Misc Receipt Pengembalian Sisa Persekot","date":"2026-07-28","time":"04:00","status":"","runs":2,"avgMinutes":0.42,"p50Minutes":0.42,"p95Minutes":0.42,"p99Minutes":0.42,"maxMinutes":0.42},{"program":"BNI AR Create Misc Receipt Pengembalian Sisa Persekot","date":"2026-07-28","time":"05:00","status":"","runs":2,"avgMinutes":0.4,"p50Minutes":0.4,"p95Minutes":0.4,"p99Minutes":0.4,"maxMinutes":0.4},{"program":"BNI AR Create Misc Receipt Pengembalian Sisa Persekot","date":"2026-07-28","time":"06:00","status":"","runs":1,"avgMinutes":0.42,"p50Minutes":0.42,"p95Minutes":0.42,"p99Minutes":0.42,"maxMinutes":0.42},{"program":"BNI AR Create Misc Receipt Pengembalian Sisa Persekot","date":"2026-07-28","time":"07:00","status":"","runs":2,"avgMinutes":0.43,"p50Minutes":0.43,"p95Minutes":0.43,"p99Minutes":0.43,"maxMinutes":0.43},{"program":"BNI AR Create Misc Receipt Pengembalian Sisa Persekot","date":"2026-07-28","time":"08:00","status":"","runs":1,"avgMinutes":0.42,"p50Minutes":0.42,"p95Minutes":0.42,"p99Minutes":0.42,"maxMinutes":0.42},{"program":"BNI AR Create Misc Receipt Pengembalian Sisa Persekot","date":"2026-07-28","time":"09:00","status":"","runs":2,"avgMinutes":0.23,"p50Minutes":0.23,"p95Minutes":0.41,"p99Minutes":0.43,"maxMinutes":0.43},{"program":"BNI AR Create Misc Receipt Pengembalian Sisa Persekot","date":"2026-07-28","time":"10:00","status":"","runs":1,"avgMinutes":0.05,"p50Minutes":0.05,"p95Minutes":0.05,"p99Minutes":0.05,"maxMinutes":0.05},{"program":"BNI AR Create Misc Receipt Pengembalian Sisa Persekot","date":"2026-07-28","time":"11:00","status":"","runs":1,"avgMinutes":0.07,"p50Minutes":0.07,"p95Minutes":0.07,"p99Minutes":0.07,"maxMinutes":0.07},{"program":"BNI AR Create Misc Receipt Pengembalian Sisa Persekot","date":"2026-07-28","time":"12:00","status":"","runs":2,"avgMinutes":0.24,"p50Minutes":0.24,"p95Minutes":0.43,"p99Minutes":0.45,"maxMinutes":0.45},{"program":"BNI AR Create Misc Receipt Pengembalian Sisa Persekot","date":"2026-07-28","time":"13:00","status":"","runs":1,"avgMinutes":0.03,"p50Minutes":0.03,"p95Minutes":0.03,"p99Minutes":0.03,"maxMinutes":0.03},{"program":"BNI AR Create Misc Receipt Pengembalian Sisa Persekot","date":"2026-07-28","time":"14:00","status":"","runs":2,"avgMinutes":0.25,"p50Minutes":0.25,"p95Minutes":0.46,"p99Minutes":0.48,"maxMinutes":0.48},{"program":"BNI AR Create Misc Receipt Pengembalian Sisa Persekot","date":"2026-07-28","time":"15:00","status":"","runs":1,"avgMinutes":0.47,"p50Minutes":0.47,"p95Minutes":0.47,"p99Minutes":0.47,"maxMinutes":0.47},{"program":"BNI AR Create Misc Receipt Pengembalian Sisa Persekot","date":"2026-07-28","time":"16:00","status":"","runs":1,"avgMinutes":0.17,"p50Minutes":0.17,"p95Minutes":0.17,"p99Minutes":0.17,"maxMinutes":0.17},{"program":"BNI AR Create Misc Receipt Pengembalian Sisa Persekot","date":"2026-07-28","time":"17:00","status":"","runs":1,"avgMinutes":0.5,"p50Minutes":0.5,"p95Minutes":0.5,"p99Minutes":0.5,"maxMinutes":0.5},{"program":"BNI AR Create Misc Receipt Pengembalian Sisa Persekot","date":"2026-07-28","time":"18:00","status":"","runs":2,"avgMinutes":0.45,"p50Minutes":0.45,"p95Minutes":0.45,"p99Minutes":0.45,"maxMinutes":0.45},{"program":"BNI AR Create Misc Receipt Pengembalian Sisa Persekot","date":"2026-07-28","time":"19:00","status":"","runs":2,"avgMinutes":0,"p50Minutes":0,"p95Minutes":0,"p99Minutes":0,"maxMinutes":0},{"program":"BNI AR Create Misc Receipt Pengembalian Sisa Persekot","date":"2026-07-28","time":"20:00","status":"","runs":1,"avgMinutes":0.42,"p50Minutes":0.42,"p95Minutes":0.42,"p99Minutes":0.42,"maxMinutes":0.42},{"program":"BNI AR Create Misc Receipt Pengembalian Sisa Persekot","date":"2026-07-28","time":"21:00","status":"","runs":2,"avgMinutes":0.22,"p50Minutes":0.22,"p95Minutes":0.4,"p99Minutes":0.42,"maxMinutes":0.42},{"program":"BNI AR Create Misc Receipt Pengembalian Sisa Persekot","date":"2026-07-28","time":"22:00","status":"","runs":2,"avgMinutes":0.02,"p50Minutes":0.02,"p95Minutes":0.03,"p99Minutes":0.03,"maxMinutes":0.03},{"program":"BNI AR Create Misc Receipt Pengembalian Sisa Persekot","date":"2026-07-28","time":"23:00","status":"","runs":1,"avgMinutes":0.02,"p50Minutes":0.02,"p95Minutes":0.02,"p99Minutes":0.02,"maxMinutes":0.02},{"program":"BNI AR Populate Line Pengembalian Sisa Persekot","date":"2026-07-28","time":"00:00","status":"","runs":2,"avgMinutes":18.15,"p50Minutes":18.15,"p95Minutes":18.45,"p99Minutes":18.47,"maxMinutes":18.48},{"program":"BNI AR Populate Line Pengembalian Sisa Persekot","date":"2026-07-28","time":"01:00","status":"","runs":1,"avgMinutes":17.43,"p50Minutes":17.43,"p95Minutes":17.43,"p99Minutes":17.43,"maxMinutes":17.43},{"program":"BNI AR Populate Line Pengembalian Sisa Persekot","date":"2026-07-28","time":"02:00","status":"","runs":2,"avgMinutes":17.59,"p50Minutes":17.59,"p95Minutes":17.62,"p99Minutes":17.62,"maxMinutes":17.62},{"program":"BNI AR Populate Line Pengembalian Sisa Persekot","date":"2026-07-28","time":"03:00","status":"","runs":2,"avgMinutes":17.78,"p50Minutes":17.78,"p95Minutes":18.16,"p99Minutes":18.19,"maxMinutes":18.2},{"program":"BNI AR Populate Line Pengembalian Sisa Persekot","date":"2026-07-28","time":"04:00","status":"","runs":2,"avgMinutes":18.19,"p50Minutes":18.19,"p95Minutes":18.26,"p99Minutes":18.27,"maxMinutes":18.27},{"program":"BNI AR Populate Line Pengembalian Sisa Persekot","date":"2026-07-28","time":"05:00","status":"","runs":1,"avgMinutes":18.42,"p50Minutes":18.42,"p95Minutes":18.42,"p99Minutes":18.42,"maxMinutes":18.42},{"program":"BNI AR Populate Line Pengembalian Sisa Persekot","date":"2026-07-28","time":"06:00","status":"","runs":2,"avgMinutes":17.73,"p50Minutes":17.73,"p95Minutes":17.81,"p99Minutes":17.82,"maxMinutes":17.82},{"program":"BNI AR Populate Line Pengembalian Sisa Persekot","date":"2026-07-28","time":"07:00","status":"","runs":2,"avgMinutes":18.72,"p50Minutes":18.72,"p95Minutes":19.08,"p99Minutes":19.11,"maxMinutes":19.12},{"program":"BNI AR Populate Line Pengembalian Sisa Persekot","date":"2026-07-28","time":"08:00","status":"","runs":1,"avgMinutes":27.62,"p50Minutes":27.62,"p95Minutes":27.62,"p99Minutes":27.62,"maxMinutes":27.62},{"program":"BNI AR Populate Line Pengembalian Sisa Persekot","date":"2026-07-28","time":"09:00","status":"","runs":1,"avgMinutes":27.8,"p50Minutes":27.8,"p95Minutes":27.8,"p99Minutes":27.8,"maxMinutes":27.8},{"program":"BNI AR Populate Line Pengembalian Sisa Persekot","date":"2026-07-28","time":"10:00","status":"","runs":2,"avgMinutes":27.84,"p50Minutes":27.84,"p95Minutes":30.34,"p99Minutes":30.56,"maxMinutes":30.62},{"program":"BNI AR Populate Line Pengembalian Sisa Persekot","date":"2026-07-28","time":"11:00","status":"","runs":1,"avgMinutes":25.25,"p50Minutes":25.25,"p95Minutes":25.25,"p99Minutes":25.25,"maxMinutes":25.25},{"program":"BNI AR Populate Line Pengembalian Sisa Persekot","date":"2026-07-28","time":"12:00","status":"","runs":2,"avgMinutes":21.14,"p50Minutes":21.14,"p95Minutes":21.66,"p99Minutes":21.71,"maxMinutes":21.72},{"program":"BNI AR Populate Line Pengembalian Sisa Persekot","date":"2026-07-28","time":"13:00","status":"","runs":1,"avgMinutes":33.78,"p50Minutes":33.78,"p95Minutes":33.78,"p99Minutes":33.78,"maxMinutes":33.78},{"program":"BNI AR Populate Line Pengembalian Sisa Persekot","date":"2026-07-28","time":"14:00","status":"","runs":1,"avgMinutes":30.17,"p50Minutes":30.17,"p95Minutes":30.17,"p99Minutes":30.17,"maxMinutes":30.17},{"program":"BNI AR Populate Line Pengembalian Sisa Persekot","date":"2026-07-28","time":"15:00","status":"","runs":2,"avgMinutes":33.87,"p50Minutes":33.87,"p95Minutes":37.09,"p99Minutes":37.38,"maxMinutes":37.45},{"program":"BNI AR Populate Line Pengembalian Sisa Persekot","date":"2026-07-28","time":"16:00","status":"","runs":1,"avgMinutes":25.82,"p50Minutes":25.82,"p95Minutes":25.82,"p99Minutes":25.82,"maxMinutes":25.82},{"program":"BNI AR Populate Line Pengembalian Sisa Persekot","date":"2026-07-28","time":"17:00","status":"","runs":1,"avgMinutes":23.45,"p50Minutes":23.45,"p95Minutes":23.45,"p99Minutes":23.45,"maxMinutes":23.45},{"program":"BNI AR Populate Line Pengembalian Sisa Persekot","date":"2026-07-28","time":"18:00","status":"","runs":2,"avgMinutes":20.56,"p50Minutes":20.56,"p95Minutes":21.09,"p99Minutes":21.14,"maxMinutes":21.15},{"program":"BNI AR Populate Line Pengembalian Sisa Persekot","date":"2026-07-28","time":"19:00","status":"","runs":1,"avgMinutes":19.62,"p50Minutes":19.62,"p95Minutes":19.62,"p99Minutes":19.62,"maxMinutes":19.62},{"program":"BNI AR Populate Line Pengembalian Sisa Persekot","date":"2026-07-28","time":"20:00","status":"","runs":2,"avgMinutes":18.55,"p50Minutes":18.55,"p95Minutes":18.76,"p99Minutes":18.78,"maxMinutes":18.78},{"program":"BNI AR Populate Line Pengembalian Sisa Persekot","date":"2026-07-28","time":"21:00","status":"","runs":1,"avgMinutes":18.88,"p50Minutes":18.88,"p95Minutes":18.88,"p99Minutes":18.88,"maxMinutes":18.88},{"program":"BNI AR Populate Line Pengembalian Sisa Persekot","date":"2026-07-28","time":"22:00","status":"","runs":2,"avgMinutes":17.93,"p50Minutes":17.93,"p95Minutes":18.22,"p99Minutes":18.24,"maxMinutes":18.25},{"program":"BNI AR Populate Line Pengembalian Sisa Persekot","date":"2026-07-28","time":"23:00","status":"","runs":2,"avgMinutes":19.24,"p50Minutes":19.24,"p95Minutes":20.4,"p99Minutes":20.5,"maxMinutes":20.53},{"program":"BNI PA Report List Project dan Task","date":"2026-07-28","time":"00:00","status":"","runs":3,"avgMinutes":163.55,"p50Minutes":8.58,"p95Minutes":434.64,"p99Minutes":472.51,"maxMinutes":481.98},{"program":"BNI PA Report List Project dan Task","date":"2026-07-28","time":"07:00","status":"","runs":3,"avgMinutes":2.93,"p50Minutes":2.5,"p95Minutes":5.06,"p99Minutes":5.29,"maxMinutes":5.35},{"program":"BNI PA Report List Project dan Task","date":"2026-07-28","time":"08:00","status":"","runs":3,"avgMinutes":1.06,"p50Minutes":0.52,"p95Minutes":2.15,"p99Minutes":2.29,"maxMinutes":2.33},{"program":"BNI PA Report List Project dan Task","date":"2026-07-28","time":"09:00","status":"","runs":2,"avgMinutes":1.48,"p50Minutes":1.48,"p95Minutes":1.79,"p99Minutes":1.81,"maxMinutes":1.82},{"program":"BNI PA Report List Project dan Task","date":"2026-07-28","time":"10:00","status":"","runs":7,"avgMinutes":4.89,"p50Minutes":2.75,"p95Minutes":12.59,"p99Minutes":13.98,"maxMinutes":14.33},{"program":"BNI PA Report List Project dan Task","date":"2026-07-28","time":"14:00","status":"","runs":1,"avgMinutes":5,"p50Minutes":5,"p95Minutes":5,"p99Minutes":5,"maxMinutes":5},{"program":"BNI PA Report List Project dan Task","date":"2026-07-28","time":"15:00","status":"","runs":1,"avgMinutes":1.92,"p50Minutes":1.92,"p95Minutes":1.92,"p99Minutes":1.92,"maxMinutes":1.92},{"program":"BNI PA Report List Project dan Task","date":"2026-07-28","time":"16:00","status":"","runs":3,"avgMinutes":0.84,"p50Minutes":1.05,"p95Minutes":1.2,"p99Minutes":1.22,"maxMinutes":1.22},{"program":"BNI PA Report List Project dan Task","date":"2026-07-28","time":"17:00","status":"","runs":4,"avgMinutes":1.86,"p50Minutes":2.08,"p95Minutes":3.12,"p99Minutes":3.2,"maxMinutes":3.22},{"program":"BNI PA Report List Project dan Task","date":"2026-07-28","time":"19:00","status":"","runs":1,"avgMinutes":0.08,"p50Minutes":0.08,"p95Minutes":0.08,"p99Minutes":0.08,"maxMinutes":0.08},{"program":"Mass Additions Post","date":"2026-07-28","time":"10:00","status":"","runs":9,"avgMinutes":0.35,"p50Minutes":0.42,"p95Minutes":0.48,"p99Minutes":0.51,"maxMinutes":0.52},{"program":"Mass Additions Post","date":"2026-07-28","time":"16:00","status":"","runs":9,"avgMinutes":0.17,"p50Minutes":0.07,"p95Minutes":0.38,"p99Minutes":0.41,"maxMinutes":0.42},{"program":"Mass Additions Post","date":"2026-07-28","time":"19:00","status":"","runs":9,"avgMinutes":0.35,"p50Minutes":0.3,"p95Minutes":0.6,"p99Minutes":0.62,"maxMinutes":0.63},{"program":"BNI PO Notifikasi PR Approved","date":"2026-07-28","time":"12:00","status":"","runs":2,"avgMinutes":0.42,"p50Minutes":0.42,"p95Minutes":0.42,"p99Minutes":0.42,"maxMinutes":0.42},{"program":"BNI PO Notifikasi PR Approved","date":"2026-07-28","time":"13:00","status":"","runs":2,"avgMinutes":0.42,"p50Minutes":0.42,"p95Minutes":0.42,"p99Minutes":0.42,"maxMinutes":0.42},{"program":"BNI PO Notifikasi PR Approved","date":"2026-07-28","time":"15:00","status":"","runs":2,"avgMinutes":0.02,"p50Minutes":0.02,"p95Minutes":0.02,"p99Minutes":0.02,"maxMinutes":0.02},{"program":"BNI PO Notifikasi PR Approved","date":"2026-07-28","time":"16:00","status":"","runs":4,"avgMinutes":0,"p50Minutes":0,"p95Minutes":0,"p99Minutes":0,"maxMinutes":0},{"program":"BNI PO Notifikasi PR Approved","date":"2026-07-28","time":"17:00","status":"","runs":7,"avgMinutes":0.29,"p50Minutes":0.42,"p95Minutes":0.42,"p99Minutes":0.42,"maxMinutes":0.42},{"program":"BNI PO Notifikasi PR Approved","date":"2026-07-28","time":"18:00","status":"","runs":7,"avgMinutes":0.12,"p50Minutes":0.02,"p95Minutes":0.36,"p99Minutes":0.41,"maxMinutes":0.42},{"program":"BNI PO Notifikasi PR Approved","date":"2026-07-28","time":"19:00","status":"","runs":1,"avgMinutes":0,"p50Minutes":0,"p95Minutes":0,"p99Minutes":0,"maxMinutes":0},{"program":"BNI FND Update Profile VPD Divisi","date":"2026-07-28","time":"00:00","status":"","runs":1,"avgMinutes":0,"p50Minutes":0,"p95Minutes":0,"p99Minutes":0,"maxMinutes":0},{"program":"BNI FND Update Profile VPD Divisi","date":"2026-07-28","time":"01:00","status":"","runs":1,"avgMinutes":0.02,"p50Minutes":0.02,"p95Minutes":0.02,"p99Minutes":0.02,"maxMinutes":0.02},{"program":"BNI FND Update Profile VPD Divisi","date":"2026-07-28","time":"02:00","status":"","runs":1,"avgMinutes":0,"p50Minutes":0,"p95Minutes":0,"p99Minutes":0,"maxMinutes":0},{"program":"BNI FND Update Profile VPD Divisi","date":"2026-07-28","time":"03:00","status":"","runs":1,"avgMinutes":0.02,"p50Minutes":0.02,"p95Minutes":0.02,"p99Minutes":0.02,"maxMinutes":0.02},{"program":"BNI FND Update Profile VPD Divisi","date":"2026-07-28","time":"04:00","status":"","runs":1,"avgMinutes":0.02,"p50Minutes":0.02,"p95Minutes":0.02,"p99Minutes":0.02,"maxMinutes":0.02},{"program":"BNI FND Update Profile VPD Divisi","date":"2026-07-28","time":"05:00","status":"","runs":1,"avgMinutes":0.02,"p50Minutes":0.02,"p95Minutes":0.02,"p99Minutes":0.02,"maxMinutes":0.02},{"program":"BNI FND Update Profile VPD Divisi","date":"2026-07-28","time":"06:00","status":"","runs":1,"avgMinutes":0,"p50Minutes":0,"p95Minutes":0,"p99Minutes":0,"maxMinutes":0},{"program":"BNI FND Update Profile VPD Divisi","date":"2026-07-28","time":"07:00","status":"","runs":1,"avgMinutes":0.42,"p50Minutes":0.42,"p95Minutes":0.42,"p99Minutes":0.42,"maxMinutes":0.42},{"program":"BNI FND Update Profile VPD Divisi","date":"2026-07-28","time":"08:00","status":"","runs":1,"avgMinutes":0.02,"p50Minutes":0.02,"p95Minutes":0.02,"p99Minutes":0.02,"maxMinutes":0.02},{"program":"BNI FND Update Profile VPD Divisi","date":"2026-07-28","time":"09:00","status":"","runs":1,"avgMinutes":0,"p50Minutes":0,"p95Minutes":0,"p99Minutes":0,"maxMinutes":0},{"program":"BNI FND Update Profile VPD Divisi","date":"2026-07-28","time":"10:00","status":"","runs":1,"avgMinutes":0,"p50Minutes":0,"p95Minutes":0,"p99Minutes":0,"maxMinutes":0},{"program":"BNI FND Update Profile VPD Divisi","date":"2026-07-28","time":"11:00","status":"","runs":1,"avgMinutes":0.02,"p50Minutes":0.02,"p95Minutes":0.02,"p99Minutes":0.02,"maxMinutes":0.02},{"program":"BNI FND Update Profile VPD Divisi","date":"2026-07-28","time":"12:00","status":"","runs":1,"avgMinutes":0,"p50Minutes":0,"p95Minutes":0,"p99Minutes":0,"maxMinutes":0},{"program":"BNI FND Update Profile VPD Divisi","date":"2026-07-28","time":"13:00","status":"","runs":1,"avgMinutes":0,"p50Minutes":0,"p95Minutes":0,"p99Minutes":0,"maxMinutes":0},{"program":"BNI FND Update Profile VPD Divisi","date":"2026-07-28","time":"14:00","status":"","runs":1,"avgMinutes":0.02,"p50Minutes":0.02,"p95Minutes":0.02,"p99Minutes":0.02,"maxMinutes":0.02},{"program":"BNI FND Update Profile VPD Divisi","date":"2026-07-28","time":"15:00","status":"","runs":1,"avgMinutes":0.02,"p50Minutes":0.02,"p95Minutes":0.02,"p99Minutes":0.02,"maxMinutes":0.02},{"program":"BNI FND Update Profile VPD Divisi","date":"2026-07-28","time":"16:00","status":"","runs":1,"avgMinutes":0,"p50Minutes":0,"p95Minutes":0,"p99Minutes":0,"maxMinutes":0},{"program":"BNI FND Update Profile VPD Divisi","date":"2026-07-28","time":"17:00","status":"","runs":1,"avgMinutes":0.02,"p50Minutes":0.02,"p95Minutes":0.02,"p99Minutes":0.02,"maxMinutes":0.02},{"program":"BNI FND Update Profile VPD Divisi","date":"2026-07-28","time":"18:00","status":"","runs":1,"avgMinutes":0.02,"p50Minutes":0.02,"p95Minutes":0.02,"p99Minutes":0.02,"maxMinutes":0.02},{"program":"BNI FND Update Profile VPD Divisi","date":"2026-07-28","time":"19:00","status":"","runs":1,"avgMinutes":0,"p50Minutes":0,"p95Minutes":0,"p99Minutes":0,"maxMinutes":0},{"program":"BNI FND Update Profile VPD Divisi","date":"2026-07-28","time":"20:00","status":"","runs":1,"avgMinutes":0.02,"p50Minutes":0.02,"p95Minutes":0.02,"p99Minutes":0.02,"maxMinutes":0.02},{"program":"BNI FND Update Profile VPD Divisi","date":"2026-07-28","time":"21:00","status":"","runs":1,"avgMinutes":0,"p50Minutes":0,"p95Minutes":0,"p99Minutes":0,"maxMinutes":0},{"program":"BNI FND Update Profile VPD Divisi","date":"2026-07-28","time":"22:00","status":"","runs":1,"avgMinutes":0,"p50Minutes":0,"p95Minutes":0,"p99Minutes":0,"maxMinutes":0},{"program":"BNI FND Update Profile VPD Divisi","date":"2026-07-28","time":"23:00","status":"","runs":1,"avgMinutes":0,"p50Minutes":0,"p95Minutes":0,"p99Minutes":0,"maxMinutes":0},{"program":"BNI AP Laporan Pembayaran Pajak","date":"2026-07-28","time":"08:00","status":"","runs":2,"avgMinutes":0.6,"p50Minutes":0.6,"p95Minutes":0.96,"p99Minutes":0.99,"maxMinutes":1},{"program":"BNI AP Laporan Pembayaran Pajak","date":"2026-07-28","time":"10:00","status":"","runs":2,"avgMinutes":0.23,"p50Minutes":0.23,"p95Minutes":0.28,"p99Minutes":0.28,"maxMinutes":0.28},{"program":"BNI AP Laporan Pembayaran Pajak","date":"2026-07-28","time":"11:00","status":"","runs":3,"avgMinutes":4.33,"p50Minutes":0.15,"p95Minutes":11.44,"p99Minutes":12.45,"maxMinutes":12.7},{"program":"BNI AP Laporan Pembayaran Pajak","date":"2026-07-28","time":"12:00","status":"","runs":1,"avgMinutes":0.17,"p50Minutes":0.17,"p95Minutes":0.17,"p99Minutes":0.17,"maxMinutes":0.17},{"program":"BNI AP Laporan Pembayaran Pajak","date":"2026-07-28","time":"13:00","status":"","runs":3,"avgMinutes":0.21,"p50Minutes":0.17,"p95Minutes":0.3,"p99Minutes":0.32,"maxMinutes":0.32},{"program":"BNI AP Laporan Pembayaran Pajak","date":"2026-07-28","time":"14:00","status":"","runs":1,"avgMinutes":0.18,"p50Minutes":0.18,"p95Minutes":0.18,"p99Minutes":0.18,"maxMinutes":0.18},{"program":"BNI AP Laporan Pembayaran Pajak","date":"2026-07-28","time":"15:00","status":"","runs":2,"avgMinutes":0.19,"p50Minutes":0.19,"p95Minutes":0.2,"p99Minutes":0.2,"maxMinutes":0.2},{"program":"BNI AP Laporan Pembayaran Pajak","date":"2026-07-28","time":"16:00","status":"","runs":4,"avgMinutes":0.26,"p50Minutes":0.26,"p95Minutes":0.31,"p99Minutes":0.32,"maxMinutes":0.32},{"program":"BNI AP Laporan Pembayaran Pajak","date":"2026-07-28","time":"17:00","status":"","runs":2,"avgMinutes":0.18,"p50Minutes":0.18,"p95Minutes":0.18,"p99Minutes":0.18,"maxMinutes":0.18},{"program":"BNI AP Laporan Pembayaran Pajak","date":"2026-07-28","time":"19:00","status":"","runs":1,"avgMinutes":0.18,"p50Minutes":0.18,"p95Minutes":0.18,"p99Minutes":0.18,"maxMinutes":0.18},{"program":"BNI AP Laporan Pembayaran Pajak","date":"2026-07-28","time":"20:00","status":"","runs":1,"avgMinutes":0.17,"p50Minutes":0.17,"p95Minutes":0.17,"p99Minutes":0.17,"maxMinutes":0.17},{"program":"BNI GL KLN Move File to Server","date":"2026-07-28","time":"14:00","status":"","runs":12,"avgMinutes":0.02,"p50Minutes":0.02,"p95Minutes":0.02,"p99Minutes":0.02,"maxMinutes":0.02},{"program":"BNI GL KLN Move File to Server","date":"2026-07-28","time":"15:00","status":"","runs":6,"avgMinutes":0.02,"p50Minutes":0.02,"p95Minutes":0.02,"p99Min</t>
  </si>
  <si>
    <t>utes":0.02,"maxMinutes":0.02},{"program":"Create Accounting - Assets","date":"2026-07-28","time":"16:00","status":"","runs":2,"avgMinutes":1.31,"p50Minutes":1.31,"p95Minutes":1.37,"p99Minutes":1.38,"maxMinutes":1.38},{"program":"Create Accounting - Assets","date":"2026-07-28","time":"17:00","status":"","runs":5,"avgMinutes":1.08,"p50Minutes":0.75,"p95Minutes":2.05,"p99Minutes":2.27,"maxMinutes":2.32},{"program":"Create Accounting - Assets","date":"2026-07-28","time":"18:00","status":"","runs":4,"avgMinutes":1.53,"p50Minutes":1.4,"p95Minutes":2.01,"p99Minutes":2.08,"maxMinutes":2.1},{"program":"Create Accounting - Assets","date":"2026-07-28","time":"19:00","status":"","runs":5,"avgMinutes":2.37,"p50Minutes":2.1,"p95Minutes":3.84,"p99Minutes":4.15,"maxMinutes":4.23},{"program":"Create Accounting - Assets","date":"2026-07-28","time":"23:00","status":"","runs":2,"avgMinutes":2.17,"p50Minutes":2.17,"p95Minutes":3.48,"p99Minutes":3.59,"maxMinutes":3.62},{"program":"BNI XLA FAH Process Log","date":"2026-07-28","time":"01:00","status":"","runs":1,"avgMinutes":0,"p50Minutes":0,"p95Minutes":0,"p99Minutes":0,"maxMinutes":0},{"program":"BNI XLA FAH Process Log","date":"2026-07-28","time":"03:00","status":"","runs":1,"avgMinutes":0,"p50Minutes":0,"p95Minutes":0,"p99Minutes":0,"maxMinutes":0},{"program":"BNI XLA FAH Process Log","date":"2026-07-28","time":"05:00","status":"","runs":1,"avgMinutes":0,"p50Minutes":0,"p95Minutes":0,"p99Minutes":0,"maxMinutes":0},{"program":"BNI XLA FAH Process Log","date":"2026-07-28","time":"07:00","status":"","runs":1,"avgMinutes":0,"p50Minutes":0,"p95Minutes":0,"p99Minutes":0,"maxMinutes":0},{"program":"BNI XLA FAH Process Log","date":"2026-07-28","time":"09:00","status":"","runs":1,"avgMinutes":0.02,"p50Minutes":0.02,"p95Minutes":0.02,"p99Minutes":0.02,"maxMinutes":0.02},{"program":"BNI XLA FAH Process Log","date":"2026-07-28","time":"11:00","status":"","runs":1,"avgMinutes":0,"p50Minutes":0,"p95Minutes":0,"p99Minutes":0,"maxMinutes":0},{"program":"BNI XLA FAH Process Log","date":"2026-07-28","time":"13:00","status":"","runs":1,"avgMinutes":0,"p50Minutes":0,"p95Minutes":0,"p99Minutes":0,"maxMinutes":0},{"program":"BNI XLA FAH Process Log","date":"2026-07-28","time":"15:00","status":"","runs":1,"avgMinutes":0.02,"p50Minutes":0.02,"p95Minutes":0.02,"p99Minutes":0.02,"maxMinutes":0.02},{"program":"BNI XLA FAH Process Log","date":"2026-07-28","time":"17:00","status":"","runs":1,"avgMinutes":0.1,"p50Minutes":0.1,"p95Minutes":0.1,"p99Minutes":0.1,"maxMinutes":0.1},{"program":"BNI XLA FAH Process Log","date":"2026-07-28","time":"19:00","status":"","runs":1,"avgMinutes":0.02,"p50Minutes":0.02,"p95Minutes":0.02,"p99Minutes":0.02,"maxMinutes":0.02},{"program":"BNI XLA FAH Process Log","date":"2026-07-28","time":"21:00","status":"","runs":1,"avgMinutes":0.02,"p50Minutes":0.02,"p95Minutes":0.02,"p99Minutes":0.02,"maxMinutes":0.02},{"program":"BNI XLA FAH Process Log","date":"2026-07-28","time":"23:00","status":"","runs":1,"avgMinutes":0.02,"p50Minutes":0.02,"p95Minutes":0.02,"p99Minutes":0.02,"maxMinutes":0.02},{"program":"Multiple Languages","date":"2026-07-28","time":"09:00","status":"","runs":1,"avgMinutes":0.1,"p50Minutes":0.1,"p95Minutes":0.1,"p99Minutes":0.1,"maxMinutes":0.1},{"program":"Multiple Languages","date":"2026-07-28","time":"10:00","status":"","runs":5,"avgMinutes":0.58,"p50Minutes":0.6,"p95Minutes":0.66,"p99Minutes":0.67,"maxMinutes":0.67},{"program":"Multiple Languages","date":"2026-07-28","time":"11:00","status":"","runs":1,"avgMinutes":0.53,"p50Minutes":0.53,"p95Minutes":0.53,"p99Minutes":0.53,"maxMinutes":0.53},{"program":"Multiple Languages","date":"2026-07-28","time":"15:00","status":"","runs":1,"avgMinutes":0.4,"p50Minutes":0.4,"p95Minutes":0.4,"p99Minutes":0.4,"maxMinutes":0.4},{"program":"Multiple Languages","date":"2026-07-28","time":"16:00","status":"","runs":4,"avgMinutes":0.38,"p50Minutes":0.13,"p95Minutes":0.85,"p99Minutes":0.91,"maxMinutes":0.93},{"program":"PO Output for Communication","date":"2026-07-28","time":"08:00","status":"","runs":1,"avgMinutes":0.57,"p50Minutes":0.57,"p95Minutes":0.57,"p99Minutes":0.57,"maxMinutes":0.57},{"program":"PO Output for Communication","date":"2026-07-28","time":"12:00","status":"","runs":2,"avgMinutes":0.45,"p50Minutes":0.45,"p95Minutes":0.72,"p99Minutes":0.74,"maxMinutes":0.75},{"program":"PO Output for Communication","date":"2026-07-28","time":"14:00","status":"","runs":2,"avgMinutes":0.46,"p50Minutes":0.46,"p95Minutes":0.75,"p99Minutes":0.77,"maxMinutes":0.78},{"program":"PO Output for Communication","date":"2026-07-28","time":"16:00","status":"","runs":2,"avgMinutes":0.61,"p50Minutes":0.61,"p95Minutes":0.75,"p99Minutes":0.77,"maxMinutes":0.77},{"program":"PO Output for Communication","date":"2026-07-28","time":"17:00","status":"","runs":3,"avgMinutes":0.32,"p50Minutes":0.4,"p95Minutes":0.44,"p99Minutes":0.45,"maxMinutes":0.45},{"program":"PO Output for Communication","date":"2026-07-28","time":"18:00","status":"","runs":1,"avgMinutes":0.37,"p50Minutes":0.37,"p95Minutes":0.37,"p99Minutes":0.37,"maxMinutes":0.37},{"program":"PO Output for Communication","date":"2026-07-28","time":"19:00","status":"","runs":1,"avgMinutes":0.13,"p50Minutes":0.13,"p95Minutes":0.13,"p99Minutes":0.13,"maxMinutes":0.13},{"program":"Print Invoice Notice","date":"2026-07-28","time":"09:00","status":"","runs":1,"avgMinutes":0.05,"p50Minutes":0.05,"p95Minutes":0.05,"p99Minutes":0.05,"maxMinutes":0.05},{"program":"Print Invoice Notice","date":"2026-07-28","time":"10:00","status":"","runs":5,"avgMinutes":0.07,"p50Minutes":0.07,"p95Minutes":0.07,"p99Minutes":0.07,"maxMinutes":0.07},{"program":"Print Invoice Notice","date":"2026-07-28","time":"11:00","status":"","runs":1,"avgMinutes":0.05,"p50Minutes":0.05,"p95Minutes":0.05,"p99Minutes":0.05,"maxMinutes":0.05},{"program":"Print Invoice Notice","date":"2026-07-28","time":"15:00","status":"","runs":1,"avgMinutes":0.07,"p50Minutes":0.07,"p95Minutes":0.07,"p99Minutes":0.07,"maxMinutes":0.07},{"program":"Print Invoice Notice","date":"2026-07-28","time":"16:00","status":"","runs":4,"avgMinutes":0.07,"p50Minutes":0.07,"p95Minutes":0.08,"p99Minutes":0.08,"maxMinutes":0.08},{"program":"BNI PO Generate Account","date":"2026-07-28","time":"12:00","status":"","runs":2,"avgMinutes":0.05,"p50Minutes":0.05,"p95Minutes":0.05,"p99Minutes":0.05,"maxMinutes":0.05},{"program":"BNI PO Generate Account","date":"2026-07-28","time":"14:00","status":"","runs":1,"avgMinutes":0,"p50Minutes":0,"p95Minutes":0,"p99Minutes":0,"maxMinutes":0},{"program":"BNI PO Generate Account","date":"2026-07-28","time":"16:00","status":"","runs":2,"avgMinutes":0,"p50Minutes":0,"p95Minutes":0,"p99Minutes":0,"maxMinutes":0},{"program":"BNI PO Generate Account","date":"2026-07-28","time":"17:00","status":"","runs":2,"avgMinutes":0.05,"p50Minutes":0.05,"p95Minutes":0.05,"p99Minutes":0.05,"maxMinutes":0.05},{"program":"BNI PO Generate Account","date":"2026-07-28","time":"19:00","status":"","runs":1,"avgMinutes":0,"p50Minutes":0,"p95Minutes":0,"p99Minutes":0,"maxMinutes":0},{"program":"BNI FA Interface AP Invoice","date":"2026-07-28","time":"10:00","status":"","runs":1,"avgMinutes":3.48,"p50Minutes":3.48,"p95Minutes":3.48,"p99Minutes":3.48,"maxMinutes":3.48},{"program":"BNI FA Interface AP Invoice","date":"2026-07-28","time":"11:00","status":"","runs":1,"avgMinutes":1.98,"p50Minutes":1.98,"p95Minutes":1.98,"p99Minutes":1.98,"maxMinutes":1.98},{"program":"BNI FA Interface AP Invoice","date":"2026-07-28","time":"16:00","status":"","runs":2,"avgMinutes":3.55,"p50Minutes":3.55,"p95Minutes":5.64,"p99Minutes":5.82,"maxMinutes":5.87},{"program":"BNI FA Interface AP Invoice","date":"2026-07-28","time":"17:00","status":"","runs":3,"avgMinutes":1.7,"p50Minutes":2,"p95Minutes":2.43,"p99Minutes":2.47,"maxMinutes":2.48},{"program":"BNI PO Notifikasi PR Returned","date":"2026-07-28","time":"10:00","status":"","runs":7,"avgMinutes":0.18,"p50Minutes":0.03,"p95Minutes":0.43,"p99Minutes":0.43,"maxMinutes":0.43},{"program":"Invoice Validation","date":"2026-07-28","time":"10:00","status":"","runs":1,"avgMinutes":0.05,"p50Minutes":0.05,"p95Minutes":0.05,"p99Minutes":0.05,"maxMinutes":0.05},{"program":"Invoice Validation","date":"2026-07-28","time":"11:00","status":"","runs":1,"avgMinutes":0.05,"p50Minutes":0.05,"p95Minutes":0.05,"p99Minutes":0.05,"maxMinutes":0.05},{"program":"Invoice Validation","date":"2026-07-28","time":"16:00","status":"","runs":2,"avgMinutes":0.91,"p50Minutes":0.91,"p95Minutes":1.65,"p99Minutes":1.71,"maxMinutes":1.73},{"program":"Invoice Validation","date":"2026-07-28","time":"17:00","status":"","runs":3,"avgMinutes":0.05,"p50Minutes":0.05,"p95Minutes":0.05,"p99Minutes":0.05,"maxMinutes":0.05},{"program":"Payables Open Interface Import","date":"2026-07-28","time":"10:00","status":"","runs":1,"avgMinutes":0.2,"p50Minutes":0.2,"p95Minutes":0.2,"p99Minutes":0.2,"maxMinutes":0.2},{"program":"Payables Open Interface Import","date":"2026-07-28","time":"11:00","status":"","runs":1,"avgMinutes":0.12,"p50Minutes":0.12,"p95Minutes":0.12,"p99Minutes":0.12,"maxMinutes":0.12},{"program":"Payables Open Interface Import","date":"2026-07-28","time":"16:00","status":"","runs":2,"avgMinutes":0.17,"p50Minutes":0.17,"p95Minutes":0.17,"p99Minutes":0.17,"maxMinutes":0.17},{"program":"Payables Open Interface Import","date":"2026-07-28","time":"17:00","status":"","runs":3,"avgMinutes":0.09,"p50Minutes":0.1,"p95Minutes":0.12,"p99Minutes":0.12,"maxMinutes":0.12},{"program":"BNI GL Bugla EFS Outbound F1","date":"2026-07-28","time":"09:00","status":"","runs":1,"avgMinutes":0.72,"p50Minutes":0.72,"p95Minutes":0.72,"p99Minutes":0.72,"maxMinutes":0.72},{"program":"BNI GL Bugla EFS Outbound F1","date":"2026-07-28","time":"13:00","status":"","runs":4,"avgMinutes":0.07,"p50Minutes":0.07,"p95Minutes":0.08,"p99Minutes":0.08,"maxMinutes":0.08},{"program":"BNI GL Bugla EFS Outbound F1","date":"2026-07-28","time":"18:00","status":"","runs":1,"avgMinutes":0,"p50Minutes":0,"p95Minutes":0,"p99Minutes":0,"maxMinutes":0},{"program":"BNI PA Interface Hyperion to Project Budget Custom","date":"2026-07-28","time":"11:00","status":"","runs":1,"avgMinutes":0.12,"p50Minutes":0.12,"p95Minutes":0.12,"p99Minutes":0.12,"maxMinutes":0.12},{"program":"BNI PA Interface Hyperion to Project Budget Custom","date":"2026-07-28","time":"13:00","status":"","runs":1,"avgMinutes":0.98,"p50Minutes":0.98,"p95Minutes":0.98,"p99Minutes":0.98,"maxMinutes":0.98},{"program":"BNI PA Interface Hyperion to Project Budget Custom","date":"2026-07-28","time":"15:00","status":"","runs":1,"avgMinutes":24.05,"p50Minutes":24.05,"p95Minutes":24.05,"p99Minutes":24.05,"maxMinutes":24.05},{"program":"BNI PA Interface Hyperion to Project Budget Custom","date":"2026-07-28","time":"16:00","status":"","runs":1,"avgMinutes":26.75,"p50Minutes":26.75,"p95Minutes":26.75,"p99Minutes":26.75,"maxMinutes":26.75},{"program":"BNI PA Interface Hyperion to Project Budget Custom","date":"2026-07-28","time":"17:00","status":"","runs":1,"avgMinutes":0.67,"p50Minutes":0.67,"p95Minutes":0.67,"p99Minutes":0.67,"maxMinutes":0.67},{"program":"BNI PA Interface Hyperion to Project Budget Custom","date":"2026-07-28","time":"18:00","status":"","runs":1,"avgMinutes":0.23,"p50Minutes":0.23,"p95Minutes":0.23,"p99Minutes":0.23,"maxMinutes":0.23},{"program":"BNI POS Perhitungan Grade Rekanan Barang dan Jasa","date":"2026-07-28","time":"15:00","status":"","runs":5,"avgMinutes":0.3,"p50Minutes":0.42,"p95Minutes":0.46,"p99Minutes":0.47,"maxMinutes":0.47},{"program":"Compile value set hierarchies","date":"2026-07-28","time":"14:00","status":"","runs":1,"avgMinutes":0.42,"p50Minutes":0.42,"p95Minutes":0.42,"p99Minutes":0.42,"maxMinutes":0.42},{"program":"Compile value set hierarchies","date":"2026-07-28","time":"15:00","status":"","runs":2,"avgMinutes":0.42,"p50Minutes":0.42,"p95Minutes":0.42,"p99Minutes":0.42,"maxMinutes":0.42},{"program":"Compile value set hierarchies","date":"2026-07-28","time":"18:00","status":"","runs":2,"avgMinutes":0.41,"p50Minutes":0.41,"p95Minutes":0.42,"p99Minutes":0.42,"maxMinutes":0.42},{"program":"General Ledger Accounting Setup Program","date":"2026-07-28","time":"14:00","status":"","runs":1,"avgMinutes":0.02,"p50Minutes":0.02,"p95Minutes":0.02,"p99Minutes":0.02,"maxMinutes":0.02},{"program":"General Ledger Accounting Setup Program","date":"2026-07-28","time":"15:00","status":"","runs":2,"avgMinutes":0.42,"p50Minutes":0.42,"p95Minutes":0.42,"p99Minutes":0.42,"maxMinutes":0.42},{"program":"General Ledger Accounting Setup Program","date":"2026-07-28","time":"18:00","status":"","runs":2,"avgMinutes":0,"p50Minutes":0,"p95Minutes":0,"p99Minutes":0,"maxMinutes":0},{"program":"Posting","date":"2026-07-28","time":"13:00","status":"","runs":2,"avgMinutes":0.25,"p50Minutes":0.25,"p95Minutes":0.37,"p99Minutes":0.38,"maxMinutes":0.38},{"program":"Posting","date":"2026-07-28","time":"14:00","status":"","runs":1,"avgMinutes":0.03,"p50Minutes":0.03,"p95Minutes":0.03,"p99Minutes":0.03,"maxMinutes":0.03},{"program":"Posting","date":"2026-07-28","time":"17:00","status":"","runs":1,"avgMinutes":0.43,"p50Minutes":0.43,"p95Minutes":0.43,"p99Minutes":0.43,"maxMinutes":0.43},{"program":"Posting","date":"2026-07-28","time":"23:00","status":"","runs":1,"avgMinutes":0,"p50Minutes":0,"p95Minutes":0,"p99Minutes":0,"maxMinutes":0},{"program":"BNI AP Invoice Aging and Summary Aging","date":"2026-07-28","time":"08:00","status":"","runs":1,"avgMinutes":17.68,"p50Minutes":17.68,"p95Minutes":17.68,"p99Minutes":17.68,"maxMinutes":17.68},{"program":"BNI AP Invoice Aging and Summary Aging","date":"2026-07-28","time":"11:00","status":"","runs":2,"avgMinutes":2.51,"p50Minutes":2.51,"p95Minutes":4.71,"p99Minutes":4.9,"maxMinutes":4.95},{"program":"BNI AP Invoice Aging and Summary Aging","date":"2026-07-28","time":"16:00","status":"","runs":1,"avgMinutes":23.6,"p50Minutes":23.6,"p95Minutes":23.6,"p99Minutes":23.6,"maxMinutes":23.6},{"program":"BNI GL Accrue Expense Generate","date":"2026-07-28","time":"10:00","status":"","runs":1,"avgMinutes":0.12,"p50Minutes":0.12,"p95Minutes":0.12,"p99Minutes":0.12,"maxMinutes":0.12},{"program":"BNI GL Accrue Expense Generate","date":"2026-07-28","time":"13:00","status":"","runs":1,"avgMinutes":0.12,"p50Minutes":0.12,"p95Minutes":0.12,"p99Minutes":0.12,"maxMinutes":0.12},{"program":"BNI GL Accrue Expense Generate","date":"2026-07-28","time":"16:00","status":"","runs":1,"avgMinutes":0.73,"p50Minutes":0.73,"p95Minutes":0.73,"p99Minutes":0.73,"maxMinutes":0.73},{"program":"BNI GL Accrue Expense Generate","date":"2026-07-28","time":"22:00","status":"","runs":1,"avgMinutes":9.1,"p50Minutes":9.1,"p95Minutes":9.1,"p99Minutes":9.1,"maxMinutes":9.1},{"program":"BNI GL Interface Jurnal KLN","date":"2026-07-28","time":"13:00","status":"","runs":1,"avgMinutes":0.02,"p50Minutes":0.02,"p95Minutes":0.02,"p99Minutes":0.02,"maxMinutes":0.02},{"program":"BNI GL Interface Jurnal KLN","date":"2026-07-28","time":"14:00","status":"","runs":1,"avgMinutes":1.85,"p50Minutes":1.85,"p95Minutes":1.85,"p99Minutes":1.85,"maxMinutes":1.85},{"program":"BNI GL Interface Jurnal KLN","date":"2026-07-28","time":"15:00","status":"","runs":2,"avgMinutes":0.22,"p50Minutes":0.22,"p95Minutes":0.22,"p99Minutes":0.22,"maxMinutes":0.22},{"program":"BNI PA Budget Switching","date":"2026-07-28","time":"11:00","status":"","runs":2,"avgMinutes":1.12,"p50Minutes":1.12,"p95Minutes":1.31,"p99Minutes":1.33,"maxMinutes":1.33},{"program":"BNI PA Budget Switching","date":"2026-07-28","time":"13:00","status":"","runs":2,"avgMinutes":2.69,"p50Minutes":2.69,"p95Minutes":4.92,"p99Minutes":5.12,"maxMinutes":5.17},{"program":"BNI PA Budget Switching Process Custom","date":"2026-07-28","time":"11:00","status":"","runs":2,"avgMinutes":0.02,"p50Minutes":0.02,"p95Minutes":0.02,"p99Minutes":0.02,"maxMinutes":0.02},{"program":"BNI PA Budget Switching Process Custom","date":"2026-07-28","time":"13:00","status":"","runs":2,"avgMinutes":0.42,"p50Minutes":0.42,"p95Minutes":0.42,"p99Minutes":0.42,"maxMinutes":0.42},{"program":"BNI PA Budget Switching Process Standard","date":"2026-07-28","time":"11:00","status":"","runs":2,"avgMinutes":0,"p50Minutes":0,"p95Minutes":0,"p99Minutes":0,"maxMinutes":0},{"program":"BNI PA Budget Switching Process Standard","date":"2026-07-28","time":"13:00","status":"","runs":2,"avgMinutes":0.23,"p50Minutes":0.23,"p95Minutes":0.41,"p99Minutes":0.43,"maxMinutes":0.43},{"program":"Program - Import Journals","date":"2026-07-28","time":"13:00","status":"","runs":2,"avgMinutes":0.02,"p50Minutes":0.02,"p95Minutes":0.02,"p99Minutes":0.02,"maxMinutes":0.02},{"program":"Program - Import Journals","date":"2026-07-28","time":"17:00","status":"","runs":1,"avgMinutes":0.02,"p50Minutes":0.02,"p95Minutes":0.02,"p99Minutes":0.02,"maxMinutes":0.02},{"program":"Program - Import Journals","date":"2026-07-28","time":"22:00","status":"","runs":1,"avgMinutes":0.02,"p50Minutes":0.02,"p95Minutes":0.02,"p99Minutes":0.02,"maxMinutes":0.02},{"program":"Reverse Journals","date":"2026-07-28","time":"17:00","status":"","runs":1,"avgMinutes":0.43,"p50Minutes":0.43,"p95Minutes":0.43,"p99Minutes":0.43,"maxMinutes":0.43},{"program":"Reverse Journals","date":"2026-07-28","time":"18:00","status":"","runs":1,"avgMinutes":0,"p50Minutes":0,"p95Minutes":0,"p99Minutes":0,"maxMinutes":0},{"program":"Reverse Journals","date":"2026-07-28","time":"19:00","status":"","runs":2,"avgMinutes":0.05,"p50Minutes":0.05,"p95Minutes":0.05,"p99Minutes":0.05,"maxMinutes":0.05},{"program":"Transfer Journal Entries to GL","date":"2026-07-28","time":"00:00","status":"","runs":1,"avgMinutes":6.45,"p50Minutes":6.45,"p95Minutes":6.45,"p99Minutes":6.45,"maxMinutes":6.45},{"program":"Transfer Journal Entries to GL","date":"2026-07-28","time":"06:00","status":"","runs":1,"avgMinutes":3.73,"p50Minutes":3.73,"p95Minutes":3.73,"p99Minutes":3.73,"maxMinutes":3.73},{"program":"Transfer Journal Entries to GL","date":"2026-07-28","time":"18:00","status":"","runs":1,"avgMinutes":1.97,"p50Minutes":1.97,"p95Minutes":1.97,"p99Minutes":1.97,"maxMinutes":1.97},{"program":"Transfer Journal Entries to GL","date":"2026-07-28","time":"23:00","status":"","runs":1,"avgMinutes":0.93,"p50Minutes":0.93,"p95Minutes":0.93,"p99Minutes":0.93,"maxMinutes":0.93},{"program":"BNI FAH Journal Reversal","date":"2026-07-28","time":"13:00","status":"","runs":2,"avgMinutes":266.22,"p50Minutes":266.22,"p95Minutes":266.22,"p99Minutes":266.22,"maxMinutes":266.22},{"program":"BNI FAH Journal Reversal","date":"2026-07-28","time":"21:00","status":"","runs":1,"avgMinutes":20.12,"p50Minutes":20.12,"p95Minutes":20.12,"p99Minutes":20.12,"maxMinutes":20.12},{"program":"BNI GL KLN Load File to Table","date":"2026-07-28","time":"14:00","status":"","runs":1,"avgMinutes":0.18,"p50Minutes":0.18,"p95Minutes":0.18,"p99Minutes":0.18,"maxMinutes":0.18},{"program":"BNI GL KLN Load File to Table","date":"2026-07-28","time":"15:00","status":"","runs":2,"avgMinutes":0.18,"p50Minutes":0.18,"p95Minutes":0.18,"p99Minutes":0.18,"maxMinutes":0.18},{"program":"BNI SO Interface Pengumuman Tender","date":"2026-07-28","time":"07:00","status":"","runs":1,"avgMinutes":0,"p50Minutes":0,"p95Minutes":0,"p99Minutes":0,"maxMinutes":0},{"program":"BNI SO Interface Pengumuman Tender","date":"2026-07-28","time":"12:00","status":"","runs":1,"avgMinutes":0,"p50Minutes":0,"p95Minutes":0,"p99Minutes":0,"maxMinutes":0},{"program":"BNI SO Interface Pengumuman Tender","date":"2026-07-28","time":"17:00","status":"","runs":1,"avgMinutes":0,"p50Minutes":0,"p95Minutes":0,"p99Minutes":0,"maxMinutes":0},{"program":"BNI SO Interface Pengumuman Update","date":"2026-07-28","time":"07:00","status":"","runs":1,"avgMinutes":0.02,"p50Minutes":0.02,"p95Minutes":0.02,"p99Minutes":0.02,"maxMinutes":0.02},{"program":"BNI SO Interface Pengumuman Update","date":"2026-07-28","time":"12:00","status":"","runs":1,"avgMinutes":0,"p50Minutes":0,"p95Minutes":0,"p99Minutes":0,"maxMinutes":0},{"program":"BNI SO Interface Pengumuman Update","date":"2026-07-28","time":"17:00","status":"","runs":1,"avgMinutes":0,"p50Minutes":0,"p95Minutes":0,"p99Minutes":0,"maxMinutes":0},{"program":"Compile Security Menu","date":"2026-07-28","time":"17:00","status":"","runs":2,"avgMinutes":0.04,"p50Minutes":0.04,"p95Minutes":0.05,"p99Minutes":0.05,"maxMinutes":0.05},{"program":"Compile Security Menu","date":"2026-07-28","time":"20:00","status":"","runs":1,"avgMinutes":0.02,"p50Minutes":0.02,"p95Minutes":0.02,"p99Minutes":0.02,"maxMinutes":0.02},{"program":"Create Accounting - Cost Management","date":"2026-07-28","time":"03:00","status":"","runs":1,"avgMinutes":0.52,"p50Minutes":0.52,"p95Minutes":0.52,"p99Minutes":0.52,"maxMinutes":0.52},{"program":"Create Accounting - Cost Management","date":"2026-07-28","time":"12:00","status":"","runs":1,"avgMinutes":0.5,"p50Minutes":0.5,"p95Minutes":0.5,"p99Minutes":0.5,"maxMinutes":0.5},{"program":"Create Accounting - Cost Management","date":"2026-07-28","time":"23:00","status":"","runs":1,"avgMinutes":0.15,"p50Minutes":0.15,"p95Minutes":0.15,"p99Minutes":0.15,"maxMinutes":0.15},{"program":"Create Accounting - Receiving","date":"2026-07-28","time":"03:00","status":"","runs":1,"avgMinutes":0.58,"p50Minutes":0.58,"p95Minutes":0.58,"p99Minutes":0.58,"maxMinutes":0.58},{"program":"Create Accounting - Receiving","date":"2026-07-28","time":"12:00","status":"","runs":1,"avgMinutes":1.88,"p50Minutes":1.88,"p95Minutes":1.88,"p99Minutes":1.88,"maxMinutes":1.88},{"program":"Create Accounting - Receiving","date":"2026-07-28","time":"23:00","status":"","runs":1,"avgMinutes":0.1,"p50Minutes":0.1,"p95Minutes":0.1,"p99Minutes":0.1,"maxMinutes":0.1},{"program":"Gather Schema Statistics","date":"2026-07-28","time":"00:00","status":"","runs":1,"avgMinutes":96.22,"p50Minutes":96.22,"p95Minutes":96.22,"p99Minutes":96.22,"maxMinutes":96.22},{"program":"Gather Schema Statistics","date":"2026-07-28","time":"22:00","status":"","runs":1,"avgMinutes":0.93,"p50Minutes":0.93,"p95Minutes":0.93,"p99Minutes":0.93,"maxMinutes":0.93},{"program":"Gather Schema Statistics","date":"2026-07-28","time":"23:00","status":"","runs":1,"avgMinutes":0.73,"p50Minutes":0.73,"p95Minutes":0.73,"p99Minutes":0.73,"maxMinutes":0.73},{"program":"Mass Additions Posting Report","date":"2026-07-28","time":"10:00","status":"","runs":1,"avgMinutes":0.28,"p50Minutes":0.28,"p95Minutes":0.28,"p99Minutes":0.28,"maxMinutes":0.28},{"program":"Mass Additions Posting Report","date":"2026-07-28","time":"16:00","status":"","runs":1,"avgMinutes":0.32,"p50Minutes":0.32,"p95Minutes":0.32,"p99Minutes":0.32,"maxMinutes":0.32},{"program":"Mass Additions Posting Report","date":"2026-07-28","time":"19:00","status":"","runs":1,"avgMinutes":0.33,"p50Minutes":0.33,"p95Minutes":0.33,"p99Minutes":0.33,"maxMinutes":0.33},{"program":"BNI AP Auto Void Payment","date":"2026-07-28","time":"10:00","status":"","runs":1,"avgMinutes":0.02,"p50Minutes":0.02,"p95Minutes":0.02,"p99Minutes":0.02,"maxMinutes":0.02},{"program":"BNI AP Auto Void Payment","date":"2026-07-28","time":"16:00","status":"","runs":1,"avgMinutes":0.03,"p50Minutes":0.03,"p95Minutes":0.03,"p99Minutes":0.03,"maxMinutes":0.03},{"program":"BNI AP Kartu Kontrol Pembayaran","date":"2026-07-28","time":"13:00","status":"","runs":1,"avgMinutes":0.1,"p50Minutes":0.1,"p95Minutes":0.1,"p99Minutes":0.1,"maxMinutes":0.1},{"program":"BNI AP Kartu Kontrol Pembayaran","date":"2026-07-28","time":"16:00","status":"","runs":1,"avgMinutes":0.07,"p50Minutes":0.07,"p95Minutes":0.07,"p99Minutes":0.07,"maxMinutes":0.07},{"program":"BNI FA Interface Retirement Sewa Journals to GL","date":"2026-07-28","time":"17:00","status":"","runs":2,"avgMinutes":4.15,"p50Minutes":4.15,"p95Minutes":7.51,"p99Minutes":7.81,"maxMinutes":7.88},{"program":"BNI FA Laporan PO Sewa AHG","date":"2026-07-28","time":"10:00","status":"","runs":2,"avgMinutes":0.06,"p50Minutes":0.06,"p95Minutes":0.08,"p99Minutes":0.08,"maxMinutes":0.08},{"program":"BNI FA Mass Additions Create","date":"2026-07-28","time":"09:00","status":"","runs":1,"avgMinutes":0.8,"p50Minutes":0.8,"p95Minutes":0.8,"p99Minutes":0.8,"maxMinutes":0.8},{"program":"BNI FA Mass Additions Create","date":"2026-07-28","time":"16:00","status":"","runs":1,"avgMinutes":1.43,"p50Minutes":1.43,"p95Minutes":1.43,"p99Minutes":1.43,"maxMinutes":1.43},{"program":"BNI GL Load Actual to HYP","date":"2026-07-28","time":"01:00","status":"","runs":1,"avgMinutes":0.28,"p50Minutes":0.28,"p95Minutes":0.28,"p99Minutes":0.28,"maxMinutes":0.28},{"program":"BNI GL Load Actual to HYP","date":"2026-07-28","time":"15:00","status":"","runs":1,"avgMinutes":0.48,"p50Minutes":0.48,"p95Minutes":0.48,"p99Minutes":0.48,"maxMinutes":0.48},{"program":"BNI GL Revaluasi Harian","date":"2026-07-28","time":"13:00","status":"","runs":2,"avgMinutes":3.38,"p50Minutes":3.38,"p95Minutes":3.71,"p99Minutes":3.74,"maxMinutes":3.75},{"program":"BNI PA Interface Generate Expenditure","date":"2026-07-28","time":"09:00","status":"","runs":1,"avgMinutes":0.02,"p50Minutes":0.02,"p95Minutes":0.02,"p99Minutes":0.02,"maxMinutes":0.02},{"program":"BNI PA Interface Generate Expenditure","date":"2026-07-28","time":"15:00","status":"","runs":1,"avgMinutes":0.02,"p50Minutes":0.02,"p95Minutes":0.02,"p99Minutes":0.02,"maxMinutes":0.02},{"program":"BNI PA Interface Project Budget to be Closed","date":"2026-07-28","time":"11:00","status":"","runs":1,"avgMinutes":0.43,"p50Minutes":0.43,"p95Minutes":0.43,"p99Minutes":0.43,"maxMinutes":0.43},{"program":"BNI PA Interface Project Budget to be Closed","date":"2026-07-28","time":"14:00","status":"","runs":1,"avgMinutes":0.42,"p50Minutes":0.42,"p95Minutes":0.42,"p99Minutes":0.42,"maxMinutes":0.42},{"program":"BNI PA Project Costing Integration to Hyperion","date":"2026-07-28","time":"01:00","status":"","runs":1,"avgMinutes":0.37,"p50Minutes":0.37,"p95Minutes":0.37,"p99Minutes":0.37,"maxMinutes":0.37},{"program":"BNI PA Project Costing Integration to Hyperion","date":"2026-07-28","time":"12:00","status":"","runs":1,"avgMinutes":0.57,"p50Minutes":0.57,"p95Minutes":0.57,"p99Minutes":0.57,"maxMinutes":0.57},{"program":"BNI POS Laporan Vendor Grading Rekanan Barang dan Jasa","date":"2026-07-28","time":"15:00","status":"","runs":2,"avgMinutes":0.07,"p50Minutes":0.07,"p95Minutes":0.08,"p99Minutes":0.08,"maxMinutes":0.08},{"program":"BNI SO Check Cancel Flag HPS &amp; PI","date":"2026-07-28","time":"07:00","status":"","runs":1,"avgMinutes":0,"p50Minutes":0,"p95Minutes":0,"p99Minutes":0,"maxMinutes":0},{"program":"BNI SO Check Cancel Flag HPS &amp; PI","date":"2026-07-28","time":"19:00","status":"","runs":1,"avgMinutes":0,"p50Minutes":0,"p95Minutes":0,"p99Minutes":0,"maxMinutes":0},{"program":"Purge Obsolete Workflow Runtime Data","date":"2026-07-28","time":"18:00","status":"","runs":1,"avgMinutes":0.6,"p50Minutes":0.6,"p95Minutes":0.6,"p99Minutes":0.6,"maxMinutes":0.6},{"program":"Purge Obsolete Workflow Runtime Data","date":"2026-07-28","time":"23:00","status":"","runs":1,"avgMinutes":0,"p50Minutes":0,"p95Minutes":0,"p99Minutes":0,"maxMinutes":0},{"program":"Workflow Control Queue Cleanup","date":"2026-07-28","time":"11:00","status":"","runs":1,"avgMinutes":0.03,"p50Minutes":0.03,"p95Minutes":0.03,"p99Minutes":0.03,"maxMinutes":0.03},{"program":"Workflow Control Queue Cleanup","date":"2026-07-28","time":"23:00","status":"","runs":1,"avgMinutes":0,"p50Minutes":0,"p95Minutes":0,"p99Minutes":0,"maxMinutes":0},{"program":"AP Withholding Tax Extract","date":"2026-07-28","time":"14:00","status":"","runs":1,"avgMinutes":0.43,"p50Minutes":0.43,"p95Minutes":0.43,"p99Minutes":0.43,"maxMinutes":0.43},{"program":"AP Withholding Tax Report","date":"2026-07-28","time":"14:00","status":"","runs":1,"avgMinutes":0.48,"p50Minutes":0.48,"p95Minutes":0.48,"p99Minutes":0.48,"maxMinutes":0.48},{"program":"BNI AP Laporan Ekualisasi Pajak","date":"2026-07-28","time":"11:00","status":"","runs":1,"avgMinutes":34.02,"p50Minutes":34.02,"p95Minutes":34.02,"p99Minutes":34.02,"maxMinutes":34.02},{"program":"BNI AR Interface Create Credit Memo VA","date":"2026-07-28","time":"07:00","status":"","runs":1,"avgMinutes":0,"p50Minutes":0,"p95Minutes":0,"p99Minutes":0,"maxMinutes":0},{"program":"BNI AR Interface Create VA","date":"2026-07-28","time":"06:00","status":"","runs":1,"avgMinutes":0.42,"p50Minutes":0.42,"p95Minutes":0.42,"p99Minutes":0.42,"maxMinutes":0.42},{"program":"BNI AR Interface Receipt VA","date":"2026-07-28","time":"02:00","status":"","runs":1,"avgMinutes":0,"p50Minutes":0,"p95Minutes":0,"p99Minutes":0,"maxMinutes":0},{"program":"BNI AR Interface Receipt to ICONS","date":"2026-07-28","time":"02:00","status":"","runs":1,"avgMinutes":0.43,"p50Minutes":0.43,"p95Minutes":0.43,"p99Minutes":0.43,"maxMinutes":0.43},{"program":"BNI AR Populate VA","date":"2026-07-28","time":"06:00","status":"","runs":1,"avgMinutes":0.4,"p50Minutes":0.4,"p95Minutes":0.4,"p99Minutes":0.4,"maxMinutes":0.4},{"program":"BNI FA Laporan Jadwal Pembayaran Sewa AHG","date":"2026-07-28","time":"10:00","status":"","runs":1,"avgMinutes":0.12,"p50Minutes":0.12,"p95Minutes":0.12,"p99Minutes":0.12,"maxMinutes":0.12},{"program":"BNI FA Laporan Monitoring Kontrak Sewa","date":"2026-07-28","time":"10:00","status":"","runs":1,"avgMinutes":3.37,"p50Minutes":3.37,"p95Minutes":3.37,"p99Minutes":3.37,"maxMinutes":3.37},{"program":"BNI FAH Laporan Output","date":"2026-07-28","time":"15:00","status":"","runs":1,"avgMinutes":0.02,"p50Minutes":0.02,"p95Minutes":0.02,"p99Minutes":0.02,"maxMinutes":0.02},{"program":"BNI GL Interface Kurs Harian","date":"2026-07-28","time":"18:00","status":"","runs":1,"avgMinutes":2.98,"p50Minutes":2.98,"p95Minutes":2.98,"p99Minutes":2.98,"maxMinutes":2.98},{"program":"BNI PO Execute Close PO","date":"2026-07-28","time":"21:00","status":"","runs":1,"avgMinutes":0.08,"p50Minutes":0.08,"p95Minutes":0.08,"p99Minutes":0.08,"maxMinutes":0.08},{"program":"BNI PO Surat Penetapan Pemenang dan Perintah Kerja (SP3K)","date":"2026-07-28","time":"17:00","status":"","runs":1,"avgMinutes":0.08,"p50Minutes":0.08,"p95Minutes":0.08,"p99Minutes":0.08,"maxMinutes":0.08},{"pr</t>
  </si>
  <si>
    <t>ogram":"BNI POS Notifikasi Dokumen yang Akan Kedaluwarsa","date":"2026-07-28","time":"08:00","status":"","runs":1,"avgMinutes":1.47,"p50Minutes":1.47,"p95Minutes":1.47,"p99Minutes":1.47,"maxMinutes":1.47},{"program":"BNI POS Notifikasi Jatuh Tempo TDR Jasa Profesi","date":"2026-07-28","time":"07:00","status":"","runs":1,"avgMinutes":0.27,"p50Minutes":0.27,"p95Minutes":0.27,"p99Minutes":0.27,"maxMinutes":0.27},{"program":"BNI POS Notifikasi Pembaruan Laporan Keuangan","date":"2026-07-28","time":"20:00","status":"","runs":1,"avgMinutes":0.85,"p50Minutes":0.85,"p95Minutes":0.85,"p99Minutes":0.85,"maxMinutes":0.85},{"program":"BNI POS Pengingat Harian Kontrak Belum Dinilai","date":"2026-07-28","time":"07:00","status":"","runs":1,"avgMinutes":0.17,"p50Minutes":0.17,"p95Minutes":0.17,"p99Minutes":0.17,"maxMinutes":0.17},{"program":"BNI SO Notifikasi Lama Masa Sanggah","date":"2026-07-28","time":"07:00","status":"","runs":1,"avgMinutes":0.42,"p50Minutes":0.42,"p95Minutes":0.42,"p99Minutes":0.42,"maxMinutes":0.42},{"program":"BNI SO Pakta Integritas","date":"2026-07-28","time":"16:00","status":"","runs":1,"avgMinutes":0.08,"p50Minutes":0.08,"p95Minutes":0.08,"p99Minutes":0.08,"maxMinutes":0.08},{"program":"BNI SO Surat Keputusan Panitia","date":"2026-07-28","time":"16:00","status":"","runs":1,"avgMinutes":0.1,"p50Minutes":0.1,"p95Minutes":0.1,"p99Minutes":0.1,"maxMinutes":0.1},{"program":"Compile Descriptive Flexfields","date":"2026-07-28","time":"15:00","status":"","runs":1,"avgMinutes":0.02,"p50Minutes":0.02,"p95Minutes":0.02,"p99Minutes":0.02,"maxMinutes":0.02},{"program":"Generate and Store Sourcing Contracts Pdf","date":"2026-07-28","time":"16:00","status":"","runs":1,"avgMinutes":0.27,"p50Minutes":0.27,"p95Minutes":0.27,"p99Minutes":0.27,"maxMinutes":0.27},{"program":"Invoice Approval Workflow","date":"2026-07-28","time":"16:00","status":"","runs":1,"avgMinutes":0.07,"p50Minutes":0.07,"p95Minutes":0.07,"p99Minutes":0.07,"maxMinutes":0.07},{"program":"Invoice Validation Child Worker Process","date":"2026-07-28","time":"16:00","status":"","runs":1,"avgMinutes":0,"p50Minutes":0,"p95Minutes":0,"p99Minutes":0,"maxMinutes":0},{"program":"Open Period Balances","date":"2026-07-28","time":"11:00","status":"","runs":1,"avgMinutes":0.43,"p50Minutes":0.43,"p95Minutes":0.43,"p99Minutes":0.43,"maxMinutes":0.43},{"program":"Other - Calendar Validation Report","date":"2026-07-28","time":"17:00","status":"","runs":1,"avgMinutes":0.05,"p50Minutes":0.05,"p95Minutes":0.05,"p99Minutes":0.05,"maxMinutes":0.05},{"program":"Program - Daily Rates Import and Calculation","date":"2026-07-28","time":"18:00","status":"","runs":1,"avgMinutes":0.43,"p50Minutes":0.43,"p95Minutes":0.43,"p99Minutes":0.43,"maxMinutes":0.43},{"program":"Purge Concurrent Request and/or Manager Data","date":"2026-07-28","time":"23:00","status":"","runs":1,"avgMinutes":23.63,"p50Minutes":23.63,"p95Minutes":23.63,"p99Minutes":23.63,"maxMinutes":23.63},{"program":"Reprints output from concurrent requests","date":"2026-07-28","time":"17:00","status":"","runs":1,"avgMinutes":0.02,"p50Minutes":0.02,"p95Minutes":0.02,"p99Minutes":0.02,"maxMinutes":0.02},{"program":"Workflow Agent Activity Statistics Concurrent Program","date":"2026-07-28","time":"23:00","status":"","runs":1,"avgMinutes":0.08,"p50Minutes":0.08,"p95Minutes":0.08,"p99Minutes":0.08,"maxMinutes":0.08},{"program":"Workflow Mailer Statistics Concurrent Program","date":"2026-07-28","time":"23:00","status":"","runs":1,"avgMinutes":0,"p50Minutes":0,"p95Minutes":0,"p99Minutes":0,"maxMinutes":0},{"program":"Workflow Work Items Statistics Concurrent Program","date":"2026-07-28","time":"23:00","status":"","runs":1,"avgMinutes":0.07,"p50Minutes":0.07,"p95Minutes":0.07,"p99Minutes":0.07,"maxMinutes":0.07}],"jobErrors":[{"program":"Create Accounting","role":"child","parentProgram":"","message":"Request Completed Normal","count":5},{"program":"BNI POS Perhitungan Grade Rekanan Barang dan Jasa","role":"child","parentProgram":"","message":"Concurrent Manager encountered an error while attempting to start your immediate concurrent program XXCUST_POS_CALC_VEND_SCORE. Routine &amp;ROUTINE received a return code of failure.\n\nContact your support representative.","count":3},{"program":"BNI PA Interface Hyperion to Project Budget Custom","role":"child","parentProgram":"","message":"Concurrent Manager encountered an error while attempting to start your immediate concurrent program XXCUST_PA_HYPBGT_MAIN_IFACE. Routine &amp;ROUTINE received a return code of failure.\n\nContact your support representative.","count":2},{"program":"BNI AP Monitoring Realisasi Pembayaran","role":"child","parentProgram":"","message":"An error occurred while attempting to terminate this request.","count":1},{"program":"Create Accounting - Cost Management","role":"child","parentProgram":"","message":"Request Completed Normal","count":1},{"program":"Create Accounting - Receiving","role":"child","parentProgram":"","message":"ORA-06502: PL/SQL: numeric or value error: character string buffer too small\nORA-06512: at line 14","count":1},{"program":"Fill Employee Hierarchy","role":"child","parentProgram":"","message":"Concurrent Manager encountered an error while running SQL*Plus for your concurrent request 2064989.\n\nReview your concurrent request log and/or report output file for more detailed information.","count":1},{"program":"PO Output for Communication","role":"child","parentProgram":"","message":"Error","count":1},{"program":"PRC: Interface Supplier Costs","role":"child","parentProgram":"","message":"Concurrent program returned no reason for failure.","count":1},{"program":"Record Print Status","role":"child","parentProgram":"","message":"Concurrent program returned no reason for failure.","count":1}]}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</si>
</sst>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1">
                  <c:v>25.52</c:v>
                </c:pt>
                <c:pt idx="2">
                  <c:v>38.83</c:v>
                </c:pt>
                <c:pt idx="3">
                  <c:v>23.8</c:v>
                </c:pt>
                <c:pt idx="4">
                  <c:v>40.31</c:v>
                </c:pt>
                <c:pt idx="5">
                  <c:v>19.54</c:v>
                </c:pt>
                <c:pt idx="6">
                  <c:v>41.6</c:v>
                </c:pt>
                <c:pt idx="7">
                  <c:v>20.53</c:v>
                </c:pt>
                <c:pt idx="8">
                  <c:v>43.23</c:v>
                </c:pt>
                <c:pt idx="9">
                  <c:v>19.55</c:v>
                </c:pt>
                <c:pt idx="10">
                  <c:v>1.79</c:v>
                </c:pt>
                <c:pt idx="11">
                  <c:v>17.190000000000001</c:v>
                </c:pt>
                <c:pt idx="12">
                  <c:v>33.229999999999997</c:v>
                </c:pt>
                <c:pt idx="13">
                  <c:v>46.85</c:v>
                </c:pt>
                <c:pt idx="14">
                  <c:v>1.36</c:v>
                </c:pt>
                <c:pt idx="15">
                  <c:v>19.649999999999999</c:v>
                </c:pt>
                <c:pt idx="16">
                  <c:v>43.36</c:v>
                </c:pt>
                <c:pt idx="17">
                  <c:v>43.87</c:v>
                </c:pt>
                <c:pt idx="18">
                  <c:v>2.13</c:v>
                </c:pt>
                <c:pt idx="19">
                  <c:v>34.03</c:v>
                </c:pt>
                <c:pt idx="20">
                  <c:v>42.97</c:v>
                </c:pt>
                <c:pt idx="21">
                  <c:v>1.38</c:v>
                </c:pt>
                <c:pt idx="22">
                  <c:v>0.45</c:v>
                </c:pt>
                <c:pt idx="23">
                  <c:v>32.11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BF-4F9F-9776-2F841C6947DD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13">
                  <c:v>266.22000000000003</c:v>
                </c:pt>
                <c:pt idx="21">
                  <c:v>20.12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BF-4F9F-9776-2F841C6947DD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6BF-4F9F-9776-2F841C6947DD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10">
                  <c:v>0.12</c:v>
                </c:pt>
                <c:pt idx="13">
                  <c:v>0.12</c:v>
                </c:pt>
                <c:pt idx="16">
                  <c:v>0.73</c:v>
                </c:pt>
                <c:pt idx="22">
                  <c:v>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6BF-4F9F-9776-2F841C6947DD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9">
                  <c:v>0.72</c:v>
                </c:pt>
                <c:pt idx="13">
                  <c:v>0.08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6BF-4F9F-9776-2F841C6947DD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13">
                  <c:v>0.02</c:v>
                </c:pt>
                <c:pt idx="14">
                  <c:v>1.85</c:v>
                </c:pt>
                <c:pt idx="15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6BF-4F9F-9776-2F841C6947DD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18">
                  <c:v>2.98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6BF-4F9F-9776-2F841C6947DD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14">
                  <c:v>0.18</c:v>
                </c:pt>
                <c:pt idx="15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6BF-4F9F-9776-2F841C6947DD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14">
                  <c:v>0.02</c:v>
                </c:pt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6BF-4F9F-9776-2F841C6947DD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7">
                  <c:v>34.74</c:v>
                </c:pt>
                <c:pt idx="8">
                  <c:v>23.25</c:v>
                </c:pt>
                <c:pt idx="9">
                  <c:v>26.05</c:v>
                </c:pt>
                <c:pt idx="10">
                  <c:v>22.46</c:v>
                </c:pt>
                <c:pt idx="11">
                  <c:v>20.79</c:v>
                </c:pt>
                <c:pt idx="13">
                  <c:v>46.86</c:v>
                </c:pt>
                <c:pt idx="14">
                  <c:v>21.47</c:v>
                </c:pt>
                <c:pt idx="15">
                  <c:v>27.26</c:v>
                </c:pt>
                <c:pt idx="16">
                  <c:v>43.05</c:v>
                </c:pt>
                <c:pt idx="17">
                  <c:v>30.85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6BF-4F9F-9776-2F841C6947DD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1">
                  <c:v>0.28000000000000003</c:v>
                </c:pt>
                <c:pt idx="15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6BF-4F9F-9776-2F841C6947DD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13">
                  <c:v>3.74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6BF-4F9F-9776-2F841C6947DD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0.15</c:v>
                </c:pt>
                <c:pt idx="1">
                  <c:v>24.81</c:v>
                </c:pt>
                <c:pt idx="2">
                  <c:v>37.549999999999997</c:v>
                </c:pt>
                <c:pt idx="3">
                  <c:v>23.25</c:v>
                </c:pt>
                <c:pt idx="4">
                  <c:v>39.24</c:v>
                </c:pt>
                <c:pt idx="5">
                  <c:v>18.920000000000002</c:v>
                </c:pt>
                <c:pt idx="6">
                  <c:v>36.14</c:v>
                </c:pt>
                <c:pt idx="7">
                  <c:v>13.46</c:v>
                </c:pt>
                <c:pt idx="8">
                  <c:v>3.26</c:v>
                </c:pt>
                <c:pt idx="9">
                  <c:v>4.43</c:v>
                </c:pt>
                <c:pt idx="10">
                  <c:v>2.41</c:v>
                </c:pt>
                <c:pt idx="11">
                  <c:v>3.15</c:v>
                </c:pt>
                <c:pt idx="12">
                  <c:v>4.88</c:v>
                </c:pt>
                <c:pt idx="13">
                  <c:v>3.52</c:v>
                </c:pt>
                <c:pt idx="14">
                  <c:v>4.3899999999999997</c:v>
                </c:pt>
                <c:pt idx="15">
                  <c:v>2.88</c:v>
                </c:pt>
                <c:pt idx="16">
                  <c:v>5.0599999999999996</c:v>
                </c:pt>
                <c:pt idx="17">
                  <c:v>4.21</c:v>
                </c:pt>
                <c:pt idx="18">
                  <c:v>2.78</c:v>
                </c:pt>
                <c:pt idx="19">
                  <c:v>7.36</c:v>
                </c:pt>
                <c:pt idx="20">
                  <c:v>29.56</c:v>
                </c:pt>
                <c:pt idx="21">
                  <c:v>2.08</c:v>
                </c:pt>
                <c:pt idx="22">
                  <c:v>1.1100000000000001</c:v>
                </c:pt>
                <c:pt idx="23">
                  <c:v>31.34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6BF-4F9F-9776-2F841C6947DD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16">
                  <c:v>1.38</c:v>
                </c:pt>
                <c:pt idx="17">
                  <c:v>2.27</c:v>
                </c:pt>
                <c:pt idx="18">
                  <c:v>2.08</c:v>
                </c:pt>
                <c:pt idx="19">
                  <c:v>4.1500000000000004</c:v>
                </c:pt>
                <c:pt idx="23">
                  <c:v>3.59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6BF-4F9F-9776-2F841C6947DD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3">
                  <c:v>0.52</c:v>
                </c:pt>
                <c:pt idx="12">
                  <c:v>0.5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6BF-4F9F-9776-2F841C6947DD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3">
                  <c:v>0.57999999999999996</c:v>
                </c:pt>
                <c:pt idx="12">
                  <c:v>1.88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6BF-4F9F-9776-2F841C6947DD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1">
                  <c:v>26.07</c:v>
                </c:pt>
                <c:pt idx="2">
                  <c:v>36.42</c:v>
                </c:pt>
                <c:pt idx="3">
                  <c:v>24.84</c:v>
                </c:pt>
                <c:pt idx="4">
                  <c:v>37.83</c:v>
                </c:pt>
                <c:pt idx="5">
                  <c:v>19.88</c:v>
                </c:pt>
                <c:pt idx="6">
                  <c:v>39.51</c:v>
                </c:pt>
                <c:pt idx="7">
                  <c:v>20.53</c:v>
                </c:pt>
                <c:pt idx="8">
                  <c:v>41.21</c:v>
                </c:pt>
                <c:pt idx="9">
                  <c:v>20.55</c:v>
                </c:pt>
                <c:pt idx="10">
                  <c:v>3.59</c:v>
                </c:pt>
                <c:pt idx="11">
                  <c:v>18.47</c:v>
                </c:pt>
                <c:pt idx="12">
                  <c:v>32.659999999999997</c:v>
                </c:pt>
                <c:pt idx="13">
                  <c:v>46.38</c:v>
                </c:pt>
                <c:pt idx="14">
                  <c:v>2.04</c:v>
                </c:pt>
                <c:pt idx="15">
                  <c:v>21.54</c:v>
                </c:pt>
                <c:pt idx="16">
                  <c:v>42.7</c:v>
                </c:pt>
                <c:pt idx="17">
                  <c:v>43.91</c:v>
                </c:pt>
                <c:pt idx="18">
                  <c:v>4.51</c:v>
                </c:pt>
                <c:pt idx="19">
                  <c:v>35</c:v>
                </c:pt>
                <c:pt idx="20">
                  <c:v>39.15</c:v>
                </c:pt>
                <c:pt idx="21">
                  <c:v>2.71</c:v>
                </c:pt>
                <c:pt idx="22">
                  <c:v>1.71</c:v>
                </c:pt>
                <c:pt idx="23">
                  <c:v>32.51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36BF-4F9F-9776-2F841C6947DD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0">
                  <c:v>96.22</c:v>
                </c:pt>
                <c:pt idx="22">
                  <c:v>0.93</c:v>
                </c:pt>
                <c:pt idx="23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36BF-4F9F-9776-2F841C6947DD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14">
                  <c:v>0.02</c:v>
                </c:pt>
                <c:pt idx="15">
                  <c:v>0.42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36BF-4F9F-9776-2F841C6947DD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1">
                  <c:v>1.86</c:v>
                </c:pt>
                <c:pt idx="2">
                  <c:v>4.68</c:v>
                </c:pt>
                <c:pt idx="3">
                  <c:v>1.35</c:v>
                </c:pt>
                <c:pt idx="4">
                  <c:v>1.1499999999999999</c:v>
                </c:pt>
                <c:pt idx="5">
                  <c:v>1.23</c:v>
                </c:pt>
                <c:pt idx="6">
                  <c:v>1.93</c:v>
                </c:pt>
                <c:pt idx="7">
                  <c:v>0.95</c:v>
                </c:pt>
                <c:pt idx="8">
                  <c:v>0.7</c:v>
                </c:pt>
                <c:pt idx="9">
                  <c:v>7.34</c:v>
                </c:pt>
                <c:pt idx="10">
                  <c:v>0.45</c:v>
                </c:pt>
                <c:pt idx="11">
                  <c:v>0.48</c:v>
                </c:pt>
                <c:pt idx="12">
                  <c:v>3.44</c:v>
                </c:pt>
                <c:pt idx="13">
                  <c:v>1.1200000000000001</c:v>
                </c:pt>
                <c:pt idx="14">
                  <c:v>0.45</c:v>
                </c:pt>
                <c:pt idx="15">
                  <c:v>0.46</c:v>
                </c:pt>
                <c:pt idx="16">
                  <c:v>2.4900000000000002</c:v>
                </c:pt>
                <c:pt idx="17">
                  <c:v>1.18</c:v>
                </c:pt>
                <c:pt idx="18">
                  <c:v>0.45</c:v>
                </c:pt>
                <c:pt idx="19">
                  <c:v>3.23</c:v>
                </c:pt>
                <c:pt idx="20">
                  <c:v>1.81</c:v>
                </c:pt>
                <c:pt idx="21">
                  <c:v>0.87</c:v>
                </c:pt>
                <c:pt idx="22">
                  <c:v>0.05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36BF-4F9F-9776-2F841C6947DD}"/>
            </c:ext>
          </c:extLst>
        </c:ser>
        <c:ser>
          <c:idx val="20"/>
          <c:order val="20"/>
          <c:tx>
            <c:strRef>
              <c:f>'Response Time P99 (min)'!$W$3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(min)'!$W$4:$W$27</c:f>
              <c:numCache>
                <c:formatCode>General</c:formatCode>
                <c:ptCount val="24"/>
                <c:pt idx="13">
                  <c:v>0.38</c:v>
                </c:pt>
                <c:pt idx="14">
                  <c:v>0.03</c:v>
                </c:pt>
                <c:pt idx="17">
                  <c:v>0.43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36BF-4F9F-9776-2F841C6947DD}"/>
            </c:ext>
          </c:extLst>
        </c:ser>
        <c:ser>
          <c:idx val="21"/>
          <c:order val="21"/>
          <c:tx>
            <c:strRef>
              <c:f>'Response Time P99 (min)'!$X$3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(min)'!$X$4:$X$27</c:f>
              <c:numCache>
                <c:formatCode>General</c:formatCode>
                <c:ptCount val="24"/>
                <c:pt idx="1">
                  <c:v>0.43</c:v>
                </c:pt>
                <c:pt idx="2">
                  <c:v>0.62</c:v>
                </c:pt>
                <c:pt idx="3">
                  <c:v>0.5</c:v>
                </c:pt>
                <c:pt idx="4">
                  <c:v>0.62</c:v>
                </c:pt>
                <c:pt idx="5">
                  <c:v>0.47</c:v>
                </c:pt>
                <c:pt idx="6">
                  <c:v>0.47</c:v>
                </c:pt>
                <c:pt idx="7">
                  <c:v>0.44</c:v>
                </c:pt>
                <c:pt idx="8">
                  <c:v>0.45</c:v>
                </c:pt>
                <c:pt idx="9">
                  <c:v>0.49</c:v>
                </c:pt>
                <c:pt idx="10">
                  <c:v>0.45</c:v>
                </c:pt>
                <c:pt idx="11">
                  <c:v>0.45</c:v>
                </c:pt>
                <c:pt idx="12">
                  <c:v>0.54</c:v>
                </c:pt>
                <c:pt idx="13">
                  <c:v>0.45</c:v>
                </c:pt>
                <c:pt idx="14">
                  <c:v>0.45</c:v>
                </c:pt>
                <c:pt idx="15">
                  <c:v>0.46</c:v>
                </c:pt>
                <c:pt idx="16">
                  <c:v>0.45</c:v>
                </c:pt>
                <c:pt idx="17">
                  <c:v>0.47</c:v>
                </c:pt>
                <c:pt idx="18">
                  <c:v>0.44</c:v>
                </c:pt>
                <c:pt idx="19">
                  <c:v>0.43</c:v>
                </c:pt>
                <c:pt idx="20">
                  <c:v>0.67</c:v>
                </c:pt>
                <c:pt idx="21">
                  <c:v>0.48</c:v>
                </c:pt>
                <c:pt idx="22">
                  <c:v>0.05</c:v>
                </c:pt>
                <c:pt idx="23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36BF-4F9F-9776-2F841C6947DD}"/>
            </c:ext>
          </c:extLst>
        </c:ser>
        <c:ser>
          <c:idx val="22"/>
          <c:order val="22"/>
          <c:tx>
            <c:strRef>
              <c:f>'Response Time P99 (min)'!$Y$3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(min)'!$Y$4:$Y$27</c:f>
              <c:numCache>
                <c:formatCode>General</c:formatCode>
                <c:ptCount val="24"/>
                <c:pt idx="0">
                  <c:v>20.23</c:v>
                </c:pt>
                <c:pt idx="1">
                  <c:v>19.59</c:v>
                </c:pt>
                <c:pt idx="2">
                  <c:v>18.62</c:v>
                </c:pt>
                <c:pt idx="3">
                  <c:v>104.59</c:v>
                </c:pt>
                <c:pt idx="4">
                  <c:v>20.399999999999999</c:v>
                </c:pt>
                <c:pt idx="5">
                  <c:v>109.45</c:v>
                </c:pt>
                <c:pt idx="6">
                  <c:v>18.82</c:v>
                </c:pt>
                <c:pt idx="7">
                  <c:v>102.99</c:v>
                </c:pt>
                <c:pt idx="8">
                  <c:v>21.97</c:v>
                </c:pt>
                <c:pt idx="9">
                  <c:v>129.34</c:v>
                </c:pt>
                <c:pt idx="10">
                  <c:v>95.28</c:v>
                </c:pt>
                <c:pt idx="11">
                  <c:v>32.32</c:v>
                </c:pt>
                <c:pt idx="12">
                  <c:v>28.65</c:v>
                </c:pt>
                <c:pt idx="13">
                  <c:v>22.7</c:v>
                </c:pt>
                <c:pt idx="14">
                  <c:v>156.12</c:v>
                </c:pt>
                <c:pt idx="15">
                  <c:v>31.9</c:v>
                </c:pt>
                <c:pt idx="16">
                  <c:v>39.840000000000003</c:v>
                </c:pt>
                <c:pt idx="17">
                  <c:v>27.83</c:v>
                </c:pt>
                <c:pt idx="18">
                  <c:v>167.77</c:v>
                </c:pt>
                <c:pt idx="19">
                  <c:v>22.22</c:v>
                </c:pt>
                <c:pt idx="20">
                  <c:v>22.63</c:v>
                </c:pt>
                <c:pt idx="21">
                  <c:v>136.28</c:v>
                </c:pt>
                <c:pt idx="22">
                  <c:v>20.62</c:v>
                </c:pt>
                <c:pt idx="23">
                  <c:v>20.2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36BF-4F9F-9776-2F841C6947DD}"/>
            </c:ext>
          </c:extLst>
        </c:ser>
        <c:ser>
          <c:idx val="23"/>
          <c:order val="23"/>
          <c:tx>
            <c:strRef>
              <c:f>'Response Time P99 (min)'!$Z$3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(min)'!$Z$4:$Z$27</c:f>
              <c:numCache>
                <c:formatCode>General</c:formatCode>
                <c:ptCount val="24"/>
                <c:pt idx="0">
                  <c:v>6.45</c:v>
                </c:pt>
                <c:pt idx="6">
                  <c:v>3.73</c:v>
                </c:pt>
                <c:pt idx="18">
                  <c:v>1.97</c:v>
                </c:pt>
                <c:pt idx="23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36BF-4F9F-9776-2F841C6947DD}"/>
            </c:ext>
          </c:extLst>
        </c:ser>
        <c:ser>
          <c:idx val="24"/>
          <c:order val="24"/>
          <c:tx>
            <c:strRef>
              <c:f>'Response Time P99 (min)'!$AA$3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(min)'!$AA$4:$AA$27</c:f>
              <c:numCache>
                <c:formatCode>General</c:formatCode>
                <c:ptCount val="24"/>
                <c:pt idx="1">
                  <c:v>0.42</c:v>
                </c:pt>
                <c:pt idx="2">
                  <c:v>0.42</c:v>
                </c:pt>
                <c:pt idx="3">
                  <c:v>0.42</c:v>
                </c:pt>
                <c:pt idx="4">
                  <c:v>0.02</c:v>
                </c:pt>
                <c:pt idx="5">
                  <c:v>0.42</c:v>
                </c:pt>
                <c:pt idx="6">
                  <c:v>0.41</c:v>
                </c:pt>
                <c:pt idx="7">
                  <c:v>0.42</c:v>
                </c:pt>
                <c:pt idx="8">
                  <c:v>0.42</c:v>
                </c:pt>
                <c:pt idx="9">
                  <c:v>0.42</c:v>
                </c:pt>
                <c:pt idx="10">
                  <c:v>0.42</c:v>
                </c:pt>
                <c:pt idx="11">
                  <c:v>0.42</c:v>
                </c:pt>
                <c:pt idx="12">
                  <c:v>0.42</c:v>
                </c:pt>
                <c:pt idx="13">
                  <c:v>0.4</c:v>
                </c:pt>
                <c:pt idx="14">
                  <c:v>0.42</c:v>
                </c:pt>
                <c:pt idx="15">
                  <c:v>0.41</c:v>
                </c:pt>
                <c:pt idx="16">
                  <c:v>0.42</c:v>
                </c:pt>
                <c:pt idx="17">
                  <c:v>0.42</c:v>
                </c:pt>
                <c:pt idx="18">
                  <c:v>0.03</c:v>
                </c:pt>
                <c:pt idx="19">
                  <c:v>0.42</c:v>
                </c:pt>
                <c:pt idx="20">
                  <c:v>0.42</c:v>
                </c:pt>
                <c:pt idx="21">
                  <c:v>0.02</c:v>
                </c:pt>
                <c:pt idx="22">
                  <c:v>0.42</c:v>
                </c:pt>
                <c:pt idx="23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36BF-4F9F-9776-2F841C694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4697351"/>
        <c:axId val="1384703495"/>
      </c:lineChart>
      <c:catAx>
        <c:axId val="1384697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703495"/>
        <c:crosses val="autoZero"/>
        <c:auto val="1"/>
        <c:lblAlgn val="ctr"/>
        <c:lblOffset val="100"/>
        <c:noMultiLvlLbl val="0"/>
      </c:catAx>
      <c:valAx>
        <c:axId val="1384703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97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1">
                  <c:v>25.49</c:v>
                </c:pt>
                <c:pt idx="2">
                  <c:v>38.61</c:v>
                </c:pt>
                <c:pt idx="3">
                  <c:v>22.48</c:v>
                </c:pt>
                <c:pt idx="4">
                  <c:v>39.81</c:v>
                </c:pt>
                <c:pt idx="5">
                  <c:v>17.84</c:v>
                </c:pt>
                <c:pt idx="6">
                  <c:v>41.39</c:v>
                </c:pt>
                <c:pt idx="7">
                  <c:v>20.27</c:v>
                </c:pt>
                <c:pt idx="8">
                  <c:v>43.08</c:v>
                </c:pt>
                <c:pt idx="9">
                  <c:v>18.46</c:v>
                </c:pt>
                <c:pt idx="10">
                  <c:v>1.49</c:v>
                </c:pt>
                <c:pt idx="11">
                  <c:v>15.17</c:v>
                </c:pt>
                <c:pt idx="12">
                  <c:v>31.04</c:v>
                </c:pt>
                <c:pt idx="13">
                  <c:v>46.25</c:v>
                </c:pt>
                <c:pt idx="14">
                  <c:v>1.33</c:v>
                </c:pt>
                <c:pt idx="15">
                  <c:v>17.96</c:v>
                </c:pt>
                <c:pt idx="16">
                  <c:v>40.270000000000003</c:v>
                </c:pt>
                <c:pt idx="17">
                  <c:v>43.43</c:v>
                </c:pt>
                <c:pt idx="18">
                  <c:v>2.11</c:v>
                </c:pt>
                <c:pt idx="19">
                  <c:v>29.85</c:v>
                </c:pt>
                <c:pt idx="20">
                  <c:v>42.27</c:v>
                </c:pt>
                <c:pt idx="21">
                  <c:v>1.37</c:v>
                </c:pt>
                <c:pt idx="22">
                  <c:v>0.45</c:v>
                </c:pt>
                <c:pt idx="23">
                  <c:v>29.21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55-4D03-B222-79DA4D4878B4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13">
                  <c:v>266.22000000000003</c:v>
                </c:pt>
                <c:pt idx="21">
                  <c:v>20.12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55-4D03-B222-79DA4D4878B4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655-4D03-B222-79DA4D4878B4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10">
                  <c:v>0.12</c:v>
                </c:pt>
                <c:pt idx="13">
                  <c:v>0.12</c:v>
                </c:pt>
                <c:pt idx="16">
                  <c:v>0.73</c:v>
                </c:pt>
                <c:pt idx="22">
                  <c:v>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655-4D03-B222-79DA4D4878B4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9">
                  <c:v>0.72</c:v>
                </c:pt>
                <c:pt idx="13">
                  <c:v>0.08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655-4D03-B222-79DA4D4878B4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13">
                  <c:v>0.02</c:v>
                </c:pt>
                <c:pt idx="14">
                  <c:v>1.85</c:v>
                </c:pt>
                <c:pt idx="15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655-4D03-B222-79DA4D4878B4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18">
                  <c:v>2.98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655-4D03-B222-79DA4D4878B4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14">
                  <c:v>0.18</c:v>
                </c:pt>
                <c:pt idx="15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655-4D03-B222-79DA4D4878B4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14">
                  <c:v>0.02</c:v>
                </c:pt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655-4D03-B222-79DA4D4878B4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7">
                  <c:v>33.67</c:v>
                </c:pt>
                <c:pt idx="8">
                  <c:v>23.23</c:v>
                </c:pt>
                <c:pt idx="9">
                  <c:v>26.04</c:v>
                </c:pt>
                <c:pt idx="10">
                  <c:v>22.4</c:v>
                </c:pt>
                <c:pt idx="11">
                  <c:v>20.65</c:v>
                </c:pt>
                <c:pt idx="13">
                  <c:v>45.79</c:v>
                </c:pt>
                <c:pt idx="14">
                  <c:v>21.47</c:v>
                </c:pt>
                <c:pt idx="15">
                  <c:v>27.2</c:v>
                </c:pt>
                <c:pt idx="16">
                  <c:v>43.05</c:v>
                </c:pt>
                <c:pt idx="17">
                  <c:v>30.04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655-4D03-B222-79DA4D4878B4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1">
                  <c:v>0.28000000000000003</c:v>
                </c:pt>
                <c:pt idx="15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655-4D03-B222-79DA4D4878B4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13">
                  <c:v>3.71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655-4D03-B222-79DA4D4878B4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0.15</c:v>
                </c:pt>
                <c:pt idx="1">
                  <c:v>17.98</c:v>
                </c:pt>
                <c:pt idx="2">
                  <c:v>29.06</c:v>
                </c:pt>
                <c:pt idx="3">
                  <c:v>15.16</c:v>
                </c:pt>
                <c:pt idx="4">
                  <c:v>30.2</c:v>
                </c:pt>
                <c:pt idx="5">
                  <c:v>13.34</c:v>
                </c:pt>
                <c:pt idx="6">
                  <c:v>11.59</c:v>
                </c:pt>
                <c:pt idx="7">
                  <c:v>1.77</c:v>
                </c:pt>
                <c:pt idx="8">
                  <c:v>1.92</c:v>
                </c:pt>
                <c:pt idx="9">
                  <c:v>1.9</c:v>
                </c:pt>
                <c:pt idx="10">
                  <c:v>1.85</c:v>
                </c:pt>
                <c:pt idx="11">
                  <c:v>1.82</c:v>
                </c:pt>
                <c:pt idx="12">
                  <c:v>2.74</c:v>
                </c:pt>
                <c:pt idx="13">
                  <c:v>1.72</c:v>
                </c:pt>
                <c:pt idx="14">
                  <c:v>1.9</c:v>
                </c:pt>
                <c:pt idx="15">
                  <c:v>1.79</c:v>
                </c:pt>
                <c:pt idx="16">
                  <c:v>2.0099999999999998</c:v>
                </c:pt>
                <c:pt idx="17">
                  <c:v>2.0299999999999998</c:v>
                </c:pt>
                <c:pt idx="18">
                  <c:v>1.68</c:v>
                </c:pt>
                <c:pt idx="19">
                  <c:v>1.81</c:v>
                </c:pt>
                <c:pt idx="20">
                  <c:v>3.56</c:v>
                </c:pt>
                <c:pt idx="21">
                  <c:v>1.79</c:v>
                </c:pt>
                <c:pt idx="22">
                  <c:v>1.05</c:v>
                </c:pt>
                <c:pt idx="23">
                  <c:v>24.1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655-4D03-B222-79DA4D4878B4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16">
                  <c:v>1.37</c:v>
                </c:pt>
                <c:pt idx="17">
                  <c:v>2.0499999999999998</c:v>
                </c:pt>
                <c:pt idx="18">
                  <c:v>2.0099999999999998</c:v>
                </c:pt>
                <c:pt idx="19">
                  <c:v>3.84</c:v>
                </c:pt>
                <c:pt idx="23">
                  <c:v>3.48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655-4D03-B222-79DA4D4878B4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3">
                  <c:v>0.52</c:v>
                </c:pt>
                <c:pt idx="12">
                  <c:v>0.5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655-4D03-B222-79DA4D4878B4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3">
                  <c:v>0.57999999999999996</c:v>
                </c:pt>
                <c:pt idx="12">
                  <c:v>1.88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655-4D03-B222-79DA4D4878B4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1">
                  <c:v>19.36</c:v>
                </c:pt>
                <c:pt idx="2">
                  <c:v>18.18</c:v>
                </c:pt>
                <c:pt idx="3">
                  <c:v>17.41</c:v>
                </c:pt>
                <c:pt idx="4">
                  <c:v>18.670000000000002</c:v>
                </c:pt>
                <c:pt idx="5">
                  <c:v>15.06</c:v>
                </c:pt>
                <c:pt idx="6">
                  <c:v>22.56</c:v>
                </c:pt>
                <c:pt idx="7">
                  <c:v>13.47</c:v>
                </c:pt>
                <c:pt idx="8">
                  <c:v>17.739999999999998</c:v>
                </c:pt>
                <c:pt idx="9">
                  <c:v>17.850000000000001</c:v>
                </c:pt>
                <c:pt idx="10">
                  <c:v>3.05</c:v>
                </c:pt>
                <c:pt idx="11">
                  <c:v>14.97</c:v>
                </c:pt>
                <c:pt idx="12">
                  <c:v>18.399999999999999</c:v>
                </c:pt>
                <c:pt idx="13">
                  <c:v>41.38</c:v>
                </c:pt>
                <c:pt idx="14">
                  <c:v>1.72</c:v>
                </c:pt>
                <c:pt idx="15">
                  <c:v>19.98</c:v>
                </c:pt>
                <c:pt idx="16">
                  <c:v>27.79</c:v>
                </c:pt>
                <c:pt idx="17">
                  <c:v>35.86</c:v>
                </c:pt>
                <c:pt idx="18">
                  <c:v>3.87</c:v>
                </c:pt>
                <c:pt idx="19">
                  <c:v>27.94</c:v>
                </c:pt>
                <c:pt idx="20">
                  <c:v>19.04</c:v>
                </c:pt>
                <c:pt idx="21">
                  <c:v>2.67</c:v>
                </c:pt>
                <c:pt idx="22">
                  <c:v>1.37</c:v>
                </c:pt>
                <c:pt idx="23">
                  <c:v>26.85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9655-4D03-B222-79DA4D4878B4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0">
                  <c:v>96.22</c:v>
                </c:pt>
                <c:pt idx="22">
                  <c:v>0.93</c:v>
                </c:pt>
                <c:pt idx="23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9655-4D03-B222-79DA4D4878B4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14">
                  <c:v>0.02</c:v>
                </c:pt>
                <c:pt idx="15">
                  <c:v>0.42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9655-4D03-B222-79DA4D4878B4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1">
                  <c:v>1.81</c:v>
                </c:pt>
                <c:pt idx="2">
                  <c:v>4.51</c:v>
                </c:pt>
                <c:pt idx="3">
                  <c:v>1.28</c:v>
                </c:pt>
                <c:pt idx="4">
                  <c:v>1.1499999999999999</c:v>
                </c:pt>
                <c:pt idx="5">
                  <c:v>1.21</c:v>
                </c:pt>
                <c:pt idx="6">
                  <c:v>1.76</c:v>
                </c:pt>
                <c:pt idx="7">
                  <c:v>0.54</c:v>
                </c:pt>
                <c:pt idx="8">
                  <c:v>0.45</c:v>
                </c:pt>
                <c:pt idx="9">
                  <c:v>0.47</c:v>
                </c:pt>
                <c:pt idx="10">
                  <c:v>0.43</c:v>
                </c:pt>
                <c:pt idx="11">
                  <c:v>0.43</c:v>
                </c:pt>
                <c:pt idx="12">
                  <c:v>0.9</c:v>
                </c:pt>
                <c:pt idx="13">
                  <c:v>0.45</c:v>
                </c:pt>
                <c:pt idx="14">
                  <c:v>0.43</c:v>
                </c:pt>
                <c:pt idx="15">
                  <c:v>0.43</c:v>
                </c:pt>
                <c:pt idx="16">
                  <c:v>0.45</c:v>
                </c:pt>
                <c:pt idx="17">
                  <c:v>0.45</c:v>
                </c:pt>
                <c:pt idx="18">
                  <c:v>0.43</c:v>
                </c:pt>
                <c:pt idx="19">
                  <c:v>0.47</c:v>
                </c:pt>
                <c:pt idx="20">
                  <c:v>0.97</c:v>
                </c:pt>
                <c:pt idx="21">
                  <c:v>0.62</c:v>
                </c:pt>
                <c:pt idx="22">
                  <c:v>0.05</c:v>
                </c:pt>
                <c:pt idx="23">
                  <c:v>2.91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9655-4D03-B222-79DA4D4878B4}"/>
            </c:ext>
          </c:extLst>
        </c:ser>
        <c:ser>
          <c:idx val="20"/>
          <c:order val="20"/>
          <c:tx>
            <c:strRef>
              <c:f>'Response Time P95 (min)'!$W$3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(min)'!$W$4:$W$27</c:f>
              <c:numCache>
                <c:formatCode>General</c:formatCode>
                <c:ptCount val="24"/>
                <c:pt idx="13">
                  <c:v>0.37</c:v>
                </c:pt>
                <c:pt idx="14">
                  <c:v>0.03</c:v>
                </c:pt>
                <c:pt idx="17">
                  <c:v>0.43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9655-4D03-B222-79DA4D4878B4}"/>
            </c:ext>
          </c:extLst>
        </c:ser>
        <c:ser>
          <c:idx val="21"/>
          <c:order val="21"/>
          <c:tx>
            <c:strRef>
              <c:f>'Response Time P95 (min)'!$X$3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(min)'!$X$4:$X$27</c:f>
              <c:numCache>
                <c:formatCode>General</c:formatCode>
                <c:ptCount val="24"/>
                <c:pt idx="1">
                  <c:v>0.43</c:v>
                </c:pt>
                <c:pt idx="2">
                  <c:v>0.57999999999999996</c:v>
                </c:pt>
                <c:pt idx="3">
                  <c:v>0.48</c:v>
                </c:pt>
                <c:pt idx="4">
                  <c:v>0.62</c:v>
                </c:pt>
                <c:pt idx="5">
                  <c:v>0.46</c:v>
                </c:pt>
                <c:pt idx="6">
                  <c:v>0.46</c:v>
                </c:pt>
                <c:pt idx="7">
                  <c:v>0.43</c:v>
                </c:pt>
                <c:pt idx="8">
                  <c:v>0.45</c:v>
                </c:pt>
                <c:pt idx="9">
                  <c:v>0.45</c:v>
                </c:pt>
                <c:pt idx="10">
                  <c:v>0.45</c:v>
                </c:pt>
                <c:pt idx="11">
                  <c:v>0.43</c:v>
                </c:pt>
                <c:pt idx="12">
                  <c:v>0.45</c:v>
                </c:pt>
                <c:pt idx="13">
                  <c:v>0.43</c:v>
                </c:pt>
                <c:pt idx="14">
                  <c:v>0.44</c:v>
                </c:pt>
                <c:pt idx="15">
                  <c:v>0.45</c:v>
                </c:pt>
                <c:pt idx="16">
                  <c:v>0.45</c:v>
                </c:pt>
                <c:pt idx="17">
                  <c:v>0.43</c:v>
                </c:pt>
                <c:pt idx="18">
                  <c:v>0.43</c:v>
                </c:pt>
                <c:pt idx="19">
                  <c:v>0.43</c:v>
                </c:pt>
                <c:pt idx="20">
                  <c:v>0.46</c:v>
                </c:pt>
                <c:pt idx="21">
                  <c:v>0.46</c:v>
                </c:pt>
                <c:pt idx="22">
                  <c:v>0.05</c:v>
                </c:pt>
                <c:pt idx="23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9655-4D03-B222-79DA4D4878B4}"/>
            </c:ext>
          </c:extLst>
        </c:ser>
        <c:ser>
          <c:idx val="22"/>
          <c:order val="22"/>
          <c:tx>
            <c:strRef>
              <c:f>'Response Time P95 (min)'!$Y$3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(min)'!$Y$4:$Y$27</c:f>
              <c:numCache>
                <c:formatCode>General</c:formatCode>
                <c:ptCount val="24"/>
                <c:pt idx="0">
                  <c:v>20.21</c:v>
                </c:pt>
                <c:pt idx="1">
                  <c:v>19.559999999999999</c:v>
                </c:pt>
                <c:pt idx="2">
                  <c:v>18.61</c:v>
                </c:pt>
                <c:pt idx="3">
                  <c:v>101.13</c:v>
                </c:pt>
                <c:pt idx="4">
                  <c:v>20.38</c:v>
                </c:pt>
                <c:pt idx="5">
                  <c:v>98.37</c:v>
                </c:pt>
                <c:pt idx="6">
                  <c:v>18.079999999999998</c:v>
                </c:pt>
                <c:pt idx="7">
                  <c:v>92.82</c:v>
                </c:pt>
                <c:pt idx="8">
                  <c:v>21.97</c:v>
                </c:pt>
                <c:pt idx="9">
                  <c:v>120.37</c:v>
                </c:pt>
                <c:pt idx="10">
                  <c:v>87.01</c:v>
                </c:pt>
                <c:pt idx="11">
                  <c:v>31.31</c:v>
                </c:pt>
                <c:pt idx="12">
                  <c:v>28.46</c:v>
                </c:pt>
                <c:pt idx="13">
                  <c:v>22.7</c:v>
                </c:pt>
                <c:pt idx="14">
                  <c:v>146.38999999999999</c:v>
                </c:pt>
                <c:pt idx="15">
                  <c:v>31.9</c:v>
                </c:pt>
                <c:pt idx="16">
                  <c:v>38.270000000000003</c:v>
                </c:pt>
                <c:pt idx="17">
                  <c:v>27.83</c:v>
                </c:pt>
                <c:pt idx="18">
                  <c:v>156.16</c:v>
                </c:pt>
                <c:pt idx="19">
                  <c:v>22.18</c:v>
                </c:pt>
                <c:pt idx="20">
                  <c:v>22.63</c:v>
                </c:pt>
                <c:pt idx="21">
                  <c:v>126.88</c:v>
                </c:pt>
                <c:pt idx="22">
                  <c:v>20.58</c:v>
                </c:pt>
                <c:pt idx="23">
                  <c:v>20.2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9655-4D03-B222-79DA4D4878B4}"/>
            </c:ext>
          </c:extLst>
        </c:ser>
        <c:ser>
          <c:idx val="23"/>
          <c:order val="23"/>
          <c:tx>
            <c:strRef>
              <c:f>'Response Time P95 (min)'!$Z$3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(min)'!$Z$4:$Z$27</c:f>
              <c:numCache>
                <c:formatCode>General</c:formatCode>
                <c:ptCount val="24"/>
                <c:pt idx="0">
                  <c:v>6.45</c:v>
                </c:pt>
                <c:pt idx="6">
                  <c:v>3.73</c:v>
                </c:pt>
                <c:pt idx="18">
                  <c:v>1.97</c:v>
                </c:pt>
                <c:pt idx="23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9655-4D03-B222-79DA4D4878B4}"/>
            </c:ext>
          </c:extLst>
        </c:ser>
        <c:ser>
          <c:idx val="24"/>
          <c:order val="24"/>
          <c:tx>
            <c:strRef>
              <c:f>'Response Time P95 (min)'!$AA$3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(min)'!$AA$4:$AA$27</c:f>
              <c:numCache>
                <c:formatCode>General</c:formatCode>
                <c:ptCount val="24"/>
                <c:pt idx="1">
                  <c:v>0.42</c:v>
                </c:pt>
                <c:pt idx="2">
                  <c:v>0.42</c:v>
                </c:pt>
                <c:pt idx="3">
                  <c:v>0.41</c:v>
                </c:pt>
                <c:pt idx="4">
                  <c:v>0.02</c:v>
                </c:pt>
                <c:pt idx="5">
                  <c:v>0.42</c:v>
                </c:pt>
                <c:pt idx="6">
                  <c:v>0.38</c:v>
                </c:pt>
                <c:pt idx="7">
                  <c:v>0.42</c:v>
                </c:pt>
                <c:pt idx="8">
                  <c:v>0.42</c:v>
                </c:pt>
                <c:pt idx="9">
                  <c:v>0.42</c:v>
                </c:pt>
                <c:pt idx="10">
                  <c:v>0.42</c:v>
                </c:pt>
                <c:pt idx="11">
                  <c:v>0.42</c:v>
                </c:pt>
                <c:pt idx="12">
                  <c:v>0.42</c:v>
                </c:pt>
                <c:pt idx="13">
                  <c:v>0.34</c:v>
                </c:pt>
                <c:pt idx="14">
                  <c:v>0.4</c:v>
                </c:pt>
                <c:pt idx="15">
                  <c:v>0.36</c:v>
                </c:pt>
                <c:pt idx="16">
                  <c:v>0.42</c:v>
                </c:pt>
                <c:pt idx="17">
                  <c:v>0.42</c:v>
                </c:pt>
                <c:pt idx="18">
                  <c:v>0.03</c:v>
                </c:pt>
                <c:pt idx="19">
                  <c:v>0.42</c:v>
                </c:pt>
                <c:pt idx="20">
                  <c:v>0.42</c:v>
                </c:pt>
                <c:pt idx="21">
                  <c:v>0.02</c:v>
                </c:pt>
                <c:pt idx="22">
                  <c:v>0.42</c:v>
                </c:pt>
                <c:pt idx="23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9655-4D03-B222-79DA4D487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0912519"/>
        <c:axId val="1390914567"/>
      </c:lineChart>
      <c:catAx>
        <c:axId val="1390912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914567"/>
        <c:crosses val="autoZero"/>
        <c:auto val="1"/>
        <c:lblAlgn val="ctr"/>
        <c:lblOffset val="100"/>
        <c:noMultiLvlLbl val="0"/>
      </c:catAx>
      <c:valAx>
        <c:axId val="1390914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912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1">
                  <c:v>5.83</c:v>
                </c:pt>
                <c:pt idx="2">
                  <c:v>11.01</c:v>
                </c:pt>
                <c:pt idx="3">
                  <c:v>5.03</c:v>
                </c:pt>
                <c:pt idx="4">
                  <c:v>10.17</c:v>
                </c:pt>
                <c:pt idx="5">
                  <c:v>3.49</c:v>
                </c:pt>
                <c:pt idx="6">
                  <c:v>7.78</c:v>
                </c:pt>
                <c:pt idx="7">
                  <c:v>4.5199999999999996</c:v>
                </c:pt>
                <c:pt idx="8">
                  <c:v>9.65</c:v>
                </c:pt>
                <c:pt idx="9">
                  <c:v>5.58</c:v>
                </c:pt>
                <c:pt idx="10">
                  <c:v>0.59</c:v>
                </c:pt>
                <c:pt idx="11">
                  <c:v>4.04</c:v>
                </c:pt>
                <c:pt idx="12">
                  <c:v>5.43</c:v>
                </c:pt>
                <c:pt idx="13">
                  <c:v>11.63</c:v>
                </c:pt>
                <c:pt idx="14">
                  <c:v>0.7</c:v>
                </c:pt>
                <c:pt idx="15">
                  <c:v>4.97</c:v>
                </c:pt>
                <c:pt idx="16">
                  <c:v>9.59</c:v>
                </c:pt>
                <c:pt idx="17">
                  <c:v>8.15</c:v>
                </c:pt>
                <c:pt idx="18">
                  <c:v>1.3</c:v>
                </c:pt>
                <c:pt idx="19">
                  <c:v>4.6900000000000004</c:v>
                </c:pt>
                <c:pt idx="20">
                  <c:v>8.58</c:v>
                </c:pt>
                <c:pt idx="21">
                  <c:v>0.9</c:v>
                </c:pt>
                <c:pt idx="22">
                  <c:v>0.31</c:v>
                </c:pt>
                <c:pt idx="23">
                  <c:v>5.54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C2-4C75-B36D-A45EFB86F3D0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13">
                  <c:v>266.22000000000003</c:v>
                </c:pt>
                <c:pt idx="21">
                  <c:v>20.12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C2-4C75-B36D-A45EFB86F3D0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EC2-4C75-B36D-A45EFB86F3D0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10">
                  <c:v>0.12</c:v>
                </c:pt>
                <c:pt idx="13">
                  <c:v>0.12</c:v>
                </c:pt>
                <c:pt idx="16">
                  <c:v>0.73</c:v>
                </c:pt>
                <c:pt idx="22">
                  <c:v>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EC2-4C75-B36D-A45EFB86F3D0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9">
                  <c:v>0.72</c:v>
                </c:pt>
                <c:pt idx="13">
                  <c:v>7.0000000000000007E-2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EC2-4C75-B36D-A45EFB86F3D0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13">
                  <c:v>0.02</c:v>
                </c:pt>
                <c:pt idx="14">
                  <c:v>1.85</c:v>
                </c:pt>
                <c:pt idx="15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EC2-4C75-B36D-A45EFB86F3D0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18">
                  <c:v>2.98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EC2-4C75-B36D-A45EFB86F3D0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14">
                  <c:v>0.18</c:v>
                </c:pt>
                <c:pt idx="15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EC2-4C75-B36D-A45EFB86F3D0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14">
                  <c:v>0.02</c:v>
                </c:pt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EC2-4C75-B36D-A45EFB86F3D0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7">
                  <c:v>25.49</c:v>
                </c:pt>
                <c:pt idx="8">
                  <c:v>22.88</c:v>
                </c:pt>
                <c:pt idx="9">
                  <c:v>23.75</c:v>
                </c:pt>
                <c:pt idx="10">
                  <c:v>21.62</c:v>
                </c:pt>
                <c:pt idx="11">
                  <c:v>19.73</c:v>
                </c:pt>
                <c:pt idx="13">
                  <c:v>33.69</c:v>
                </c:pt>
                <c:pt idx="14">
                  <c:v>21.47</c:v>
                </c:pt>
                <c:pt idx="15">
                  <c:v>23.94</c:v>
                </c:pt>
                <c:pt idx="16">
                  <c:v>43.05</c:v>
                </c:pt>
                <c:pt idx="17">
                  <c:v>24.83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EC2-4C75-B36D-A45EFB86F3D0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1">
                  <c:v>0.28000000000000003</c:v>
                </c:pt>
                <c:pt idx="15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EC2-4C75-B36D-A45EFB86F3D0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13">
                  <c:v>3.38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EC2-4C75-B36D-A45EFB86F3D0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0.14000000000000001</c:v>
                </c:pt>
                <c:pt idx="1">
                  <c:v>4.3899999999999997</c:v>
                </c:pt>
                <c:pt idx="2">
                  <c:v>7.29</c:v>
                </c:pt>
                <c:pt idx="3">
                  <c:v>3.75</c:v>
                </c:pt>
                <c:pt idx="4">
                  <c:v>7.52</c:v>
                </c:pt>
                <c:pt idx="5">
                  <c:v>3.25</c:v>
                </c:pt>
                <c:pt idx="6">
                  <c:v>3.71</c:v>
                </c:pt>
                <c:pt idx="7">
                  <c:v>1.76</c:v>
                </c:pt>
                <c:pt idx="8">
                  <c:v>1.62</c:v>
                </c:pt>
                <c:pt idx="9">
                  <c:v>1.51</c:v>
                </c:pt>
                <c:pt idx="10">
                  <c:v>1.34</c:v>
                </c:pt>
                <c:pt idx="11">
                  <c:v>1.4</c:v>
                </c:pt>
                <c:pt idx="12">
                  <c:v>1.77</c:v>
                </c:pt>
                <c:pt idx="13">
                  <c:v>1.59</c:v>
                </c:pt>
                <c:pt idx="14">
                  <c:v>1.44</c:v>
                </c:pt>
                <c:pt idx="15">
                  <c:v>1.33</c:v>
                </c:pt>
                <c:pt idx="16">
                  <c:v>1.58</c:v>
                </c:pt>
                <c:pt idx="17">
                  <c:v>1.61</c:v>
                </c:pt>
                <c:pt idx="18">
                  <c:v>1.29</c:v>
                </c:pt>
                <c:pt idx="19">
                  <c:v>1.72</c:v>
                </c:pt>
                <c:pt idx="20">
                  <c:v>2.52</c:v>
                </c:pt>
                <c:pt idx="21">
                  <c:v>1.22</c:v>
                </c:pt>
                <c:pt idx="22">
                  <c:v>0.65</c:v>
                </c:pt>
                <c:pt idx="23">
                  <c:v>5.54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EC2-4C75-B36D-A45EFB86F3D0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16">
                  <c:v>1.31</c:v>
                </c:pt>
                <c:pt idx="17">
                  <c:v>1.08</c:v>
                </c:pt>
                <c:pt idx="18">
                  <c:v>1.53</c:v>
                </c:pt>
                <c:pt idx="19">
                  <c:v>2.37</c:v>
                </c:pt>
                <c:pt idx="23">
                  <c:v>2.17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EC2-4C75-B36D-A45EFB86F3D0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3">
                  <c:v>0.52</c:v>
                </c:pt>
                <c:pt idx="12">
                  <c:v>0.5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7EC2-4C75-B36D-A45EFB86F3D0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3">
                  <c:v>0.57999999999999996</c:v>
                </c:pt>
                <c:pt idx="12">
                  <c:v>1.88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7EC2-4C75-B36D-A45EFB86F3D0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1">
                  <c:v>5.34</c:v>
                </c:pt>
                <c:pt idx="2">
                  <c:v>3.98</c:v>
                </c:pt>
                <c:pt idx="3">
                  <c:v>4.8099999999999996</c:v>
                </c:pt>
                <c:pt idx="4">
                  <c:v>4.4000000000000004</c:v>
                </c:pt>
                <c:pt idx="5">
                  <c:v>4.45</c:v>
                </c:pt>
                <c:pt idx="6">
                  <c:v>5.2</c:v>
                </c:pt>
                <c:pt idx="7">
                  <c:v>3.7</c:v>
                </c:pt>
                <c:pt idx="8">
                  <c:v>4.25</c:v>
                </c:pt>
                <c:pt idx="9">
                  <c:v>5.87</c:v>
                </c:pt>
                <c:pt idx="10">
                  <c:v>0.79</c:v>
                </c:pt>
                <c:pt idx="11">
                  <c:v>5.54</c:v>
                </c:pt>
                <c:pt idx="12">
                  <c:v>4.43</c:v>
                </c:pt>
                <c:pt idx="13">
                  <c:v>14.65</c:v>
                </c:pt>
                <c:pt idx="14">
                  <c:v>0.75</c:v>
                </c:pt>
                <c:pt idx="15">
                  <c:v>8.57</c:v>
                </c:pt>
                <c:pt idx="16">
                  <c:v>5.99</c:v>
                </c:pt>
                <c:pt idx="17">
                  <c:v>10.47</c:v>
                </c:pt>
                <c:pt idx="18">
                  <c:v>0.98</c:v>
                </c:pt>
                <c:pt idx="19">
                  <c:v>8.4499999999999993</c:v>
                </c:pt>
                <c:pt idx="20">
                  <c:v>4.4800000000000004</c:v>
                </c:pt>
                <c:pt idx="21">
                  <c:v>2.25</c:v>
                </c:pt>
                <c:pt idx="22">
                  <c:v>0.35</c:v>
                </c:pt>
                <c:pt idx="23">
                  <c:v>7.39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7EC2-4C75-B36D-A45EFB86F3D0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0">
                  <c:v>96.22</c:v>
                </c:pt>
                <c:pt idx="22">
                  <c:v>0.93</c:v>
                </c:pt>
                <c:pt idx="23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7EC2-4C75-B36D-A45EFB86F3D0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14">
                  <c:v>0.02</c:v>
                </c:pt>
                <c:pt idx="15">
                  <c:v>0.42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7EC2-4C75-B36D-A45EFB86F3D0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1">
                  <c:v>0.7</c:v>
                </c:pt>
                <c:pt idx="2">
                  <c:v>1.84</c:v>
                </c:pt>
                <c:pt idx="3">
                  <c:v>0.5</c:v>
                </c:pt>
                <c:pt idx="4">
                  <c:v>0.69</c:v>
                </c:pt>
                <c:pt idx="5">
                  <c:v>0.42</c:v>
                </c:pt>
                <c:pt idx="6">
                  <c:v>0.6</c:v>
                </c:pt>
                <c:pt idx="7">
                  <c:v>0.2</c:v>
                </c:pt>
                <c:pt idx="8">
                  <c:v>0.24</c:v>
                </c:pt>
                <c:pt idx="9">
                  <c:v>0.39</c:v>
                </c:pt>
                <c:pt idx="10">
                  <c:v>0.19</c:v>
                </c:pt>
                <c:pt idx="11">
                  <c:v>0.2</c:v>
                </c:pt>
                <c:pt idx="12">
                  <c:v>0.38</c:v>
                </c:pt>
                <c:pt idx="13">
                  <c:v>0.19</c:v>
                </c:pt>
                <c:pt idx="14">
                  <c:v>0.25</c:v>
                </c:pt>
                <c:pt idx="15">
                  <c:v>0.18</c:v>
                </c:pt>
                <c:pt idx="16">
                  <c:v>0.24</c:v>
                </c:pt>
                <c:pt idx="17">
                  <c:v>0.26</c:v>
                </c:pt>
                <c:pt idx="18">
                  <c:v>0.19</c:v>
                </c:pt>
                <c:pt idx="19">
                  <c:v>0.3</c:v>
                </c:pt>
                <c:pt idx="20">
                  <c:v>0.34</c:v>
                </c:pt>
                <c:pt idx="21">
                  <c:v>0.33</c:v>
                </c:pt>
                <c:pt idx="22">
                  <c:v>0.05</c:v>
                </c:pt>
                <c:pt idx="23">
                  <c:v>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7EC2-4C75-B36D-A45EFB86F3D0}"/>
            </c:ext>
          </c:extLst>
        </c:ser>
        <c:ser>
          <c:idx val="20"/>
          <c:order val="20"/>
          <c:tx>
            <c:strRef>
              <c:f>'Response Time Avg (min)'!$W$3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(min)'!$W$4:$W$27</c:f>
              <c:numCache>
                <c:formatCode>General</c:formatCode>
                <c:ptCount val="24"/>
                <c:pt idx="13">
                  <c:v>0.25</c:v>
                </c:pt>
                <c:pt idx="14">
                  <c:v>0.03</c:v>
                </c:pt>
                <c:pt idx="17">
                  <c:v>0.43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7EC2-4C75-B36D-A45EFB86F3D0}"/>
            </c:ext>
          </c:extLst>
        </c:ser>
        <c:ser>
          <c:idx val="21"/>
          <c:order val="21"/>
          <c:tx>
            <c:strRef>
              <c:f>'Response Time Avg (min)'!$X$3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(min)'!$X$4:$X$27</c:f>
              <c:numCache>
                <c:formatCode>General</c:formatCode>
                <c:ptCount val="24"/>
                <c:pt idx="1">
                  <c:v>0.22</c:v>
                </c:pt>
                <c:pt idx="2">
                  <c:v>0.3</c:v>
                </c:pt>
                <c:pt idx="3">
                  <c:v>0.21</c:v>
                </c:pt>
                <c:pt idx="4">
                  <c:v>0.38</c:v>
                </c:pt>
                <c:pt idx="5">
                  <c:v>0.21</c:v>
                </c:pt>
                <c:pt idx="6">
                  <c:v>0.14000000000000001</c:v>
                </c:pt>
                <c:pt idx="7">
                  <c:v>0.13</c:v>
                </c:pt>
                <c:pt idx="8">
                  <c:v>0.21</c:v>
                </c:pt>
                <c:pt idx="9">
                  <c:v>0.19</c:v>
                </c:pt>
                <c:pt idx="10">
                  <c:v>0.19</c:v>
                </c:pt>
                <c:pt idx="11">
                  <c:v>0.18</c:v>
                </c:pt>
                <c:pt idx="12">
                  <c:v>0.23</c:v>
                </c:pt>
                <c:pt idx="13">
                  <c:v>0.14000000000000001</c:v>
                </c:pt>
                <c:pt idx="14">
                  <c:v>0.21</c:v>
                </c:pt>
                <c:pt idx="15">
                  <c:v>0.16</c:v>
                </c:pt>
                <c:pt idx="16">
                  <c:v>0.18</c:v>
                </c:pt>
                <c:pt idx="17">
                  <c:v>0.19</c:v>
                </c:pt>
                <c:pt idx="18">
                  <c:v>0.21</c:v>
                </c:pt>
                <c:pt idx="19">
                  <c:v>0.21</c:v>
                </c:pt>
                <c:pt idx="20">
                  <c:v>0.2</c:v>
                </c:pt>
                <c:pt idx="21">
                  <c:v>0.23</c:v>
                </c:pt>
                <c:pt idx="22">
                  <c:v>0.04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7EC2-4C75-B36D-A45EFB86F3D0}"/>
            </c:ext>
          </c:extLst>
        </c:ser>
        <c:ser>
          <c:idx val="22"/>
          <c:order val="22"/>
          <c:tx>
            <c:strRef>
              <c:f>'Response Time Avg (min)'!$Y$3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(min)'!$Y$4:$Y$27</c:f>
              <c:numCache>
                <c:formatCode>General</c:formatCode>
                <c:ptCount val="24"/>
                <c:pt idx="0">
                  <c:v>20.079999999999998</c:v>
                </c:pt>
                <c:pt idx="1">
                  <c:v>19.21</c:v>
                </c:pt>
                <c:pt idx="2">
                  <c:v>13.32</c:v>
                </c:pt>
                <c:pt idx="3">
                  <c:v>62.28</c:v>
                </c:pt>
                <c:pt idx="4">
                  <c:v>20.22</c:v>
                </c:pt>
                <c:pt idx="5">
                  <c:v>39.08</c:v>
                </c:pt>
                <c:pt idx="6">
                  <c:v>9.81</c:v>
                </c:pt>
                <c:pt idx="7">
                  <c:v>36.74</c:v>
                </c:pt>
                <c:pt idx="8">
                  <c:v>21.97</c:v>
                </c:pt>
                <c:pt idx="9">
                  <c:v>61.68</c:v>
                </c:pt>
                <c:pt idx="10">
                  <c:v>33.35</c:v>
                </c:pt>
                <c:pt idx="11">
                  <c:v>19.97</c:v>
                </c:pt>
                <c:pt idx="12">
                  <c:v>26.26</c:v>
                </c:pt>
                <c:pt idx="13">
                  <c:v>22.7</c:v>
                </c:pt>
                <c:pt idx="14">
                  <c:v>75.94</c:v>
                </c:pt>
                <c:pt idx="15">
                  <c:v>31.9</c:v>
                </c:pt>
                <c:pt idx="16">
                  <c:v>20.61</c:v>
                </c:pt>
                <c:pt idx="17">
                  <c:v>27.83</c:v>
                </c:pt>
                <c:pt idx="18">
                  <c:v>73.069999999999993</c:v>
                </c:pt>
                <c:pt idx="19">
                  <c:v>15</c:v>
                </c:pt>
                <c:pt idx="20">
                  <c:v>22.63</c:v>
                </c:pt>
                <c:pt idx="21">
                  <c:v>60.25</c:v>
                </c:pt>
                <c:pt idx="22">
                  <c:v>20.16</c:v>
                </c:pt>
                <c:pt idx="23">
                  <c:v>20.2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7EC2-4C75-B36D-A45EFB86F3D0}"/>
            </c:ext>
          </c:extLst>
        </c:ser>
        <c:ser>
          <c:idx val="23"/>
          <c:order val="23"/>
          <c:tx>
            <c:strRef>
              <c:f>'Response Time Avg (min)'!$Z$3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(min)'!$Z$4:$Z$27</c:f>
              <c:numCache>
                <c:formatCode>General</c:formatCode>
                <c:ptCount val="24"/>
                <c:pt idx="0">
                  <c:v>6.45</c:v>
                </c:pt>
                <c:pt idx="6">
                  <c:v>3.73</c:v>
                </c:pt>
                <c:pt idx="18">
                  <c:v>1.97</c:v>
                </c:pt>
                <c:pt idx="23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7EC2-4C75-B36D-A45EFB86F3D0}"/>
            </c:ext>
          </c:extLst>
        </c:ser>
        <c:ser>
          <c:idx val="24"/>
          <c:order val="24"/>
          <c:tx>
            <c:strRef>
              <c:f>'Response Time Avg (min)'!$AA$3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(min)'!$AA$4:$AA$27</c:f>
              <c:numCache>
                <c:formatCode>General</c:formatCode>
                <c:ptCount val="24"/>
                <c:pt idx="1">
                  <c:v>0.18</c:v>
                </c:pt>
                <c:pt idx="2">
                  <c:v>0.41</c:v>
                </c:pt>
                <c:pt idx="3">
                  <c:v>0.19</c:v>
                </c:pt>
                <c:pt idx="4">
                  <c:v>0.02</c:v>
                </c:pt>
                <c:pt idx="5">
                  <c:v>0.22</c:v>
                </c:pt>
                <c:pt idx="6">
                  <c:v>0.15</c:v>
                </c:pt>
                <c:pt idx="7">
                  <c:v>0.22</c:v>
                </c:pt>
                <c:pt idx="8">
                  <c:v>0.25</c:v>
                </c:pt>
                <c:pt idx="9">
                  <c:v>0.2</c:v>
                </c:pt>
                <c:pt idx="10">
                  <c:v>0.42</c:v>
                </c:pt>
                <c:pt idx="11">
                  <c:v>0.28000000000000003</c:v>
                </c:pt>
                <c:pt idx="12">
                  <c:v>0.27</c:v>
                </c:pt>
                <c:pt idx="13">
                  <c:v>0.1</c:v>
                </c:pt>
                <c:pt idx="14">
                  <c:v>0.22</c:v>
                </c:pt>
                <c:pt idx="15">
                  <c:v>0.12</c:v>
                </c:pt>
                <c:pt idx="16">
                  <c:v>0.26</c:v>
                </c:pt>
                <c:pt idx="17">
                  <c:v>0.22</c:v>
                </c:pt>
                <c:pt idx="18">
                  <c:v>0.02</c:v>
                </c:pt>
                <c:pt idx="19">
                  <c:v>0.42</c:v>
                </c:pt>
                <c:pt idx="20">
                  <c:v>0.22</c:v>
                </c:pt>
                <c:pt idx="21">
                  <c:v>0.02</c:v>
                </c:pt>
                <c:pt idx="22">
                  <c:v>0.42</c:v>
                </c:pt>
                <c:pt idx="23">
                  <c:v>0.28999999999999998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7EC2-4C75-B36D-A45EFB86F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1072263"/>
        <c:axId val="1471210503"/>
      </c:lineChart>
      <c:catAx>
        <c:axId val="1471072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210503"/>
        <c:crosses val="autoZero"/>
        <c:auto val="1"/>
        <c:lblAlgn val="ctr"/>
        <c:lblOffset val="100"/>
        <c:noMultiLvlLbl val="0"/>
      </c:catAx>
      <c:valAx>
        <c:axId val="1471210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072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1">
                  <c:v>1.37</c:v>
                </c:pt>
                <c:pt idx="2">
                  <c:v>2.81</c:v>
                </c:pt>
                <c:pt idx="3">
                  <c:v>1.44</c:v>
                </c:pt>
                <c:pt idx="4">
                  <c:v>2.23</c:v>
                </c:pt>
                <c:pt idx="5">
                  <c:v>0.52</c:v>
                </c:pt>
                <c:pt idx="6">
                  <c:v>0.94</c:v>
                </c:pt>
                <c:pt idx="7">
                  <c:v>1.35</c:v>
                </c:pt>
                <c:pt idx="8">
                  <c:v>1.22</c:v>
                </c:pt>
                <c:pt idx="9">
                  <c:v>0.92</c:v>
                </c:pt>
                <c:pt idx="10">
                  <c:v>0.42</c:v>
                </c:pt>
                <c:pt idx="11">
                  <c:v>1.49</c:v>
                </c:pt>
                <c:pt idx="12">
                  <c:v>1.56</c:v>
                </c:pt>
                <c:pt idx="13">
                  <c:v>1.53</c:v>
                </c:pt>
                <c:pt idx="14">
                  <c:v>0.7</c:v>
                </c:pt>
                <c:pt idx="15">
                  <c:v>1.07</c:v>
                </c:pt>
                <c:pt idx="16">
                  <c:v>1.22</c:v>
                </c:pt>
                <c:pt idx="17">
                  <c:v>2.17</c:v>
                </c:pt>
                <c:pt idx="18">
                  <c:v>1.05</c:v>
                </c:pt>
                <c:pt idx="19">
                  <c:v>0.87</c:v>
                </c:pt>
                <c:pt idx="20">
                  <c:v>1.5</c:v>
                </c:pt>
                <c:pt idx="21">
                  <c:v>1.1000000000000001</c:v>
                </c:pt>
                <c:pt idx="22">
                  <c:v>0.45</c:v>
                </c:pt>
                <c:pt idx="23">
                  <c:v>0.99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46-4AE4-8807-414B9A6B046A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13">
                  <c:v>266.22000000000003</c:v>
                </c:pt>
                <c:pt idx="21">
                  <c:v>20.12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46-4AE4-8807-414B9A6B046A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E46-4AE4-8807-414B9A6B046A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10">
                  <c:v>0.12</c:v>
                </c:pt>
                <c:pt idx="13">
                  <c:v>0.12</c:v>
                </c:pt>
                <c:pt idx="16">
                  <c:v>0.73</c:v>
                </c:pt>
                <c:pt idx="22">
                  <c:v>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E46-4AE4-8807-414B9A6B046A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9">
                  <c:v>0.72</c:v>
                </c:pt>
                <c:pt idx="13">
                  <c:v>7.0000000000000007E-2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E46-4AE4-8807-414B9A6B046A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13">
                  <c:v>0.02</c:v>
                </c:pt>
                <c:pt idx="14">
                  <c:v>1.85</c:v>
                </c:pt>
                <c:pt idx="15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E46-4AE4-8807-414B9A6B046A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18">
                  <c:v>2.98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E46-4AE4-8807-414B9A6B046A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14">
                  <c:v>0.18</c:v>
                </c:pt>
                <c:pt idx="15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E46-4AE4-8807-414B9A6B046A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14">
                  <c:v>0.02</c:v>
                </c:pt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E46-4AE4-8807-414B9A6B046A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7">
                  <c:v>21.75</c:v>
                </c:pt>
                <c:pt idx="8">
                  <c:v>22.93</c:v>
                </c:pt>
                <c:pt idx="9">
                  <c:v>25.98</c:v>
                </c:pt>
                <c:pt idx="10">
                  <c:v>21.67</c:v>
                </c:pt>
                <c:pt idx="11">
                  <c:v>19.600000000000001</c:v>
                </c:pt>
                <c:pt idx="13">
                  <c:v>33.69</c:v>
                </c:pt>
                <c:pt idx="14">
                  <c:v>21.47</c:v>
                </c:pt>
                <c:pt idx="15">
                  <c:v>25.43</c:v>
                </c:pt>
                <c:pt idx="16">
                  <c:v>43.05</c:v>
                </c:pt>
                <c:pt idx="17">
                  <c:v>23.13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E46-4AE4-8807-414B9A6B046A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1">
                  <c:v>0.28000000000000003</c:v>
                </c:pt>
                <c:pt idx="15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E46-4AE4-8807-414B9A6B046A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13">
                  <c:v>3.38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E46-4AE4-8807-414B9A6B046A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0.14000000000000001</c:v>
                </c:pt>
                <c:pt idx="1">
                  <c:v>1.3</c:v>
                </c:pt>
                <c:pt idx="2">
                  <c:v>1.92</c:v>
                </c:pt>
                <c:pt idx="3">
                  <c:v>1.3</c:v>
                </c:pt>
                <c:pt idx="4">
                  <c:v>2.13</c:v>
                </c:pt>
                <c:pt idx="5">
                  <c:v>0.67</c:v>
                </c:pt>
                <c:pt idx="6">
                  <c:v>1.07</c:v>
                </c:pt>
                <c:pt idx="7">
                  <c:v>1.22</c:v>
                </c:pt>
                <c:pt idx="8">
                  <c:v>1.3</c:v>
                </c:pt>
                <c:pt idx="9">
                  <c:v>1.39</c:v>
                </c:pt>
                <c:pt idx="10">
                  <c:v>1.28</c:v>
                </c:pt>
                <c:pt idx="11">
                  <c:v>1.35</c:v>
                </c:pt>
                <c:pt idx="12">
                  <c:v>1.41</c:v>
                </c:pt>
                <c:pt idx="13">
                  <c:v>1.26</c:v>
                </c:pt>
                <c:pt idx="14">
                  <c:v>1.42</c:v>
                </c:pt>
                <c:pt idx="15">
                  <c:v>1.17</c:v>
                </c:pt>
                <c:pt idx="16">
                  <c:v>1.38</c:v>
                </c:pt>
                <c:pt idx="17">
                  <c:v>1.38</c:v>
                </c:pt>
                <c:pt idx="18">
                  <c:v>1.33</c:v>
                </c:pt>
                <c:pt idx="19">
                  <c:v>1.35</c:v>
                </c:pt>
                <c:pt idx="20">
                  <c:v>1.32</c:v>
                </c:pt>
                <c:pt idx="21">
                  <c:v>1.07</c:v>
                </c:pt>
                <c:pt idx="22">
                  <c:v>0.67</c:v>
                </c:pt>
                <c:pt idx="23">
                  <c:v>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E46-4AE4-8807-414B9A6B046A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16">
                  <c:v>1.31</c:v>
                </c:pt>
                <c:pt idx="17">
                  <c:v>0.75</c:v>
                </c:pt>
                <c:pt idx="18">
                  <c:v>1.4</c:v>
                </c:pt>
                <c:pt idx="19">
                  <c:v>2.1</c:v>
                </c:pt>
                <c:pt idx="23">
                  <c:v>2.17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E46-4AE4-8807-414B9A6B046A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3">
                  <c:v>0.52</c:v>
                </c:pt>
                <c:pt idx="12">
                  <c:v>0.5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E46-4AE4-8807-414B9A6B046A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3">
                  <c:v>0.57999999999999996</c:v>
                </c:pt>
                <c:pt idx="12">
                  <c:v>1.88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AE46-4AE4-8807-414B9A6B046A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1">
                  <c:v>2.38</c:v>
                </c:pt>
                <c:pt idx="2">
                  <c:v>0.26</c:v>
                </c:pt>
                <c:pt idx="3">
                  <c:v>2.4</c:v>
                </c:pt>
                <c:pt idx="4">
                  <c:v>0.45</c:v>
                </c:pt>
                <c:pt idx="5">
                  <c:v>2.02</c:v>
                </c:pt>
                <c:pt idx="6">
                  <c:v>2.0299999999999998</c:v>
                </c:pt>
                <c:pt idx="7">
                  <c:v>1.87</c:v>
                </c:pt>
                <c:pt idx="8">
                  <c:v>7.0000000000000007E-2</c:v>
                </c:pt>
                <c:pt idx="9">
                  <c:v>2.77</c:v>
                </c:pt>
                <c:pt idx="10">
                  <c:v>0.08</c:v>
                </c:pt>
                <c:pt idx="11">
                  <c:v>4.38</c:v>
                </c:pt>
                <c:pt idx="12">
                  <c:v>2.42</c:v>
                </c:pt>
                <c:pt idx="13">
                  <c:v>4.75</c:v>
                </c:pt>
                <c:pt idx="14">
                  <c:v>0.48</c:v>
                </c:pt>
                <c:pt idx="15">
                  <c:v>2.4</c:v>
                </c:pt>
                <c:pt idx="16">
                  <c:v>0.48</c:v>
                </c:pt>
                <c:pt idx="17">
                  <c:v>3.72</c:v>
                </c:pt>
                <c:pt idx="18">
                  <c:v>7.0000000000000007E-2</c:v>
                </c:pt>
                <c:pt idx="19">
                  <c:v>3.17</c:v>
                </c:pt>
                <c:pt idx="20">
                  <c:v>1.1200000000000001</c:v>
                </c:pt>
                <c:pt idx="21">
                  <c:v>2.25</c:v>
                </c:pt>
                <c:pt idx="22">
                  <c:v>0.06</c:v>
                </c:pt>
                <c:pt idx="23">
                  <c:v>2.04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AE46-4AE4-8807-414B9A6B046A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0">
                  <c:v>96.22</c:v>
                </c:pt>
                <c:pt idx="22">
                  <c:v>0.93</c:v>
                </c:pt>
                <c:pt idx="23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AE46-4AE4-8807-414B9A6B046A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14">
                  <c:v>0.02</c:v>
                </c:pt>
                <c:pt idx="15">
                  <c:v>0.42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AE46-4AE4-8807-414B9A6B046A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1">
                  <c:v>0.3</c:v>
                </c:pt>
                <c:pt idx="2">
                  <c:v>0.73</c:v>
                </c:pt>
                <c:pt idx="3">
                  <c:v>0.32</c:v>
                </c:pt>
                <c:pt idx="4">
                  <c:v>0.57999999999999996</c:v>
                </c:pt>
                <c:pt idx="5">
                  <c:v>0.25</c:v>
                </c:pt>
                <c:pt idx="6">
                  <c:v>0.42</c:v>
                </c:pt>
                <c:pt idx="7">
                  <c:v>0.05</c:v>
                </c:pt>
                <c:pt idx="8">
                  <c:v>0.27</c:v>
                </c:pt>
                <c:pt idx="9">
                  <c:v>7.0000000000000007E-2</c:v>
                </c:pt>
                <c:pt idx="10">
                  <c:v>0.04</c:v>
                </c:pt>
                <c:pt idx="11">
                  <c:v>0.03</c:v>
                </c:pt>
                <c:pt idx="12">
                  <c:v>0.42</c:v>
                </c:pt>
                <c:pt idx="13">
                  <c:v>0.05</c:v>
                </c:pt>
                <c:pt idx="14">
                  <c:v>0.42</c:v>
                </c:pt>
                <c:pt idx="15">
                  <c:v>0.03</c:v>
                </c:pt>
                <c:pt idx="16">
                  <c:v>0.05</c:v>
                </c:pt>
                <c:pt idx="17">
                  <c:v>0.42</c:v>
                </c:pt>
                <c:pt idx="18">
                  <c:v>0.03</c:v>
                </c:pt>
                <c:pt idx="19">
                  <c:v>0.23</c:v>
                </c:pt>
                <c:pt idx="20">
                  <c:v>0.42</c:v>
                </c:pt>
                <c:pt idx="21">
                  <c:v>0.43</c:v>
                </c:pt>
                <c:pt idx="22">
                  <c:v>0.05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AE46-4AE4-8807-414B9A6B046A}"/>
            </c:ext>
          </c:extLst>
        </c:ser>
        <c:ser>
          <c:idx val="20"/>
          <c:order val="20"/>
          <c:tx>
            <c:strRef>
              <c:f>'Response Time Med (min)'!$W$3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(min)'!$W$4:$W$27</c:f>
              <c:numCache>
                <c:formatCode>General</c:formatCode>
                <c:ptCount val="24"/>
                <c:pt idx="13">
                  <c:v>0.25</c:v>
                </c:pt>
                <c:pt idx="14">
                  <c:v>0.03</c:v>
                </c:pt>
                <c:pt idx="17">
                  <c:v>0.43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AE46-4AE4-8807-414B9A6B046A}"/>
            </c:ext>
          </c:extLst>
        </c:ser>
        <c:ser>
          <c:idx val="21"/>
          <c:order val="21"/>
          <c:tx>
            <c:strRef>
              <c:f>'Response Time Med (min)'!$X$3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(min)'!$X$4:$X$27</c:f>
              <c:numCache>
                <c:formatCode>General</c:formatCode>
                <c:ptCount val="24"/>
                <c:pt idx="1">
                  <c:v>0.1</c:v>
                </c:pt>
                <c:pt idx="2">
                  <c:v>0.15</c:v>
                </c:pt>
                <c:pt idx="3">
                  <c:v>0.09</c:v>
                </c:pt>
                <c:pt idx="4">
                  <c:v>0.43</c:v>
                </c:pt>
                <c:pt idx="5">
                  <c:v>0.05</c:v>
                </c:pt>
                <c:pt idx="6">
                  <c:v>0.03</c:v>
                </c:pt>
                <c:pt idx="7">
                  <c:v>0.05</c:v>
                </c:pt>
                <c:pt idx="8">
                  <c:v>0.05</c:v>
                </c:pt>
                <c:pt idx="9">
                  <c:v>0.03</c:v>
                </c:pt>
                <c:pt idx="10">
                  <c:v>0.05</c:v>
                </c:pt>
                <c:pt idx="11">
                  <c:v>0.03</c:v>
                </c:pt>
                <c:pt idx="12">
                  <c:v>0.09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0.03</c:v>
                </c:pt>
                <c:pt idx="18">
                  <c:v>0.03</c:v>
                </c:pt>
                <c:pt idx="19">
                  <c:v>0.05</c:v>
                </c:pt>
                <c:pt idx="20">
                  <c:v>0.03</c:v>
                </c:pt>
                <c:pt idx="21">
                  <c:v>0.05</c:v>
                </c:pt>
                <c:pt idx="22">
                  <c:v>0.04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AE46-4AE4-8807-414B9A6B046A}"/>
            </c:ext>
          </c:extLst>
        </c:ser>
        <c:ser>
          <c:idx val="22"/>
          <c:order val="22"/>
          <c:tx>
            <c:strRef>
              <c:f>'Response Time Med (min)'!$Y$3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(min)'!$Y$4:$Y$27</c:f>
              <c:numCache>
                <c:formatCode>General</c:formatCode>
                <c:ptCount val="24"/>
                <c:pt idx="0">
                  <c:v>20.079999999999998</c:v>
                </c:pt>
                <c:pt idx="1">
                  <c:v>19.21</c:v>
                </c:pt>
                <c:pt idx="2">
                  <c:v>18.53</c:v>
                </c:pt>
                <c:pt idx="3">
                  <c:v>62.28</c:v>
                </c:pt>
                <c:pt idx="4">
                  <c:v>20.22</c:v>
                </c:pt>
                <c:pt idx="5">
                  <c:v>19.79</c:v>
                </c:pt>
                <c:pt idx="6">
                  <c:v>9.81</c:v>
                </c:pt>
                <c:pt idx="7">
                  <c:v>20.440000000000001</c:v>
                </c:pt>
                <c:pt idx="8">
                  <c:v>21.97</c:v>
                </c:pt>
                <c:pt idx="9">
                  <c:v>43.26</c:v>
                </c:pt>
                <c:pt idx="10">
                  <c:v>17.25</c:v>
                </c:pt>
                <c:pt idx="11">
                  <c:v>19.97</c:v>
                </c:pt>
                <c:pt idx="12">
                  <c:v>26.26</c:v>
                </c:pt>
                <c:pt idx="13">
                  <c:v>22.7</c:v>
                </c:pt>
                <c:pt idx="14">
                  <c:v>36.950000000000003</c:v>
                </c:pt>
                <c:pt idx="15">
                  <c:v>31.9</c:v>
                </c:pt>
                <c:pt idx="16">
                  <c:v>20.61</c:v>
                </c:pt>
                <c:pt idx="17">
                  <c:v>27.83</c:v>
                </c:pt>
                <c:pt idx="18">
                  <c:v>25.62</c:v>
                </c:pt>
                <c:pt idx="19">
                  <c:v>21.73</c:v>
                </c:pt>
                <c:pt idx="20">
                  <c:v>22.63</c:v>
                </c:pt>
                <c:pt idx="21">
                  <c:v>21.1</c:v>
                </c:pt>
                <c:pt idx="22">
                  <c:v>20.16</c:v>
                </c:pt>
                <c:pt idx="23">
                  <c:v>20.2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AE46-4AE4-8807-414B9A6B046A}"/>
            </c:ext>
          </c:extLst>
        </c:ser>
        <c:ser>
          <c:idx val="23"/>
          <c:order val="23"/>
          <c:tx>
            <c:strRef>
              <c:f>'Response Time Med (min)'!$Z$3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(min)'!$Z$4:$Z$27</c:f>
              <c:numCache>
                <c:formatCode>General</c:formatCode>
                <c:ptCount val="24"/>
                <c:pt idx="0">
                  <c:v>6.45</c:v>
                </c:pt>
                <c:pt idx="6">
                  <c:v>3.73</c:v>
                </c:pt>
                <c:pt idx="18">
                  <c:v>1.97</c:v>
                </c:pt>
                <c:pt idx="23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AE46-4AE4-8807-414B9A6B046A}"/>
            </c:ext>
          </c:extLst>
        </c:ser>
        <c:ser>
          <c:idx val="24"/>
          <c:order val="24"/>
          <c:tx>
            <c:strRef>
              <c:f>'Response Time Med (min)'!$AA$3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(min)'!$AA$4:$AA$27</c:f>
              <c:numCache>
                <c:formatCode>General</c:formatCode>
                <c:ptCount val="24"/>
                <c:pt idx="1">
                  <c:v>0.02</c:v>
                </c:pt>
                <c:pt idx="2">
                  <c:v>0.41</c:v>
                </c:pt>
                <c:pt idx="3">
                  <c:v>0.02</c:v>
                </c:pt>
                <c:pt idx="4">
                  <c:v>0.02</c:v>
                </c:pt>
                <c:pt idx="5">
                  <c:v>0.21</c:v>
                </c:pt>
                <c:pt idx="6">
                  <c:v>0.02</c:v>
                </c:pt>
                <c:pt idx="7">
                  <c:v>0.22</c:v>
                </c:pt>
                <c:pt idx="8">
                  <c:v>0.4</c:v>
                </c:pt>
                <c:pt idx="9">
                  <c:v>0.1</c:v>
                </c:pt>
                <c:pt idx="10">
                  <c:v>0.42</c:v>
                </c:pt>
                <c:pt idx="11">
                  <c:v>0.4</c:v>
                </c:pt>
                <c:pt idx="12">
                  <c:v>0.42</c:v>
                </c:pt>
                <c:pt idx="13">
                  <c:v>0.02</c:v>
                </c:pt>
                <c:pt idx="14">
                  <c:v>0.22</c:v>
                </c:pt>
                <c:pt idx="15">
                  <c:v>0.02</c:v>
                </c:pt>
                <c:pt idx="16">
                  <c:v>0.42</c:v>
                </c:pt>
                <c:pt idx="17">
                  <c:v>0.22</c:v>
                </c:pt>
                <c:pt idx="18">
                  <c:v>0.02</c:v>
                </c:pt>
                <c:pt idx="19">
                  <c:v>0.42</c:v>
                </c:pt>
                <c:pt idx="20">
                  <c:v>0.22</c:v>
                </c:pt>
                <c:pt idx="21">
                  <c:v>0.02</c:v>
                </c:pt>
                <c:pt idx="22">
                  <c:v>0.42</c:v>
                </c:pt>
                <c:pt idx="23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AE46-4AE4-8807-414B9A6B0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4120711"/>
        <c:axId val="1474151943"/>
      </c:lineChart>
      <c:catAx>
        <c:axId val="1474120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151943"/>
        <c:crosses val="autoZero"/>
        <c:auto val="1"/>
        <c:lblAlgn val="ctr"/>
        <c:lblOffset val="100"/>
        <c:noMultiLvlLbl val="0"/>
      </c:catAx>
      <c:valAx>
        <c:axId val="1474151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120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1">
                  <c:v>13</c:v>
                </c:pt>
                <c:pt idx="2">
                  <c:v>8</c:v>
                </c:pt>
                <c:pt idx="3">
                  <c:v>14</c:v>
                </c:pt>
                <c:pt idx="4">
                  <c:v>10</c:v>
                </c:pt>
                <c:pt idx="5">
                  <c:v>14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7</c:v>
                </c:pt>
                <c:pt idx="11">
                  <c:v>11</c:v>
                </c:pt>
                <c:pt idx="12">
                  <c:v>18</c:v>
                </c:pt>
                <c:pt idx="13">
                  <c:v>10</c:v>
                </c:pt>
                <c:pt idx="14">
                  <c:v>4</c:v>
                </c:pt>
                <c:pt idx="15">
                  <c:v>8</c:v>
                </c:pt>
                <c:pt idx="16">
                  <c:v>10</c:v>
                </c:pt>
                <c:pt idx="17">
                  <c:v>17</c:v>
                </c:pt>
                <c:pt idx="18">
                  <c:v>9</c:v>
                </c:pt>
                <c:pt idx="19">
                  <c:v>22</c:v>
                </c:pt>
                <c:pt idx="20">
                  <c:v>16</c:v>
                </c:pt>
                <c:pt idx="21">
                  <c:v>6</c:v>
                </c:pt>
                <c:pt idx="22">
                  <c:v>3</c:v>
                </c:pt>
                <c:pt idx="23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A7-4AE7-909E-77C60549BB5C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13">
                  <c:v>2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A7-4AE7-909E-77C60549BB5C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BA7-4AE7-909E-77C60549BB5C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10">
                  <c:v>1</c:v>
                </c:pt>
                <c:pt idx="13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BA7-4AE7-909E-77C60549BB5C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9">
                  <c:v>1</c:v>
                </c:pt>
                <c:pt idx="13">
                  <c:v>4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BA7-4AE7-909E-77C60549BB5C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13">
                  <c:v>1</c:v>
                </c:pt>
                <c:pt idx="14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BA7-4AE7-909E-77C60549BB5C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BA7-4AE7-909E-77C60549BB5C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14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BA7-4AE7-909E-77C60549BB5C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14">
                  <c:v>12</c:v>
                </c:pt>
                <c:pt idx="1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BA7-4AE7-909E-77C60549BB5C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7">
                  <c:v>3</c:v>
                </c:pt>
                <c:pt idx="8">
                  <c:v>6</c:v>
                </c:pt>
                <c:pt idx="9">
                  <c:v>7</c:v>
                </c:pt>
                <c:pt idx="10">
                  <c:v>4</c:v>
                </c:pt>
                <c:pt idx="11">
                  <c:v>4</c:v>
                </c:pt>
                <c:pt idx="13">
                  <c:v>2</c:v>
                </c:pt>
                <c:pt idx="14">
                  <c:v>1</c:v>
                </c:pt>
                <c:pt idx="15">
                  <c:v>5</c:v>
                </c:pt>
                <c:pt idx="16">
                  <c:v>1</c:v>
                </c:pt>
                <c:pt idx="17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BA7-4AE7-909E-77C60549BB5C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1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BA7-4AE7-909E-77C60549BB5C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BA7-4AE7-909E-77C60549BB5C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0">
                  <c:v>2</c:v>
                </c:pt>
                <c:pt idx="1">
                  <c:v>9</c:v>
                </c:pt>
                <c:pt idx="2">
                  <c:v>7</c:v>
                </c:pt>
                <c:pt idx="3">
                  <c:v>11</c:v>
                </c:pt>
                <c:pt idx="4">
                  <c:v>7</c:v>
                </c:pt>
                <c:pt idx="5">
                  <c:v>9</c:v>
                </c:pt>
                <c:pt idx="6">
                  <c:v>17</c:v>
                </c:pt>
                <c:pt idx="7">
                  <c:v>43</c:v>
                </c:pt>
                <c:pt idx="8">
                  <c:v>144</c:v>
                </c:pt>
                <c:pt idx="9">
                  <c:v>208</c:v>
                </c:pt>
                <c:pt idx="10">
                  <c:v>265</c:v>
                </c:pt>
                <c:pt idx="11">
                  <c:v>225</c:v>
                </c:pt>
                <c:pt idx="12">
                  <c:v>104</c:v>
                </c:pt>
                <c:pt idx="13">
                  <c:v>152</c:v>
                </c:pt>
                <c:pt idx="14">
                  <c:v>291</c:v>
                </c:pt>
                <c:pt idx="15">
                  <c:v>291</c:v>
                </c:pt>
                <c:pt idx="16">
                  <c:v>326</c:v>
                </c:pt>
                <c:pt idx="17">
                  <c:v>241</c:v>
                </c:pt>
                <c:pt idx="18">
                  <c:v>212</c:v>
                </c:pt>
                <c:pt idx="19">
                  <c:v>97</c:v>
                </c:pt>
                <c:pt idx="20">
                  <c:v>37</c:v>
                </c:pt>
                <c:pt idx="21">
                  <c:v>14</c:v>
                </c:pt>
                <c:pt idx="22">
                  <c:v>4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BA7-4AE7-909E-77C60549BB5C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16">
                  <c:v>2</c:v>
                </c:pt>
                <c:pt idx="17">
                  <c:v>5</c:v>
                </c:pt>
                <c:pt idx="18">
                  <c:v>4</c:v>
                </c:pt>
                <c:pt idx="19">
                  <c:v>5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BA7-4AE7-909E-77C60549BB5C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BA7-4AE7-909E-77C60549BB5C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EBA7-4AE7-909E-77C60549BB5C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1">
                  <c:v>9</c:v>
                </c:pt>
                <c:pt idx="2">
                  <c:v>15</c:v>
                </c:pt>
                <c:pt idx="3">
                  <c:v>10</c:v>
                </c:pt>
                <c:pt idx="4">
                  <c:v>14</c:v>
                </c:pt>
                <c:pt idx="5">
                  <c:v>10</c:v>
                </c:pt>
                <c:pt idx="6">
                  <c:v>15</c:v>
                </c:pt>
                <c:pt idx="7">
                  <c:v>11</c:v>
                </c:pt>
                <c:pt idx="8">
                  <c:v>15</c:v>
                </c:pt>
                <c:pt idx="9">
                  <c:v>7</c:v>
                </c:pt>
                <c:pt idx="10">
                  <c:v>14</c:v>
                </c:pt>
                <c:pt idx="11">
                  <c:v>7</c:v>
                </c:pt>
                <c:pt idx="12">
                  <c:v>15</c:v>
                </c:pt>
                <c:pt idx="13">
                  <c:v>4</c:v>
                </c:pt>
                <c:pt idx="14">
                  <c:v>9</c:v>
                </c:pt>
                <c:pt idx="15">
                  <c:v>4</c:v>
                </c:pt>
                <c:pt idx="16">
                  <c:v>13</c:v>
                </c:pt>
                <c:pt idx="17">
                  <c:v>7</c:v>
                </c:pt>
                <c:pt idx="18">
                  <c:v>9</c:v>
                </c:pt>
                <c:pt idx="19">
                  <c:v>7</c:v>
                </c:pt>
                <c:pt idx="20">
                  <c:v>14</c:v>
                </c:pt>
                <c:pt idx="21">
                  <c:v>2</c:v>
                </c:pt>
                <c:pt idx="22">
                  <c:v>8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EBA7-4AE7-909E-77C60549BB5C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0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EBA7-4AE7-909E-77C60549BB5C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14">
                  <c:v>1</c:v>
                </c:pt>
                <c:pt idx="15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EBA7-4AE7-909E-77C60549BB5C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1">
                  <c:v>7</c:v>
                </c:pt>
                <c:pt idx="2">
                  <c:v>5</c:v>
                </c:pt>
                <c:pt idx="3">
                  <c:v>8</c:v>
                </c:pt>
                <c:pt idx="4">
                  <c:v>7</c:v>
                </c:pt>
                <c:pt idx="5">
                  <c:v>10</c:v>
                </c:pt>
                <c:pt idx="6">
                  <c:v>11</c:v>
                </c:pt>
                <c:pt idx="7">
                  <c:v>42</c:v>
                </c:pt>
                <c:pt idx="8">
                  <c:v>128</c:v>
                </c:pt>
                <c:pt idx="9">
                  <c:v>197</c:v>
                </c:pt>
                <c:pt idx="10">
                  <c:v>258</c:v>
                </c:pt>
                <c:pt idx="11">
                  <c:v>215</c:v>
                </c:pt>
                <c:pt idx="12">
                  <c:v>109</c:v>
                </c:pt>
                <c:pt idx="13">
                  <c:v>147</c:v>
                </c:pt>
                <c:pt idx="14">
                  <c:v>285</c:v>
                </c:pt>
                <c:pt idx="15">
                  <c:v>293</c:v>
                </c:pt>
                <c:pt idx="16">
                  <c:v>309</c:v>
                </c:pt>
                <c:pt idx="17">
                  <c:v>236</c:v>
                </c:pt>
                <c:pt idx="18">
                  <c:v>212</c:v>
                </c:pt>
                <c:pt idx="19">
                  <c:v>99</c:v>
                </c:pt>
                <c:pt idx="20">
                  <c:v>40</c:v>
                </c:pt>
                <c:pt idx="21">
                  <c:v>17</c:v>
                </c:pt>
                <c:pt idx="22">
                  <c:v>2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EBA7-4AE7-909E-77C60549BB5C}"/>
            </c:ext>
          </c:extLst>
        </c:ser>
        <c:ser>
          <c:idx val="20"/>
          <c:order val="20"/>
          <c:tx>
            <c:strRef>
              <c:f>RPH!$W$3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RPH!$W$4:$W$27</c:f>
              <c:numCache>
                <c:formatCode>General</c:formatCode>
                <c:ptCount val="24"/>
                <c:pt idx="13">
                  <c:v>2</c:v>
                </c:pt>
                <c:pt idx="14">
                  <c:v>1</c:v>
                </c:pt>
                <c:pt idx="17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EBA7-4AE7-909E-77C60549BB5C}"/>
            </c:ext>
          </c:extLst>
        </c:ser>
        <c:ser>
          <c:idx val="21"/>
          <c:order val="21"/>
          <c:tx>
            <c:strRef>
              <c:f>RPH!$X$3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RPH!$X$4:$X$27</c:f>
              <c:numCache>
                <c:formatCode>General</c:formatCode>
                <c:ptCount val="24"/>
                <c:pt idx="1">
                  <c:v>7</c:v>
                </c:pt>
                <c:pt idx="2">
                  <c:v>4</c:v>
                </c:pt>
                <c:pt idx="3">
                  <c:v>9</c:v>
                </c:pt>
                <c:pt idx="4">
                  <c:v>7</c:v>
                </c:pt>
                <c:pt idx="5">
                  <c:v>10</c:v>
                </c:pt>
                <c:pt idx="6">
                  <c:v>9</c:v>
                </c:pt>
                <c:pt idx="7">
                  <c:v>43</c:v>
                </c:pt>
                <c:pt idx="8">
                  <c:v>127</c:v>
                </c:pt>
                <c:pt idx="9">
                  <c:v>196</c:v>
                </c:pt>
                <c:pt idx="10">
                  <c:v>258</c:v>
                </c:pt>
                <c:pt idx="11">
                  <c:v>217</c:v>
                </c:pt>
                <c:pt idx="12">
                  <c:v>109</c:v>
                </c:pt>
                <c:pt idx="13">
                  <c:v>145</c:v>
                </c:pt>
                <c:pt idx="14">
                  <c:v>277</c:v>
                </c:pt>
                <c:pt idx="15">
                  <c:v>298</c:v>
                </c:pt>
                <c:pt idx="16">
                  <c:v>307</c:v>
                </c:pt>
                <c:pt idx="17">
                  <c:v>237</c:v>
                </c:pt>
                <c:pt idx="18">
                  <c:v>214</c:v>
                </c:pt>
                <c:pt idx="19">
                  <c:v>100</c:v>
                </c:pt>
                <c:pt idx="20">
                  <c:v>41</c:v>
                </c:pt>
                <c:pt idx="21">
                  <c:v>17</c:v>
                </c:pt>
                <c:pt idx="22">
                  <c:v>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EBA7-4AE7-909E-77C60549BB5C}"/>
            </c:ext>
          </c:extLst>
        </c:ser>
        <c:ser>
          <c:idx val="22"/>
          <c:order val="22"/>
          <c:tx>
            <c:strRef>
              <c:f>RPH!$Y$3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RPH!$Y$4:$Y$27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2</c:v>
                </c:pt>
                <c:pt idx="7">
                  <c:v>4</c:v>
                </c:pt>
                <c:pt idx="8">
                  <c:v>1</c:v>
                </c:pt>
                <c:pt idx="9">
                  <c:v>4</c:v>
                </c:pt>
                <c:pt idx="10">
                  <c:v>4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3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3</c:v>
                </c:pt>
                <c:pt idx="19">
                  <c:v>3</c:v>
                </c:pt>
                <c:pt idx="20">
                  <c:v>1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EBA7-4AE7-909E-77C60549BB5C}"/>
            </c:ext>
          </c:extLst>
        </c:ser>
        <c:ser>
          <c:idx val="23"/>
          <c:order val="23"/>
          <c:tx>
            <c:strRef>
              <c:f>RPH!$Z$3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RPH!$Z$4:$Z$27</c:f>
              <c:numCache>
                <c:formatCode>General</c:formatCode>
                <c:ptCount val="24"/>
                <c:pt idx="0">
                  <c:v>1</c:v>
                </c:pt>
                <c:pt idx="6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EBA7-4AE7-909E-77C60549BB5C}"/>
            </c:ext>
          </c:extLst>
        </c:ser>
        <c:ser>
          <c:idx val="24"/>
          <c:order val="24"/>
          <c:tx>
            <c:strRef>
              <c:f>RPH!$AA$3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RPH!$AA$4:$AA$27</c:f>
              <c:numCache>
                <c:formatCode>General</c:formatCode>
                <c:ptCount val="24"/>
                <c:pt idx="1">
                  <c:v>6</c:v>
                </c:pt>
                <c:pt idx="2">
                  <c:v>3</c:v>
                </c:pt>
                <c:pt idx="3">
                  <c:v>8</c:v>
                </c:pt>
                <c:pt idx="4">
                  <c:v>5</c:v>
                </c:pt>
                <c:pt idx="5">
                  <c:v>7</c:v>
                </c:pt>
                <c:pt idx="6">
                  <c:v>4</c:v>
                </c:pt>
                <c:pt idx="7">
                  <c:v>8</c:v>
                </c:pt>
                <c:pt idx="8">
                  <c:v>5</c:v>
                </c:pt>
                <c:pt idx="9">
                  <c:v>5</c:v>
                </c:pt>
                <c:pt idx="10">
                  <c:v>4</c:v>
                </c:pt>
                <c:pt idx="11">
                  <c:v>4</c:v>
                </c:pt>
                <c:pt idx="12">
                  <c:v>9</c:v>
                </c:pt>
                <c:pt idx="13">
                  <c:v>6</c:v>
                </c:pt>
                <c:pt idx="14">
                  <c:v>4</c:v>
                </c:pt>
                <c:pt idx="15">
                  <c:v>4</c:v>
                </c:pt>
                <c:pt idx="16">
                  <c:v>7</c:v>
                </c:pt>
                <c:pt idx="17">
                  <c:v>9</c:v>
                </c:pt>
                <c:pt idx="18">
                  <c:v>6</c:v>
                </c:pt>
                <c:pt idx="19">
                  <c:v>11</c:v>
                </c:pt>
                <c:pt idx="20">
                  <c:v>9</c:v>
                </c:pt>
                <c:pt idx="21">
                  <c:v>5</c:v>
                </c:pt>
                <c:pt idx="22">
                  <c:v>2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EBA7-4AE7-909E-77C60549B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4075143"/>
        <c:axId val="1634077191"/>
      </c:lineChart>
      <c:catAx>
        <c:axId val="1634075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077191"/>
        <c:crosses val="autoZero"/>
        <c:auto val="1"/>
        <c:lblAlgn val="ctr"/>
        <c:lblOffset val="100"/>
        <c:noMultiLvlLbl val="0"/>
      </c:catAx>
      <c:valAx>
        <c:axId val="1634077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075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1">
                  <c:v>13</c:v>
                </c:pt>
                <c:pt idx="2">
                  <c:v>8</c:v>
                </c:pt>
                <c:pt idx="3">
                  <c:v>14</c:v>
                </c:pt>
                <c:pt idx="4">
                  <c:v>10</c:v>
                </c:pt>
                <c:pt idx="5">
                  <c:v>14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7</c:v>
                </c:pt>
                <c:pt idx="11">
                  <c:v>11</c:v>
                </c:pt>
                <c:pt idx="12">
                  <c:v>18</c:v>
                </c:pt>
                <c:pt idx="13">
                  <c:v>10</c:v>
                </c:pt>
                <c:pt idx="14">
                  <c:v>4</c:v>
                </c:pt>
                <c:pt idx="15">
                  <c:v>8</c:v>
                </c:pt>
                <c:pt idx="16">
                  <c:v>10</c:v>
                </c:pt>
                <c:pt idx="17">
                  <c:v>17</c:v>
                </c:pt>
                <c:pt idx="18">
                  <c:v>9</c:v>
                </c:pt>
                <c:pt idx="19">
                  <c:v>22</c:v>
                </c:pt>
                <c:pt idx="20">
                  <c:v>16</c:v>
                </c:pt>
                <c:pt idx="21">
                  <c:v>6</c:v>
                </c:pt>
                <c:pt idx="22">
                  <c:v>3</c:v>
                </c:pt>
                <c:pt idx="23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50-4E83-8594-89BE80195783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13">
                  <c:v>2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50-4E83-8594-89BE80195783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550-4E83-8594-89BE80195783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10">
                  <c:v>1</c:v>
                </c:pt>
                <c:pt idx="13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550-4E83-8594-89BE80195783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9">
                  <c:v>1</c:v>
                </c:pt>
                <c:pt idx="13">
                  <c:v>4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550-4E83-8594-89BE80195783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13">
                  <c:v>1</c:v>
                </c:pt>
                <c:pt idx="14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550-4E83-8594-89BE80195783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550-4E83-8594-89BE80195783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14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550-4E83-8594-89BE80195783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14">
                  <c:v>12</c:v>
                </c:pt>
                <c:pt idx="1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550-4E83-8594-89BE80195783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7">
                  <c:v>3</c:v>
                </c:pt>
                <c:pt idx="8">
                  <c:v>6</c:v>
                </c:pt>
                <c:pt idx="9">
                  <c:v>7</c:v>
                </c:pt>
                <c:pt idx="10">
                  <c:v>4</c:v>
                </c:pt>
                <c:pt idx="11">
                  <c:v>4</c:v>
                </c:pt>
                <c:pt idx="13">
                  <c:v>2</c:v>
                </c:pt>
                <c:pt idx="14">
                  <c:v>1</c:v>
                </c:pt>
                <c:pt idx="15">
                  <c:v>5</c:v>
                </c:pt>
                <c:pt idx="16">
                  <c:v>1</c:v>
                </c:pt>
                <c:pt idx="17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550-4E83-8594-89BE80195783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1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550-4E83-8594-89BE80195783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550-4E83-8594-89BE80195783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2</c:v>
                </c:pt>
                <c:pt idx="1">
                  <c:v>9</c:v>
                </c:pt>
                <c:pt idx="2">
                  <c:v>7</c:v>
                </c:pt>
                <c:pt idx="3">
                  <c:v>11</c:v>
                </c:pt>
                <c:pt idx="4">
                  <c:v>7</c:v>
                </c:pt>
                <c:pt idx="5">
                  <c:v>9</c:v>
                </c:pt>
                <c:pt idx="6">
                  <c:v>17</c:v>
                </c:pt>
                <c:pt idx="7">
                  <c:v>43</c:v>
                </c:pt>
                <c:pt idx="8">
                  <c:v>144</c:v>
                </c:pt>
                <c:pt idx="9">
                  <c:v>208</c:v>
                </c:pt>
                <c:pt idx="10">
                  <c:v>265</c:v>
                </c:pt>
                <c:pt idx="11">
                  <c:v>225</c:v>
                </c:pt>
                <c:pt idx="12">
                  <c:v>104</c:v>
                </c:pt>
                <c:pt idx="13">
                  <c:v>152</c:v>
                </c:pt>
                <c:pt idx="14">
                  <c:v>291</c:v>
                </c:pt>
                <c:pt idx="15">
                  <c:v>291</c:v>
                </c:pt>
                <c:pt idx="16">
                  <c:v>326</c:v>
                </c:pt>
                <c:pt idx="17">
                  <c:v>241</c:v>
                </c:pt>
                <c:pt idx="18">
                  <c:v>212</c:v>
                </c:pt>
                <c:pt idx="19">
                  <c:v>97</c:v>
                </c:pt>
                <c:pt idx="20">
                  <c:v>37</c:v>
                </c:pt>
                <c:pt idx="21">
                  <c:v>14</c:v>
                </c:pt>
                <c:pt idx="22">
                  <c:v>4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550-4E83-8594-89BE80195783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16">
                  <c:v>2</c:v>
                </c:pt>
                <c:pt idx="17">
                  <c:v>5</c:v>
                </c:pt>
                <c:pt idx="18">
                  <c:v>4</c:v>
                </c:pt>
                <c:pt idx="19">
                  <c:v>5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550-4E83-8594-89BE80195783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550-4E83-8594-89BE80195783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1550-4E83-8594-89BE80195783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1">
                  <c:v>9</c:v>
                </c:pt>
                <c:pt idx="2">
                  <c:v>15</c:v>
                </c:pt>
                <c:pt idx="3">
                  <c:v>10</c:v>
                </c:pt>
                <c:pt idx="4">
                  <c:v>14</c:v>
                </c:pt>
                <c:pt idx="5">
                  <c:v>10</c:v>
                </c:pt>
                <c:pt idx="6">
                  <c:v>15</c:v>
                </c:pt>
                <c:pt idx="7">
                  <c:v>11</c:v>
                </c:pt>
                <c:pt idx="8">
                  <c:v>15</c:v>
                </c:pt>
                <c:pt idx="9">
                  <c:v>7</c:v>
                </c:pt>
                <c:pt idx="10">
                  <c:v>14</c:v>
                </c:pt>
                <c:pt idx="11">
                  <c:v>7</c:v>
                </c:pt>
                <c:pt idx="12">
                  <c:v>15</c:v>
                </c:pt>
                <c:pt idx="13">
                  <c:v>4</c:v>
                </c:pt>
                <c:pt idx="14">
                  <c:v>9</c:v>
                </c:pt>
                <c:pt idx="15">
                  <c:v>4</c:v>
                </c:pt>
                <c:pt idx="16">
                  <c:v>13</c:v>
                </c:pt>
                <c:pt idx="17">
                  <c:v>7</c:v>
                </c:pt>
                <c:pt idx="18">
                  <c:v>9</c:v>
                </c:pt>
                <c:pt idx="19">
                  <c:v>7</c:v>
                </c:pt>
                <c:pt idx="20">
                  <c:v>14</c:v>
                </c:pt>
                <c:pt idx="21">
                  <c:v>2</c:v>
                </c:pt>
                <c:pt idx="22">
                  <c:v>8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1550-4E83-8594-89BE80195783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0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1550-4E83-8594-89BE80195783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14">
                  <c:v>1</c:v>
                </c:pt>
                <c:pt idx="15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1550-4E83-8594-89BE80195783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1">
                  <c:v>7</c:v>
                </c:pt>
                <c:pt idx="2">
                  <c:v>5</c:v>
                </c:pt>
                <c:pt idx="3">
                  <c:v>8</c:v>
                </c:pt>
                <c:pt idx="4">
                  <c:v>7</c:v>
                </c:pt>
                <c:pt idx="5">
                  <c:v>10</c:v>
                </c:pt>
                <c:pt idx="6">
                  <c:v>11</c:v>
                </c:pt>
                <c:pt idx="7">
                  <c:v>42</c:v>
                </c:pt>
                <c:pt idx="8">
                  <c:v>128</c:v>
                </c:pt>
                <c:pt idx="9">
                  <c:v>197</c:v>
                </c:pt>
                <c:pt idx="10">
                  <c:v>258</c:v>
                </c:pt>
                <c:pt idx="11">
                  <c:v>215</c:v>
                </c:pt>
                <c:pt idx="12">
                  <c:v>109</c:v>
                </c:pt>
                <c:pt idx="13">
                  <c:v>147</c:v>
                </c:pt>
                <c:pt idx="14">
                  <c:v>285</c:v>
                </c:pt>
                <c:pt idx="15">
                  <c:v>293</c:v>
                </c:pt>
                <c:pt idx="16">
                  <c:v>309</c:v>
                </c:pt>
                <c:pt idx="17">
                  <c:v>236</c:v>
                </c:pt>
                <c:pt idx="18">
                  <c:v>212</c:v>
                </c:pt>
                <c:pt idx="19">
                  <c:v>99</c:v>
                </c:pt>
                <c:pt idx="20">
                  <c:v>40</c:v>
                </c:pt>
                <c:pt idx="21">
                  <c:v>17</c:v>
                </c:pt>
                <c:pt idx="22">
                  <c:v>2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1550-4E83-8594-89BE80195783}"/>
            </c:ext>
          </c:extLst>
        </c:ser>
        <c:ser>
          <c:idx val="20"/>
          <c:order val="20"/>
          <c:tx>
            <c:strRef>
              <c:f>'Total Hit'!$W$3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Hit'!$W$4:$W$27</c:f>
              <c:numCache>
                <c:formatCode>General</c:formatCode>
                <c:ptCount val="24"/>
                <c:pt idx="13">
                  <c:v>2</c:v>
                </c:pt>
                <c:pt idx="14">
                  <c:v>1</c:v>
                </c:pt>
                <c:pt idx="17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1550-4E83-8594-89BE80195783}"/>
            </c:ext>
          </c:extLst>
        </c:ser>
        <c:ser>
          <c:idx val="21"/>
          <c:order val="21"/>
          <c:tx>
            <c:strRef>
              <c:f>'Total Hit'!$X$3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Hit'!$X$4:$X$27</c:f>
              <c:numCache>
                <c:formatCode>General</c:formatCode>
                <c:ptCount val="24"/>
                <c:pt idx="1">
                  <c:v>7</c:v>
                </c:pt>
                <c:pt idx="2">
                  <c:v>4</c:v>
                </c:pt>
                <c:pt idx="3">
                  <c:v>9</c:v>
                </c:pt>
                <c:pt idx="4">
                  <c:v>7</c:v>
                </c:pt>
                <c:pt idx="5">
                  <c:v>10</c:v>
                </c:pt>
                <c:pt idx="6">
                  <c:v>9</c:v>
                </c:pt>
                <c:pt idx="7">
                  <c:v>43</c:v>
                </c:pt>
                <c:pt idx="8">
                  <c:v>127</c:v>
                </c:pt>
                <c:pt idx="9">
                  <c:v>196</c:v>
                </c:pt>
                <c:pt idx="10">
                  <c:v>258</c:v>
                </c:pt>
                <c:pt idx="11">
                  <c:v>217</c:v>
                </c:pt>
                <c:pt idx="12">
                  <c:v>109</c:v>
                </c:pt>
                <c:pt idx="13">
                  <c:v>145</c:v>
                </c:pt>
                <c:pt idx="14">
                  <c:v>277</c:v>
                </c:pt>
                <c:pt idx="15">
                  <c:v>298</c:v>
                </c:pt>
                <c:pt idx="16">
                  <c:v>307</c:v>
                </c:pt>
                <c:pt idx="17">
                  <c:v>237</c:v>
                </c:pt>
                <c:pt idx="18">
                  <c:v>214</c:v>
                </c:pt>
                <c:pt idx="19">
                  <c:v>100</c:v>
                </c:pt>
                <c:pt idx="20">
                  <c:v>41</c:v>
                </c:pt>
                <c:pt idx="21">
                  <c:v>17</c:v>
                </c:pt>
                <c:pt idx="22">
                  <c:v>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1550-4E83-8594-89BE80195783}"/>
            </c:ext>
          </c:extLst>
        </c:ser>
        <c:ser>
          <c:idx val="22"/>
          <c:order val="22"/>
          <c:tx>
            <c:strRef>
              <c:f>'Total Hit'!$Y$3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Hit'!$Y$4:$Y$27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2</c:v>
                </c:pt>
                <c:pt idx="7">
                  <c:v>4</c:v>
                </c:pt>
                <c:pt idx="8">
                  <c:v>1</c:v>
                </c:pt>
                <c:pt idx="9">
                  <c:v>4</c:v>
                </c:pt>
                <c:pt idx="10">
                  <c:v>4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3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3</c:v>
                </c:pt>
                <c:pt idx="19">
                  <c:v>3</c:v>
                </c:pt>
                <c:pt idx="20">
                  <c:v>1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1550-4E83-8594-89BE80195783}"/>
            </c:ext>
          </c:extLst>
        </c:ser>
        <c:ser>
          <c:idx val="23"/>
          <c:order val="23"/>
          <c:tx>
            <c:strRef>
              <c:f>'Total Hit'!$Z$3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Hit'!$Z$4:$Z$27</c:f>
              <c:numCache>
                <c:formatCode>General</c:formatCode>
                <c:ptCount val="24"/>
                <c:pt idx="0">
                  <c:v>1</c:v>
                </c:pt>
                <c:pt idx="6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1550-4E83-8594-89BE80195783}"/>
            </c:ext>
          </c:extLst>
        </c:ser>
        <c:ser>
          <c:idx val="24"/>
          <c:order val="24"/>
          <c:tx>
            <c:strRef>
              <c:f>'Total Hit'!$AA$3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Hit'!$AA$4:$AA$27</c:f>
              <c:numCache>
                <c:formatCode>General</c:formatCode>
                <c:ptCount val="24"/>
                <c:pt idx="1">
                  <c:v>6</c:v>
                </c:pt>
                <c:pt idx="2">
                  <c:v>3</c:v>
                </c:pt>
                <c:pt idx="3">
                  <c:v>8</c:v>
                </c:pt>
                <c:pt idx="4">
                  <c:v>5</c:v>
                </c:pt>
                <c:pt idx="5">
                  <c:v>7</c:v>
                </c:pt>
                <c:pt idx="6">
                  <c:v>4</c:v>
                </c:pt>
                <c:pt idx="7">
                  <c:v>8</c:v>
                </c:pt>
                <c:pt idx="8">
                  <c:v>5</c:v>
                </c:pt>
                <c:pt idx="9">
                  <c:v>5</c:v>
                </c:pt>
                <c:pt idx="10">
                  <c:v>4</c:v>
                </c:pt>
                <c:pt idx="11">
                  <c:v>4</c:v>
                </c:pt>
                <c:pt idx="12">
                  <c:v>9</c:v>
                </c:pt>
                <c:pt idx="13">
                  <c:v>6</c:v>
                </c:pt>
                <c:pt idx="14">
                  <c:v>4</c:v>
                </c:pt>
                <c:pt idx="15">
                  <c:v>4</c:v>
                </c:pt>
                <c:pt idx="16">
                  <c:v>7</c:v>
                </c:pt>
                <c:pt idx="17">
                  <c:v>9</c:v>
                </c:pt>
                <c:pt idx="18">
                  <c:v>6</c:v>
                </c:pt>
                <c:pt idx="19">
                  <c:v>11</c:v>
                </c:pt>
                <c:pt idx="20">
                  <c:v>9</c:v>
                </c:pt>
                <c:pt idx="21">
                  <c:v>5</c:v>
                </c:pt>
                <c:pt idx="22">
                  <c:v>2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1550-4E83-8594-89BE801957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4256775"/>
        <c:axId val="1644373511"/>
      </c:lineChart>
      <c:catAx>
        <c:axId val="1644256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373511"/>
        <c:crosses val="autoZero"/>
        <c:auto val="1"/>
        <c:lblAlgn val="ctr"/>
        <c:lblOffset val="100"/>
        <c:noMultiLvlLbl val="0"/>
      </c:catAx>
      <c:valAx>
        <c:axId val="1644373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256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Create Accounting - Cost Management</c:v>
                </c:pt>
                <c:pt idx="1">
                  <c:v>Create Accounting - Receiving</c:v>
                </c:pt>
                <c:pt idx="2">
                  <c:v>Create Accounting</c:v>
                </c:pt>
                <c:pt idx="3">
                  <c:v>Journal Import</c:v>
                </c:pt>
                <c:pt idx="4">
                  <c:v>Posting: Single Ledger</c:v>
                </c:pt>
                <c:pt idx="5">
                  <c:v>Accounting Program</c:v>
                </c:pt>
                <c:pt idx="6">
                  <c:v>FAH Process</c:v>
                </c:pt>
                <c:pt idx="7">
                  <c:v>Update Subledger Accounting Balances</c:v>
                </c:pt>
                <c:pt idx="8">
                  <c:v>Report Set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33.33</c:v>
                </c:pt>
                <c:pt idx="1">
                  <c:v>33.33</c:v>
                </c:pt>
                <c:pt idx="2">
                  <c:v>0.18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22-4AC9-B991-724078A2D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6454535"/>
        <c:axId val="1386625031"/>
      </c:barChart>
      <c:catAx>
        <c:axId val="13864545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625031"/>
        <c:crosses val="autoZero"/>
        <c:auto val="1"/>
        <c:lblAlgn val="ctr"/>
        <c:lblOffset val="100"/>
        <c:noMultiLvlLbl val="0"/>
      </c:catAx>
      <c:valAx>
        <c:axId val="1386625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454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Posting: Single Ledger</c:v>
                </c:pt>
                <c:pt idx="1">
                  <c:v>FAH Process</c:v>
                </c:pt>
                <c:pt idx="2">
                  <c:v>Update Subledger Accounting Balances</c:v>
                </c:pt>
                <c:pt idx="3">
                  <c:v>BNI GL Laporan Jurnal Transaksi per Entity V2</c:v>
                </c:pt>
                <c:pt idx="4">
                  <c:v>BNI GL KLN Move File to Server</c:v>
                </c:pt>
                <c:pt idx="5">
                  <c:v>General Ledger Accounting Setup Program</c:v>
                </c:pt>
                <c:pt idx="6">
                  <c:v>Posting</c:v>
                </c:pt>
                <c:pt idx="7">
                  <c:v>Gather Schema Statistics</c:v>
                </c:pt>
                <c:pt idx="8">
                  <c:v>BNI GL Accrue Expense Generate</c:v>
                </c:pt>
                <c:pt idx="9">
                  <c:v>BNI GL Interface Jurnal KLN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41-455D-BC0E-9A99BF23C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6462215"/>
        <c:axId val="1386761735"/>
      </c:barChart>
      <c:catAx>
        <c:axId val="1386462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761735"/>
        <c:crosses val="autoZero"/>
        <c:auto val="1"/>
        <c:lblAlgn val="ctr"/>
        <c:lblOffset val="100"/>
        <c:noMultiLvlLbl val="0"/>
      </c:catAx>
      <c:valAx>
        <c:axId val="1386761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462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Create Accounting</c:v>
                </c:pt>
                <c:pt idx="1">
                  <c:v>Journal Import</c:v>
                </c:pt>
                <c:pt idx="2">
                  <c:v>Posting: Single Ledger</c:v>
                </c:pt>
                <c:pt idx="3">
                  <c:v>Accounting Program</c:v>
                </c:pt>
                <c:pt idx="4">
                  <c:v>FAH Process</c:v>
                </c:pt>
                <c:pt idx="5">
                  <c:v>Update Subledger Accounting Balances</c:v>
                </c:pt>
                <c:pt idx="6">
                  <c:v>Report Set</c:v>
                </c:pt>
                <c:pt idx="7">
                  <c:v>BNI GL Laporan Jurnal Transaksi per Entity V2</c:v>
                </c:pt>
                <c:pt idx="8">
                  <c:v>BNI GL KLN Move File to Server</c:v>
                </c:pt>
                <c:pt idx="9">
                  <c:v>Create Accounting - Assets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2726</c:v>
                </c:pt>
                <c:pt idx="1">
                  <c:v>2650</c:v>
                </c:pt>
                <c:pt idx="2">
                  <c:v>2646</c:v>
                </c:pt>
                <c:pt idx="3">
                  <c:v>269</c:v>
                </c:pt>
                <c:pt idx="4">
                  <c:v>227</c:v>
                </c:pt>
                <c:pt idx="5">
                  <c:v>139</c:v>
                </c:pt>
                <c:pt idx="6">
                  <c:v>55</c:v>
                </c:pt>
                <c:pt idx="7">
                  <c:v>38</c:v>
                </c:pt>
                <c:pt idx="8">
                  <c:v>18</c:v>
                </c:pt>
                <c:pt idx="9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64-44E5-B9D3-765930EEE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8339207"/>
        <c:axId val="1388341255"/>
      </c:barChart>
      <c:catAx>
        <c:axId val="13883392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341255"/>
        <c:crosses val="autoZero"/>
        <c:auto val="1"/>
        <c:lblAlgn val="ctr"/>
        <c:lblOffset val="100"/>
        <c:noMultiLvlLbl val="0"/>
      </c:catAx>
      <c:valAx>
        <c:axId val="1388341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339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BNI FAH Journal Reversal</c:v>
                </c:pt>
                <c:pt idx="1">
                  <c:v>Report Set</c:v>
                </c:pt>
                <c:pt idx="2">
                  <c:v>Gather Schema Statistics</c:v>
                </c:pt>
                <c:pt idx="3">
                  <c:v>Accounting Program</c:v>
                </c:pt>
                <c:pt idx="4">
                  <c:v>BNI GL Laporan Jurnal Transaksi per Entity V2</c:v>
                </c:pt>
                <c:pt idx="5">
                  <c:v>FAH Process</c:v>
                </c:pt>
                <c:pt idx="6">
                  <c:v>BNI GL Accrue Expense Generate</c:v>
                </c:pt>
                <c:pt idx="7">
                  <c:v>Transfer Journal Entries to GL</c:v>
                </c:pt>
                <c:pt idx="8">
                  <c:v>Create Accounting - Assets</c:v>
                </c:pt>
                <c:pt idx="9">
                  <c:v>BNI GL Revaluasi Harian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253.92</c:v>
                </c:pt>
                <c:pt idx="1">
                  <c:v>133.69999999999999</c:v>
                </c:pt>
                <c:pt idx="2">
                  <c:v>86.69</c:v>
                </c:pt>
                <c:pt idx="3">
                  <c:v>39.42</c:v>
                </c:pt>
                <c:pt idx="4">
                  <c:v>36.61</c:v>
                </c:pt>
                <c:pt idx="5">
                  <c:v>31.14</c:v>
                </c:pt>
                <c:pt idx="6">
                  <c:v>7.84</c:v>
                </c:pt>
                <c:pt idx="7">
                  <c:v>6.04</c:v>
                </c:pt>
                <c:pt idx="8">
                  <c:v>3.71</c:v>
                </c:pt>
                <c:pt idx="9">
                  <c:v>3.71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2A-48CF-A535-17AA4C71F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8474375"/>
        <c:axId val="1388476423"/>
      </c:barChart>
      <c:catAx>
        <c:axId val="1388474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476423"/>
        <c:crosses val="autoZero"/>
        <c:auto val="1"/>
        <c:lblAlgn val="ctr"/>
        <c:lblOffset val="100"/>
        <c:noMultiLvlLbl val="0"/>
      </c:catAx>
      <c:valAx>
        <c:axId val="1388476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474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GL KLN Move File to Server</c:v>
                </c:pt>
                <c:pt idx="1">
                  <c:v>BNI FAH Laporan Output</c:v>
                </c:pt>
                <c:pt idx="2">
                  <c:v>BNI GL KLN Load File to Table</c:v>
                </c:pt>
                <c:pt idx="3">
                  <c:v>General Ledger Accounting Setup Program</c:v>
                </c:pt>
                <c:pt idx="4">
                  <c:v>Update Subledger Accounting Balances</c:v>
                </c:pt>
                <c:pt idx="5">
                  <c:v>Posting</c:v>
                </c:pt>
                <c:pt idx="6">
                  <c:v>Journal Import</c:v>
                </c:pt>
                <c:pt idx="7">
                  <c:v>Posting: Single Ledger</c:v>
                </c:pt>
                <c:pt idx="8">
                  <c:v>BNI GL Load Actual to HYP</c:v>
                </c:pt>
                <c:pt idx="9">
                  <c:v>Create Accounting - Cost Management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0.02</c:v>
                </c:pt>
                <c:pt idx="2">
                  <c:v>0.18</c:v>
                </c:pt>
                <c:pt idx="3">
                  <c:v>0.4</c:v>
                </c:pt>
                <c:pt idx="4">
                  <c:v>0.42</c:v>
                </c:pt>
                <c:pt idx="5">
                  <c:v>0.42</c:v>
                </c:pt>
                <c:pt idx="6">
                  <c:v>0.45</c:v>
                </c:pt>
                <c:pt idx="7">
                  <c:v>0.45</c:v>
                </c:pt>
                <c:pt idx="8">
                  <c:v>0.47</c:v>
                </c:pt>
                <c:pt idx="9">
                  <c:v>0.52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4E-4A1F-A080-1BA658D3E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8669447"/>
        <c:axId val="1388671495"/>
      </c:barChart>
      <c:catAx>
        <c:axId val="1388669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671495"/>
        <c:crosses val="autoZero"/>
        <c:auto val="1"/>
        <c:lblAlgn val="ctr"/>
        <c:lblOffset val="100"/>
        <c:noMultiLvlLbl val="0"/>
      </c:catAx>
      <c:valAx>
        <c:axId val="1388671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669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2026-07-28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Count'!$A$4:$A$6</c:f>
              <c:strCache>
                <c:ptCount val="3"/>
                <c:pt idx="0">
                  <c:v>Create Accounting</c:v>
                </c:pt>
                <c:pt idx="1">
                  <c:v>Create Accounting - Cost Management</c:v>
                </c:pt>
                <c:pt idx="2">
                  <c:v>Create Accounting - Receiving</c:v>
                </c:pt>
              </c:strCache>
            </c:strRef>
          </c:cat>
          <c:val>
            <c:numRef>
              <c:f>'Trx by Error Count'!$B$4:$B$6</c:f>
              <c:numCache>
                <c:formatCode>General</c:formatCode>
                <c:ptCount val="3"/>
                <c:pt idx="0">
                  <c:v>5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FB-4100-B1FC-8F707BC91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8797959"/>
        <c:axId val="1388800007"/>
      </c:barChart>
      <c:catAx>
        <c:axId val="13887979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800007"/>
        <c:crosses val="autoZero"/>
        <c:auto val="1"/>
        <c:lblAlgn val="ctr"/>
        <c:lblOffset val="100"/>
        <c:noMultiLvlLbl val="0"/>
      </c:catAx>
      <c:valAx>
        <c:axId val="1388800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797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2026-07-28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Types'!$A$4:$A$5</c:f>
              <c:strCache>
                <c:ptCount val="2"/>
                <c:pt idx="0">
                  <c:v>Request Completed Normal</c:v>
                </c:pt>
                <c:pt idx="1">
                  <c:v>ORA-06502: PL/SQL: numeric or value error: character string buffer too small
ORA-06512: at line 14</c:v>
                </c:pt>
              </c:strCache>
            </c:strRef>
          </c:cat>
          <c:val>
            <c:numRef>
              <c:f>'Error Types'!$B$4:$B$5</c:f>
              <c:numCache>
                <c:formatCode>General</c:formatCode>
                <c:ptCount val="2"/>
                <c:pt idx="0">
                  <c:v>6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C7-4240-9A30-18CAE8014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6631175"/>
        <c:axId val="1386633223"/>
      </c:barChart>
      <c:catAx>
        <c:axId val="1386631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633223"/>
        <c:crosses val="autoZero"/>
        <c:auto val="1"/>
        <c:lblAlgn val="ctr"/>
        <c:lblOffset val="100"/>
        <c:noMultiLvlLbl val="0"/>
      </c:catAx>
      <c:valAx>
        <c:axId val="1386633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631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Code'!$A$4:$A$28</c:f>
              <c:strCache>
                <c:ptCount val="25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Jurnal KLN</c:v>
                </c:pt>
                <c:pt idx="6">
                  <c:v>BNI GL Interface Kurs Harian</c:v>
                </c:pt>
                <c:pt idx="7">
                  <c:v>BNI GL KLN Load File to Table</c:v>
                </c:pt>
                <c:pt idx="8">
                  <c:v>BNI GL KLN Move File to Server</c:v>
                </c:pt>
                <c:pt idx="9">
                  <c:v>BNI GL Laporan Jurnal Transaksi per Entity V2</c:v>
                </c:pt>
                <c:pt idx="10">
                  <c:v>BNI GL Load Actual to HYP</c:v>
                </c:pt>
                <c:pt idx="11">
                  <c:v>BNI GL Revaluasi Harian</c:v>
                </c:pt>
                <c:pt idx="12">
                  <c:v>Create Accounting</c:v>
                </c:pt>
                <c:pt idx="13">
                  <c:v>Create Accounting - Assets</c:v>
                </c:pt>
                <c:pt idx="14">
                  <c:v>Create Accounting - Cost Management</c:v>
                </c:pt>
                <c:pt idx="15">
                  <c:v>Create Accounting - Receiving</c:v>
                </c:pt>
                <c:pt idx="16">
                  <c:v>FAH Process</c:v>
                </c:pt>
                <c:pt idx="17">
                  <c:v>Gather Schema Statistics</c:v>
                </c:pt>
                <c:pt idx="18">
                  <c:v>General Ledger Accounting Setup Program</c:v>
                </c:pt>
                <c:pt idx="19">
                  <c:v>Journal Import</c:v>
                </c:pt>
                <c:pt idx="20">
                  <c:v>Posting</c:v>
                </c:pt>
                <c:pt idx="21">
                  <c:v>Posting: Single Ledger</c:v>
                </c:pt>
                <c:pt idx="22">
                  <c:v>Report Set</c:v>
                </c:pt>
                <c:pt idx="23">
                  <c:v>Transfer Journal Entries to GL</c:v>
                </c:pt>
                <c:pt idx="24">
                  <c:v>Update Subledger Accounting Balances</c:v>
                </c:pt>
              </c:strCache>
            </c:strRef>
          </c:cat>
          <c:val>
            <c:numRef>
              <c:f>'EFS Status Code'!$B$4:$B$28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17-427B-BC7E-D8083EF1DAAB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Code'!$A$4:$A$28</c:f>
              <c:strCache>
                <c:ptCount val="25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Jurnal KLN</c:v>
                </c:pt>
                <c:pt idx="6">
                  <c:v>BNI GL Interface Kurs Harian</c:v>
                </c:pt>
                <c:pt idx="7">
                  <c:v>BNI GL KLN Load File to Table</c:v>
                </c:pt>
                <c:pt idx="8">
                  <c:v>BNI GL KLN Move File to Server</c:v>
                </c:pt>
                <c:pt idx="9">
                  <c:v>BNI GL Laporan Jurnal Transaksi per Entity V2</c:v>
                </c:pt>
                <c:pt idx="10">
                  <c:v>BNI GL Load Actual to HYP</c:v>
                </c:pt>
                <c:pt idx="11">
                  <c:v>BNI GL Revaluasi Harian</c:v>
                </c:pt>
                <c:pt idx="12">
                  <c:v>Create Accounting</c:v>
                </c:pt>
                <c:pt idx="13">
                  <c:v>Create Accounting - Assets</c:v>
                </c:pt>
                <c:pt idx="14">
                  <c:v>Create Accounting - Cost Management</c:v>
                </c:pt>
                <c:pt idx="15">
                  <c:v>Create Accounting - Receiving</c:v>
                </c:pt>
                <c:pt idx="16">
                  <c:v>FAH Process</c:v>
                </c:pt>
                <c:pt idx="17">
                  <c:v>Gather Schema Statistics</c:v>
                </c:pt>
                <c:pt idx="18">
                  <c:v>General Ledger Accounting Setup Program</c:v>
                </c:pt>
                <c:pt idx="19">
                  <c:v>Journal Import</c:v>
                </c:pt>
                <c:pt idx="20">
                  <c:v>Posting</c:v>
                </c:pt>
                <c:pt idx="21">
                  <c:v>Posting: Single Ledger</c:v>
                </c:pt>
                <c:pt idx="22">
                  <c:v>Report Set</c:v>
                </c:pt>
                <c:pt idx="23">
                  <c:v>Transfer Journal Entries to GL</c:v>
                </c:pt>
                <c:pt idx="24">
                  <c:v>Update Subledger Accounting Balances</c:v>
                </c:pt>
              </c:strCache>
            </c:strRef>
          </c:cat>
          <c:val>
            <c:numRef>
              <c:f>'EFS Status Code'!$C$4:$C$28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17-427B-BC7E-D8083EF1DAAB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Code'!$A$4:$A$28</c:f>
              <c:strCache>
                <c:ptCount val="25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Jurnal KLN</c:v>
                </c:pt>
                <c:pt idx="6">
                  <c:v>BNI GL Interface Kurs Harian</c:v>
                </c:pt>
                <c:pt idx="7">
                  <c:v>BNI GL KLN Load File to Table</c:v>
                </c:pt>
                <c:pt idx="8">
                  <c:v>BNI GL KLN Move File to Server</c:v>
                </c:pt>
                <c:pt idx="9">
                  <c:v>BNI GL Laporan Jurnal Transaksi per Entity V2</c:v>
                </c:pt>
                <c:pt idx="10">
                  <c:v>BNI GL Load Actual to HYP</c:v>
                </c:pt>
                <c:pt idx="11">
                  <c:v>BNI GL Revaluasi Harian</c:v>
                </c:pt>
                <c:pt idx="12">
                  <c:v>Create Accounting</c:v>
                </c:pt>
                <c:pt idx="13">
                  <c:v>Create Accounting - Assets</c:v>
                </c:pt>
                <c:pt idx="14">
                  <c:v>Create Accounting - Cost Management</c:v>
                </c:pt>
                <c:pt idx="15">
                  <c:v>Create Accounting - Receiving</c:v>
                </c:pt>
                <c:pt idx="16">
                  <c:v>FAH Process</c:v>
                </c:pt>
                <c:pt idx="17">
                  <c:v>Gather Schema Statistics</c:v>
                </c:pt>
                <c:pt idx="18">
                  <c:v>General Ledger Accounting Setup Program</c:v>
                </c:pt>
                <c:pt idx="19">
                  <c:v>Journal Import</c:v>
                </c:pt>
                <c:pt idx="20">
                  <c:v>Posting</c:v>
                </c:pt>
                <c:pt idx="21">
                  <c:v>Posting: Single Ledger</c:v>
                </c:pt>
                <c:pt idx="22">
                  <c:v>Report Set</c:v>
                </c:pt>
                <c:pt idx="23">
                  <c:v>Transfer Journal Entries to GL</c:v>
                </c:pt>
                <c:pt idx="24">
                  <c:v>Update Subledger Accounting Balances</c:v>
                </c:pt>
              </c:strCache>
            </c:strRef>
          </c:cat>
          <c:val>
            <c:numRef>
              <c:f>'EFS Status Code'!$D$4:$D$28</c:f>
              <c:numCache>
                <c:formatCode>General</c:formatCode>
                <c:ptCount val="25"/>
                <c:pt idx="0">
                  <c:v>149</c:v>
                </c:pt>
                <c:pt idx="1">
                  <c:v>3</c:v>
                </c:pt>
                <c:pt idx="2">
                  <c:v>1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1</c:v>
                </c:pt>
                <c:pt idx="7">
                  <c:v>3</c:v>
                </c:pt>
                <c:pt idx="8">
                  <c:v>18</c:v>
                </c:pt>
                <c:pt idx="9">
                  <c:v>38</c:v>
                </c:pt>
                <c:pt idx="10">
                  <c:v>2</c:v>
                </c:pt>
                <c:pt idx="11">
                  <c:v>2</c:v>
                </c:pt>
                <c:pt idx="12">
                  <c:v>2632</c:v>
                </c:pt>
                <c:pt idx="13">
                  <c:v>17</c:v>
                </c:pt>
                <c:pt idx="14">
                  <c:v>2</c:v>
                </c:pt>
                <c:pt idx="15">
                  <c:v>2</c:v>
                </c:pt>
                <c:pt idx="16">
                  <c:v>227</c:v>
                </c:pt>
                <c:pt idx="17">
                  <c:v>3</c:v>
                </c:pt>
                <c:pt idx="18">
                  <c:v>5</c:v>
                </c:pt>
                <c:pt idx="19">
                  <c:v>2648</c:v>
                </c:pt>
                <c:pt idx="20">
                  <c:v>5</c:v>
                </c:pt>
                <c:pt idx="21">
                  <c:v>2646</c:v>
                </c:pt>
                <c:pt idx="22">
                  <c:v>37</c:v>
                </c:pt>
                <c:pt idx="23">
                  <c:v>4</c:v>
                </c:pt>
                <c:pt idx="24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17-427B-BC7E-D8083EF1DAAB}"/>
            </c:ext>
          </c:extLst>
        </c:ser>
        <c:ser>
          <c:idx val="3"/>
          <c:order val="3"/>
          <c:tx>
            <c:strRef>
              <c:f>'EFS Status Code'!$E$3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Code'!$A$4:$A$28</c:f>
              <c:strCache>
                <c:ptCount val="25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Jurnal KLN</c:v>
                </c:pt>
                <c:pt idx="6">
                  <c:v>BNI GL Interface Kurs Harian</c:v>
                </c:pt>
                <c:pt idx="7">
                  <c:v>BNI GL KLN Load File to Table</c:v>
                </c:pt>
                <c:pt idx="8">
                  <c:v>BNI GL KLN Move File to Server</c:v>
                </c:pt>
                <c:pt idx="9">
                  <c:v>BNI GL Laporan Jurnal Transaksi per Entity V2</c:v>
                </c:pt>
                <c:pt idx="10">
                  <c:v>BNI GL Load Actual to HYP</c:v>
                </c:pt>
                <c:pt idx="11">
                  <c:v>BNI GL Revaluasi Harian</c:v>
                </c:pt>
                <c:pt idx="12">
                  <c:v>Create Accounting</c:v>
                </c:pt>
                <c:pt idx="13">
                  <c:v>Create Accounting - Assets</c:v>
                </c:pt>
                <c:pt idx="14">
                  <c:v>Create Accounting - Cost Management</c:v>
                </c:pt>
                <c:pt idx="15">
                  <c:v>Create Accounting - Receiving</c:v>
                </c:pt>
                <c:pt idx="16">
                  <c:v>FAH Process</c:v>
                </c:pt>
                <c:pt idx="17">
                  <c:v>Gather Schema Statistics</c:v>
                </c:pt>
                <c:pt idx="18">
                  <c:v>General Ledger Accounting Setup Program</c:v>
                </c:pt>
                <c:pt idx="19">
                  <c:v>Journal Import</c:v>
                </c:pt>
                <c:pt idx="20">
                  <c:v>Posting</c:v>
                </c:pt>
                <c:pt idx="21">
                  <c:v>Posting: Single Ledger</c:v>
                </c:pt>
                <c:pt idx="22">
                  <c:v>Report Set</c:v>
                </c:pt>
                <c:pt idx="23">
                  <c:v>Transfer Journal Entries to GL</c:v>
                </c:pt>
                <c:pt idx="24">
                  <c:v>Update Subledger Accounting Balances</c:v>
                </c:pt>
              </c:strCache>
            </c:strRef>
          </c:cat>
          <c:val>
            <c:numRef>
              <c:f>'EFS Status Code'!$E$4:$E$28</c:f>
              <c:numCache>
                <c:formatCode>General</c:formatCode>
                <c:ptCount val="25"/>
                <c:pt idx="0">
                  <c:v>120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89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</c:v>
                </c:pt>
                <c:pt idx="20">
                  <c:v>0</c:v>
                </c:pt>
                <c:pt idx="21">
                  <c:v>0</c:v>
                </c:pt>
                <c:pt idx="22">
                  <c:v>18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B17-427B-BC7E-D8083EF1DA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86791431"/>
        <c:axId val="1386745863"/>
      </c:barChart>
      <c:catAx>
        <c:axId val="1386791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745863"/>
        <c:crosses val="autoZero"/>
        <c:auto val="1"/>
        <c:lblAlgn val="ctr"/>
        <c:lblOffset val="100"/>
        <c:noMultiLvlLbl val="0"/>
      </c:catAx>
      <c:valAx>
        <c:axId val="1386745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791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0</xdr:colOff>
      <xdr:row>2</xdr:row>
      <xdr:rowOff>0</xdr:rowOff>
    </xdr:from>
    <xdr:to>
      <xdr:col>38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DEB786-1D29-65E5-9977-E201FC3275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0</xdr:colOff>
      <xdr:row>2</xdr:row>
      <xdr:rowOff>0</xdr:rowOff>
    </xdr:from>
    <xdr:to>
      <xdr:col>38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666BF3-C0E9-7A36-48CF-699CD1114A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0</xdr:colOff>
      <xdr:row>2</xdr:row>
      <xdr:rowOff>0</xdr:rowOff>
    </xdr:from>
    <xdr:to>
      <xdr:col>38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D12995-46A5-DD75-DC71-E65ED7D444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0</xdr:colOff>
      <xdr:row>2</xdr:row>
      <xdr:rowOff>0</xdr:rowOff>
    </xdr:from>
    <xdr:to>
      <xdr:col>38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93DFDC-4AF2-0E9B-0611-F0AADC6543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0</xdr:colOff>
      <xdr:row>2</xdr:row>
      <xdr:rowOff>0</xdr:rowOff>
    </xdr:from>
    <xdr:to>
      <xdr:col>38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FC5565-2630-EC2C-9166-6231ABB40D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0</xdr:colOff>
      <xdr:row>2</xdr:row>
      <xdr:rowOff>0</xdr:rowOff>
    </xdr:from>
    <xdr:to>
      <xdr:col>38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14C88D-4508-26EB-A66D-64B0D71E72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023E7C-097C-A83B-2EC6-93D6AA6072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DCB89B-3175-BCFF-A985-153E8EC12021}"/>
            </a:ext>
            <a:ext uri="{147F2762-F138-4A5C-976F-8EAC2B608ADB}">
              <a16:predDERef xmlns:a16="http://schemas.microsoft.com/office/drawing/2014/main" pred="{47023E7C-097C-A83B-2EC6-93D6AA6072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5AB771-D8C6-D054-EF63-463481E750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CC991A-BA04-CB3A-7F5B-220A0B9BD4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F936E8-CDA3-E8B2-6FCB-CB5365BC18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81BA2B-73EC-87A4-B40C-A4494D0DC1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78554B-2078-AA13-B6C1-DAC0F24DFE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2C54D8-85FA-CD98-3FB3-183A723B85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1.58</v>
      </c>
      <c r="C4" s="3">
        <v>1.33</v>
      </c>
      <c r="D4" s="3">
        <v>1.96</v>
      </c>
      <c r="E4" s="3">
        <v>5.03</v>
      </c>
      <c r="F4" s="3">
        <v>113.58</v>
      </c>
      <c r="G4" s="3">
        <v>2726</v>
      </c>
      <c r="H4" s="3">
        <v>96.55</v>
      </c>
      <c r="I4" s="3">
        <v>0.18</v>
      </c>
    </row>
    <row r="5" spans="1:9">
      <c r="A5" s="3" t="s">
        <v>11</v>
      </c>
      <c r="B5" s="3">
        <v>0.25</v>
      </c>
      <c r="C5" s="3">
        <v>0.05</v>
      </c>
      <c r="D5" s="3">
        <v>0.45</v>
      </c>
      <c r="E5" s="3">
        <v>1.87</v>
      </c>
      <c r="F5" s="3">
        <v>110.42</v>
      </c>
      <c r="G5" s="3">
        <v>2650</v>
      </c>
      <c r="H5" s="3">
        <v>99.92</v>
      </c>
      <c r="I5" s="3">
        <v>0</v>
      </c>
    </row>
    <row r="6" spans="1:9">
      <c r="A6" s="3" t="s">
        <v>12</v>
      </c>
      <c r="B6" s="3">
        <v>0.19</v>
      </c>
      <c r="C6" s="3">
        <v>0.04</v>
      </c>
      <c r="D6" s="3">
        <v>0.45</v>
      </c>
      <c r="E6" s="3">
        <v>0.47</v>
      </c>
      <c r="F6" s="3">
        <v>110.25</v>
      </c>
      <c r="G6" s="3">
        <v>2646</v>
      </c>
      <c r="H6" s="3">
        <v>100</v>
      </c>
      <c r="I6" s="3">
        <v>0</v>
      </c>
    </row>
    <row r="7" spans="1:9">
      <c r="A7" s="3" t="s">
        <v>13</v>
      </c>
      <c r="B7" s="3">
        <v>6.04</v>
      </c>
      <c r="C7" s="3">
        <v>1.24</v>
      </c>
      <c r="D7" s="3">
        <v>39.42</v>
      </c>
      <c r="E7" s="3">
        <v>44.08</v>
      </c>
      <c r="F7" s="3">
        <v>11.21</v>
      </c>
      <c r="G7" s="3">
        <v>269</v>
      </c>
      <c r="H7" s="3">
        <v>55.39</v>
      </c>
      <c r="I7" s="3">
        <v>0</v>
      </c>
    </row>
    <row r="8" spans="1:9">
      <c r="A8" s="3" t="s">
        <v>14</v>
      </c>
      <c r="B8" s="3">
        <v>4.66</v>
      </c>
      <c r="C8" s="3">
        <v>1.84</v>
      </c>
      <c r="D8" s="3">
        <v>31.14</v>
      </c>
      <c r="E8" s="3">
        <v>46.38</v>
      </c>
      <c r="F8" s="3">
        <v>9.4600000000000009</v>
      </c>
      <c r="G8" s="3">
        <v>227</v>
      </c>
      <c r="H8" s="3">
        <v>100</v>
      </c>
      <c r="I8" s="3">
        <v>0</v>
      </c>
    </row>
    <row r="9" spans="1:9">
      <c r="A9" s="3" t="s">
        <v>15</v>
      </c>
      <c r="B9" s="3">
        <v>0.22</v>
      </c>
      <c r="C9" s="3">
        <v>0.4</v>
      </c>
      <c r="D9" s="3">
        <v>0.42</v>
      </c>
      <c r="E9" s="3">
        <v>0.42</v>
      </c>
      <c r="F9" s="3">
        <v>5.79</v>
      </c>
      <c r="G9" s="3">
        <v>139</v>
      </c>
      <c r="H9" s="3">
        <v>100</v>
      </c>
      <c r="I9" s="3">
        <v>0</v>
      </c>
    </row>
    <row r="10" spans="1:9">
      <c r="A10" s="3" t="s">
        <v>16</v>
      </c>
      <c r="B10" s="3">
        <v>36.01</v>
      </c>
      <c r="C10" s="3">
        <v>21.1</v>
      </c>
      <c r="D10" s="3">
        <v>133.69999999999999</v>
      </c>
      <c r="E10" s="3">
        <v>164.13</v>
      </c>
      <c r="F10" s="3">
        <v>2.29</v>
      </c>
      <c r="G10" s="3">
        <v>55</v>
      </c>
      <c r="H10" s="3">
        <v>67.27</v>
      </c>
      <c r="I10" s="3">
        <v>0</v>
      </c>
    </row>
    <row r="11" spans="1:9">
      <c r="A11" s="3" t="s">
        <v>17</v>
      </c>
      <c r="B11" s="3">
        <v>24.31</v>
      </c>
      <c r="C11" s="3">
        <v>22.57</v>
      </c>
      <c r="D11" s="3">
        <v>36.61</v>
      </c>
      <c r="E11" s="3">
        <v>45.66</v>
      </c>
      <c r="F11" s="3">
        <v>1.58</v>
      </c>
      <c r="G11" s="3">
        <v>38</v>
      </c>
      <c r="H11" s="3">
        <v>100</v>
      </c>
      <c r="I11" s="3">
        <v>0</v>
      </c>
    </row>
    <row r="12" spans="1:9">
      <c r="A12" s="3" t="s">
        <v>18</v>
      </c>
      <c r="B12" s="3">
        <v>0.02</v>
      </c>
      <c r="C12" s="3">
        <v>0.02</v>
      </c>
      <c r="D12" s="3">
        <v>0.02</v>
      </c>
      <c r="E12" s="3">
        <v>0.02</v>
      </c>
      <c r="F12" s="3">
        <v>0.75</v>
      </c>
      <c r="G12" s="3">
        <v>18</v>
      </c>
      <c r="H12" s="3">
        <v>100</v>
      </c>
      <c r="I12" s="3">
        <v>0</v>
      </c>
    </row>
    <row r="13" spans="1:9">
      <c r="A13" s="3" t="s">
        <v>19</v>
      </c>
      <c r="B13" s="3">
        <v>1.69</v>
      </c>
      <c r="C13" s="3">
        <v>1.4</v>
      </c>
      <c r="D13" s="3">
        <v>3.71</v>
      </c>
      <c r="E13" s="3">
        <v>4.13</v>
      </c>
      <c r="F13" s="3">
        <v>0.75</v>
      </c>
      <c r="G13" s="3">
        <v>18</v>
      </c>
      <c r="H13" s="3">
        <v>94.44</v>
      </c>
      <c r="I13" s="3">
        <v>0</v>
      </c>
    </row>
    <row r="14" spans="1:9">
      <c r="A14" s="3" t="s">
        <v>20</v>
      </c>
      <c r="B14" s="3">
        <v>0.23</v>
      </c>
      <c r="C14" s="3">
        <v>7.0000000000000007E-2</v>
      </c>
      <c r="D14" s="3">
        <v>0.62</v>
      </c>
      <c r="E14" s="3">
        <v>0.7</v>
      </c>
      <c r="F14" s="3">
        <v>0.25</v>
      </c>
      <c r="G14" s="3">
        <v>6</v>
      </c>
      <c r="H14" s="3">
        <v>83.33</v>
      </c>
      <c r="I14" s="3">
        <v>0</v>
      </c>
    </row>
    <row r="15" spans="1:9">
      <c r="A15" s="3" t="s">
        <v>21</v>
      </c>
      <c r="B15" s="3">
        <v>0.22</v>
      </c>
      <c r="C15" s="3">
        <v>0.22</v>
      </c>
      <c r="D15" s="3">
        <v>0.4</v>
      </c>
      <c r="E15" s="3">
        <v>0.42</v>
      </c>
      <c r="F15" s="3">
        <v>0.21</v>
      </c>
      <c r="G15" s="3">
        <v>5</v>
      </c>
      <c r="H15" s="3">
        <v>100</v>
      </c>
      <c r="I15" s="3">
        <v>0</v>
      </c>
    </row>
    <row r="16" spans="1:9">
      <c r="A16" s="3" t="s">
        <v>22</v>
      </c>
      <c r="B16" s="3">
        <v>0.24</v>
      </c>
      <c r="C16" s="3">
        <v>0.25</v>
      </c>
      <c r="D16" s="3">
        <v>0.42</v>
      </c>
      <c r="E16" s="3">
        <v>0.43</v>
      </c>
      <c r="F16" s="3">
        <v>0.21</v>
      </c>
      <c r="G16" s="3">
        <v>5</v>
      </c>
      <c r="H16" s="3">
        <v>100</v>
      </c>
      <c r="I16" s="3">
        <v>0</v>
      </c>
    </row>
    <row r="17" spans="1:9">
      <c r="A17" s="3" t="s">
        <v>23</v>
      </c>
      <c r="B17" s="3">
        <v>32.630000000000003</v>
      </c>
      <c r="C17" s="3">
        <v>0.93</v>
      </c>
      <c r="D17" s="3">
        <v>86.69</v>
      </c>
      <c r="E17" s="3">
        <v>94.31</v>
      </c>
      <c r="F17" s="3">
        <v>0.21</v>
      </c>
      <c r="G17" s="3">
        <v>5</v>
      </c>
      <c r="H17" s="3">
        <v>100</v>
      </c>
      <c r="I17" s="3">
        <v>0</v>
      </c>
    </row>
    <row r="18" spans="1:9">
      <c r="A18" s="3" t="s">
        <v>24</v>
      </c>
      <c r="B18" s="3">
        <v>2.52</v>
      </c>
      <c r="C18" s="3">
        <v>0.43</v>
      </c>
      <c r="D18" s="3">
        <v>7.84</v>
      </c>
      <c r="E18" s="3">
        <v>8.85</v>
      </c>
      <c r="F18" s="3">
        <v>0.17</v>
      </c>
      <c r="G18" s="3">
        <v>4</v>
      </c>
      <c r="H18" s="3">
        <v>100</v>
      </c>
      <c r="I18" s="3">
        <v>0</v>
      </c>
    </row>
    <row r="19" spans="1:9">
      <c r="A19" s="3" t="s">
        <v>25</v>
      </c>
      <c r="B19" s="3">
        <v>0.7</v>
      </c>
      <c r="C19" s="3">
        <v>0.22</v>
      </c>
      <c r="D19" s="3">
        <v>1.69</v>
      </c>
      <c r="E19" s="3">
        <v>1.82</v>
      </c>
      <c r="F19" s="3">
        <v>0.17</v>
      </c>
      <c r="G19" s="3">
        <v>4</v>
      </c>
      <c r="H19" s="3">
        <v>100</v>
      </c>
      <c r="I19" s="3">
        <v>0</v>
      </c>
    </row>
    <row r="20" spans="1:9">
      <c r="A20" s="3" t="s">
        <v>26</v>
      </c>
      <c r="B20" s="3">
        <v>3.27</v>
      </c>
      <c r="C20" s="3">
        <v>2.85</v>
      </c>
      <c r="D20" s="3">
        <v>6.04</v>
      </c>
      <c r="E20" s="3">
        <v>6.37</v>
      </c>
      <c r="F20" s="3">
        <v>0.17</v>
      </c>
      <c r="G20" s="3">
        <v>4</v>
      </c>
      <c r="H20" s="3">
        <v>100</v>
      </c>
      <c r="I20" s="3">
        <v>0</v>
      </c>
    </row>
    <row r="21" spans="1:9">
      <c r="A21" s="3" t="s">
        <v>27</v>
      </c>
      <c r="B21" s="3">
        <v>143.16999999999999</v>
      </c>
      <c r="C21" s="3">
        <v>143.16999999999999</v>
      </c>
      <c r="D21" s="3">
        <v>253.92</v>
      </c>
      <c r="E21" s="3">
        <v>263.76</v>
      </c>
      <c r="F21" s="3">
        <v>0.13</v>
      </c>
      <c r="G21" s="3">
        <v>3</v>
      </c>
      <c r="H21" s="3">
        <v>100</v>
      </c>
      <c r="I21" s="3">
        <v>0</v>
      </c>
    </row>
    <row r="22" spans="1:9">
      <c r="A22" s="3" t="s">
        <v>28</v>
      </c>
      <c r="B22" s="3">
        <v>0.18</v>
      </c>
      <c r="C22" s="3">
        <v>0.18</v>
      </c>
      <c r="D22" s="3">
        <v>0.18</v>
      </c>
      <c r="E22" s="3">
        <v>0.18</v>
      </c>
      <c r="F22" s="3">
        <v>0.13</v>
      </c>
      <c r="G22" s="3">
        <v>3</v>
      </c>
      <c r="H22" s="3">
        <v>100</v>
      </c>
      <c r="I22" s="3">
        <v>0</v>
      </c>
    </row>
    <row r="23" spans="1:9">
      <c r="A23" s="3" t="s">
        <v>29</v>
      </c>
      <c r="B23" s="3">
        <v>0.39</v>
      </c>
      <c r="C23" s="3">
        <v>0.5</v>
      </c>
      <c r="D23" s="3">
        <v>0.52</v>
      </c>
      <c r="E23" s="3">
        <v>0.52</v>
      </c>
      <c r="F23" s="3">
        <v>0.13</v>
      </c>
      <c r="G23" s="3">
        <v>3</v>
      </c>
      <c r="H23" s="3">
        <v>66.67</v>
      </c>
      <c r="I23" s="3">
        <v>33.33</v>
      </c>
    </row>
    <row r="24" spans="1:9">
      <c r="A24" s="3" t="s">
        <v>30</v>
      </c>
      <c r="B24" s="3">
        <v>0.85</v>
      </c>
      <c r="C24" s="3">
        <v>0.57999999999999996</v>
      </c>
      <c r="D24" s="3">
        <v>1.75</v>
      </c>
      <c r="E24" s="3">
        <v>1.85</v>
      </c>
      <c r="F24" s="3">
        <v>0.13</v>
      </c>
      <c r="G24" s="3">
        <v>3</v>
      </c>
      <c r="H24" s="3">
        <v>66.67</v>
      </c>
      <c r="I24" s="3">
        <v>33.33</v>
      </c>
    </row>
    <row r="25" spans="1:9">
      <c r="A25" s="3" t="s">
        <v>31</v>
      </c>
      <c r="B25" s="3">
        <v>0.38</v>
      </c>
      <c r="C25" s="3">
        <v>0.38</v>
      </c>
      <c r="D25" s="3">
        <v>0.47</v>
      </c>
      <c r="E25" s="3">
        <v>0.48</v>
      </c>
      <c r="F25" s="3">
        <v>0.08</v>
      </c>
      <c r="G25" s="3">
        <v>2</v>
      </c>
      <c r="H25" s="3">
        <v>100</v>
      </c>
      <c r="I25" s="3">
        <v>0</v>
      </c>
    </row>
    <row r="26" spans="1:9">
      <c r="A26" s="3" t="s">
        <v>32</v>
      </c>
      <c r="B26" s="3">
        <v>3.38</v>
      </c>
      <c r="C26" s="3">
        <v>3.38</v>
      </c>
      <c r="D26" s="3">
        <v>3.71</v>
      </c>
      <c r="E26" s="3">
        <v>3.74</v>
      </c>
      <c r="F26" s="3">
        <v>0.08</v>
      </c>
      <c r="G26" s="3">
        <v>2</v>
      </c>
      <c r="H26" s="3">
        <v>100</v>
      </c>
      <c r="I26" s="3">
        <v>0</v>
      </c>
    </row>
    <row r="27" spans="1:9">
      <c r="A27" s="3" t="s">
        <v>33</v>
      </c>
      <c r="B27" s="3">
        <v>0.02</v>
      </c>
      <c r="C27" s="3">
        <v>0.02</v>
      </c>
      <c r="D27" s="3">
        <v>0.02</v>
      </c>
      <c r="E27" s="3">
        <v>0.02</v>
      </c>
      <c r="F27" s="3">
        <v>0.04</v>
      </c>
      <c r="G27" s="3">
        <v>1</v>
      </c>
      <c r="H27" s="3">
        <v>100</v>
      </c>
      <c r="I27" s="3">
        <v>0</v>
      </c>
    </row>
    <row r="28" spans="1:9">
      <c r="A28" s="3" t="s">
        <v>34</v>
      </c>
      <c r="B28" s="3">
        <v>2.98</v>
      </c>
      <c r="C28" s="3">
        <v>2.98</v>
      </c>
      <c r="D28" s="3">
        <v>2.98</v>
      </c>
      <c r="E28" s="3">
        <v>2.98</v>
      </c>
      <c r="F28" s="3">
        <v>0.04</v>
      </c>
      <c r="G28" s="3">
        <v>1</v>
      </c>
      <c r="H28" s="3">
        <v>100</v>
      </c>
      <c r="I28" s="3">
        <v>0</v>
      </c>
    </row>
  </sheetData>
  <autoFilter ref="A3:I28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2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3" customWidth="1"/>
    <col min="20" max="20" width="26" customWidth="1"/>
    <col min="21" max="21" width="41" customWidth="1"/>
    <col min="22" max="22" width="16" customWidth="1"/>
    <col min="23" max="23" width="10" customWidth="1"/>
    <col min="24" max="24" width="24" customWidth="1"/>
    <col min="25" max="25" width="12" customWidth="1"/>
    <col min="26" max="26" width="32" customWidth="1"/>
    <col min="27" max="27" width="38" customWidth="1"/>
  </cols>
  <sheetData>
    <row r="1" spans="1:27">
      <c r="A1" s="4" t="s">
        <v>35</v>
      </c>
    </row>
    <row r="3" spans="1:27">
      <c r="A3" s="2" t="s">
        <v>36</v>
      </c>
      <c r="B3" s="2" t="s">
        <v>37</v>
      </c>
      <c r="C3" s="2" t="s">
        <v>13</v>
      </c>
      <c r="D3" s="2" t="s">
        <v>27</v>
      </c>
      <c r="E3" s="2" t="s">
        <v>33</v>
      </c>
      <c r="F3" s="2" t="s">
        <v>24</v>
      </c>
      <c r="G3" s="2" t="s">
        <v>20</v>
      </c>
      <c r="H3" s="2" t="s">
        <v>25</v>
      </c>
      <c r="I3" s="2" t="s">
        <v>34</v>
      </c>
      <c r="J3" s="2" t="s">
        <v>28</v>
      </c>
      <c r="K3" s="2" t="s">
        <v>18</v>
      </c>
      <c r="L3" s="2" t="s">
        <v>17</v>
      </c>
      <c r="M3" s="2" t="s">
        <v>31</v>
      </c>
      <c r="N3" s="2" t="s">
        <v>32</v>
      </c>
      <c r="O3" s="2" t="s">
        <v>10</v>
      </c>
      <c r="P3" s="2" t="s">
        <v>19</v>
      </c>
      <c r="Q3" s="2" t="s">
        <v>29</v>
      </c>
      <c r="R3" s="2" t="s">
        <v>30</v>
      </c>
      <c r="S3" s="2" t="s">
        <v>14</v>
      </c>
      <c r="T3" s="2" t="s">
        <v>23</v>
      </c>
      <c r="U3" s="2" t="s">
        <v>21</v>
      </c>
      <c r="V3" s="2" t="s">
        <v>11</v>
      </c>
      <c r="W3" s="2" t="s">
        <v>22</v>
      </c>
      <c r="X3" s="2" t="s">
        <v>12</v>
      </c>
      <c r="Y3" s="2" t="s">
        <v>16</v>
      </c>
      <c r="Z3" s="2" t="s">
        <v>26</v>
      </c>
      <c r="AA3" s="2" t="s">
        <v>15</v>
      </c>
    </row>
    <row r="4" spans="1:27">
      <c r="A4" s="3" t="s">
        <v>38</v>
      </c>
      <c r="B4" s="3" t="s">
        <v>39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0.15</v>
      </c>
      <c r="P4" s="3"/>
      <c r="Q4" s="3"/>
      <c r="R4" s="3"/>
      <c r="S4" s="3"/>
      <c r="T4" s="3">
        <v>96.22</v>
      </c>
      <c r="U4" s="3"/>
      <c r="V4" s="3"/>
      <c r="W4" s="3"/>
      <c r="X4" s="3"/>
      <c r="Y4" s="3">
        <v>20.23</v>
      </c>
      <c r="Z4" s="3">
        <v>6.45</v>
      </c>
      <c r="AA4" s="3"/>
    </row>
    <row r="5" spans="1:27">
      <c r="A5" s="3" t="s">
        <v>38</v>
      </c>
      <c r="B5" s="3" t="s">
        <v>40</v>
      </c>
      <c r="C5" s="3">
        <v>25.52</v>
      </c>
      <c r="D5" s="3"/>
      <c r="E5" s="3"/>
      <c r="F5" s="3"/>
      <c r="G5" s="3"/>
      <c r="H5" s="3"/>
      <c r="I5" s="3"/>
      <c r="J5" s="3"/>
      <c r="K5" s="3"/>
      <c r="L5" s="3"/>
      <c r="M5" s="3">
        <v>0.28000000000000003</v>
      </c>
      <c r="N5" s="3"/>
      <c r="O5" s="3">
        <v>24.81</v>
      </c>
      <c r="P5" s="3"/>
      <c r="Q5" s="3"/>
      <c r="R5" s="3"/>
      <c r="S5" s="3">
        <v>26.07</v>
      </c>
      <c r="T5" s="3"/>
      <c r="U5" s="3"/>
      <c r="V5" s="3">
        <v>1.86</v>
      </c>
      <c r="W5" s="3"/>
      <c r="X5" s="3">
        <v>0.43</v>
      </c>
      <c r="Y5" s="3">
        <v>19.59</v>
      </c>
      <c r="Z5" s="3"/>
      <c r="AA5" s="3">
        <v>0.42</v>
      </c>
    </row>
    <row r="6" spans="1:27">
      <c r="A6" s="3" t="s">
        <v>38</v>
      </c>
      <c r="B6" s="3" t="s">
        <v>41</v>
      </c>
      <c r="C6" s="3">
        <v>38.83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37.549999999999997</v>
      </c>
      <c r="P6" s="3"/>
      <c r="Q6" s="3"/>
      <c r="R6" s="3"/>
      <c r="S6" s="3">
        <v>36.42</v>
      </c>
      <c r="T6" s="3"/>
      <c r="U6" s="3"/>
      <c r="V6" s="3">
        <v>4.68</v>
      </c>
      <c r="W6" s="3"/>
      <c r="X6" s="3">
        <v>0.62</v>
      </c>
      <c r="Y6" s="3">
        <v>18.62</v>
      </c>
      <c r="Z6" s="3"/>
      <c r="AA6" s="3">
        <v>0.42</v>
      </c>
    </row>
    <row r="7" spans="1:27">
      <c r="A7" s="3" t="s">
        <v>38</v>
      </c>
      <c r="B7" s="3" t="s">
        <v>42</v>
      </c>
      <c r="C7" s="3">
        <v>23.8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23.25</v>
      </c>
      <c r="P7" s="3"/>
      <c r="Q7" s="3">
        <v>0.52</v>
      </c>
      <c r="R7" s="3">
        <v>0.57999999999999996</v>
      </c>
      <c r="S7" s="3">
        <v>24.84</v>
      </c>
      <c r="T7" s="3"/>
      <c r="U7" s="3"/>
      <c r="V7" s="3">
        <v>1.35</v>
      </c>
      <c r="W7" s="3"/>
      <c r="X7" s="3">
        <v>0.5</v>
      </c>
      <c r="Y7" s="3">
        <v>104.59</v>
      </c>
      <c r="Z7" s="3"/>
      <c r="AA7" s="3">
        <v>0.42</v>
      </c>
    </row>
    <row r="8" spans="1:27">
      <c r="A8" s="3" t="s">
        <v>38</v>
      </c>
      <c r="B8" s="3" t="s">
        <v>43</v>
      </c>
      <c r="C8" s="3">
        <v>40.31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39.24</v>
      </c>
      <c r="P8" s="3"/>
      <c r="Q8" s="3"/>
      <c r="R8" s="3"/>
      <c r="S8" s="3">
        <v>37.83</v>
      </c>
      <c r="T8" s="3"/>
      <c r="U8" s="3"/>
      <c r="V8" s="3">
        <v>1.1499999999999999</v>
      </c>
      <c r="W8" s="3"/>
      <c r="X8" s="3">
        <v>0.62</v>
      </c>
      <c r="Y8" s="3">
        <v>20.399999999999999</v>
      </c>
      <c r="Z8" s="3"/>
      <c r="AA8" s="3">
        <v>0.02</v>
      </c>
    </row>
    <row r="9" spans="1:27">
      <c r="A9" s="3" t="s">
        <v>38</v>
      </c>
      <c r="B9" s="3" t="s">
        <v>44</v>
      </c>
      <c r="C9" s="3">
        <v>19.54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18.920000000000002</v>
      </c>
      <c r="P9" s="3"/>
      <c r="Q9" s="3"/>
      <c r="R9" s="3"/>
      <c r="S9" s="3">
        <v>19.88</v>
      </c>
      <c r="T9" s="3"/>
      <c r="U9" s="3"/>
      <c r="V9" s="3">
        <v>1.23</v>
      </c>
      <c r="W9" s="3"/>
      <c r="X9" s="3">
        <v>0.47</v>
      </c>
      <c r="Y9" s="3">
        <v>109.45</v>
      </c>
      <c r="Z9" s="3"/>
      <c r="AA9" s="3">
        <v>0.42</v>
      </c>
    </row>
    <row r="10" spans="1:27">
      <c r="A10" s="3" t="s">
        <v>38</v>
      </c>
      <c r="B10" s="3" t="s">
        <v>45</v>
      </c>
      <c r="C10" s="3">
        <v>41.6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36.14</v>
      </c>
      <c r="P10" s="3"/>
      <c r="Q10" s="3"/>
      <c r="R10" s="3"/>
      <c r="S10" s="3">
        <v>39.51</v>
      </c>
      <c r="T10" s="3"/>
      <c r="U10" s="3"/>
      <c r="V10" s="3">
        <v>1.93</v>
      </c>
      <c r="W10" s="3"/>
      <c r="X10" s="3">
        <v>0.47</v>
      </c>
      <c r="Y10" s="3">
        <v>18.82</v>
      </c>
      <c r="Z10" s="3">
        <v>3.73</v>
      </c>
      <c r="AA10" s="3">
        <v>0.41</v>
      </c>
    </row>
    <row r="11" spans="1:27">
      <c r="A11" s="3" t="s">
        <v>38</v>
      </c>
      <c r="B11" s="3" t="s">
        <v>46</v>
      </c>
      <c r="C11" s="3">
        <v>20.53</v>
      </c>
      <c r="D11" s="3"/>
      <c r="E11" s="3"/>
      <c r="F11" s="3"/>
      <c r="G11" s="3"/>
      <c r="H11" s="3"/>
      <c r="I11" s="3"/>
      <c r="J11" s="3"/>
      <c r="K11" s="3"/>
      <c r="L11" s="3">
        <v>34.74</v>
      </c>
      <c r="M11" s="3"/>
      <c r="N11" s="3"/>
      <c r="O11" s="3">
        <v>13.46</v>
      </c>
      <c r="P11" s="3"/>
      <c r="Q11" s="3"/>
      <c r="R11" s="3"/>
      <c r="S11" s="3">
        <v>20.53</v>
      </c>
      <c r="T11" s="3"/>
      <c r="U11" s="3"/>
      <c r="V11" s="3">
        <v>0.95</v>
      </c>
      <c r="W11" s="3"/>
      <c r="X11" s="3">
        <v>0.44</v>
      </c>
      <c r="Y11" s="3">
        <v>102.99</v>
      </c>
      <c r="Z11" s="3"/>
      <c r="AA11" s="3">
        <v>0.42</v>
      </c>
    </row>
    <row r="12" spans="1:27">
      <c r="A12" s="3" t="s">
        <v>38</v>
      </c>
      <c r="B12" s="3" t="s">
        <v>47</v>
      </c>
      <c r="C12" s="3">
        <v>43.23</v>
      </c>
      <c r="D12" s="3"/>
      <c r="E12" s="3"/>
      <c r="F12" s="3"/>
      <c r="G12" s="3"/>
      <c r="H12" s="3"/>
      <c r="I12" s="3"/>
      <c r="J12" s="3"/>
      <c r="K12" s="3"/>
      <c r="L12" s="3">
        <v>23.25</v>
      </c>
      <c r="M12" s="3"/>
      <c r="N12" s="3"/>
      <c r="O12" s="3">
        <v>3.26</v>
      </c>
      <c r="P12" s="3"/>
      <c r="Q12" s="3"/>
      <c r="R12" s="3"/>
      <c r="S12" s="3">
        <v>41.21</v>
      </c>
      <c r="T12" s="3"/>
      <c r="U12" s="3"/>
      <c r="V12" s="3">
        <v>0.7</v>
      </c>
      <c r="W12" s="3"/>
      <c r="X12" s="3">
        <v>0.45</v>
      </c>
      <c r="Y12" s="3">
        <v>21.97</v>
      </c>
      <c r="Z12" s="3"/>
      <c r="AA12" s="3">
        <v>0.42</v>
      </c>
    </row>
    <row r="13" spans="1:27">
      <c r="A13" s="3" t="s">
        <v>38</v>
      </c>
      <c r="B13" s="3" t="s">
        <v>48</v>
      </c>
      <c r="C13" s="3">
        <v>19.55</v>
      </c>
      <c r="D13" s="3"/>
      <c r="E13" s="3"/>
      <c r="F13" s="3"/>
      <c r="G13" s="3">
        <v>0.72</v>
      </c>
      <c r="H13" s="3"/>
      <c r="I13" s="3"/>
      <c r="J13" s="3"/>
      <c r="K13" s="3"/>
      <c r="L13" s="3">
        <v>26.05</v>
      </c>
      <c r="M13" s="3"/>
      <c r="N13" s="3"/>
      <c r="O13" s="3">
        <v>4.43</v>
      </c>
      <c r="P13" s="3"/>
      <c r="Q13" s="3"/>
      <c r="R13" s="3"/>
      <c r="S13" s="3">
        <v>20.55</v>
      </c>
      <c r="T13" s="3"/>
      <c r="U13" s="3"/>
      <c r="V13" s="3">
        <v>7.34</v>
      </c>
      <c r="W13" s="3"/>
      <c r="X13" s="3">
        <v>0.49</v>
      </c>
      <c r="Y13" s="3">
        <v>129.34</v>
      </c>
      <c r="Z13" s="3"/>
      <c r="AA13" s="3">
        <v>0.42</v>
      </c>
    </row>
    <row r="14" spans="1:27">
      <c r="A14" s="3" t="s">
        <v>38</v>
      </c>
      <c r="B14" s="3" t="s">
        <v>49</v>
      </c>
      <c r="C14" s="3">
        <v>1.79</v>
      </c>
      <c r="D14" s="3"/>
      <c r="E14" s="3"/>
      <c r="F14" s="3">
        <v>0.12</v>
      </c>
      <c r="G14" s="3"/>
      <c r="H14" s="3"/>
      <c r="I14" s="3"/>
      <c r="J14" s="3"/>
      <c r="K14" s="3"/>
      <c r="L14" s="3">
        <v>22.46</v>
      </c>
      <c r="M14" s="3"/>
      <c r="N14" s="3"/>
      <c r="O14" s="3">
        <v>2.41</v>
      </c>
      <c r="P14" s="3"/>
      <c r="Q14" s="3"/>
      <c r="R14" s="3"/>
      <c r="S14" s="3">
        <v>3.59</v>
      </c>
      <c r="T14" s="3"/>
      <c r="U14" s="3"/>
      <c r="V14" s="3">
        <v>0.45</v>
      </c>
      <c r="W14" s="3"/>
      <c r="X14" s="3">
        <v>0.45</v>
      </c>
      <c r="Y14" s="3">
        <v>95.28</v>
      </c>
      <c r="Z14" s="3"/>
      <c r="AA14" s="3">
        <v>0.42</v>
      </c>
    </row>
    <row r="15" spans="1:27">
      <c r="A15" s="3" t="s">
        <v>38</v>
      </c>
      <c r="B15" s="3" t="s">
        <v>50</v>
      </c>
      <c r="C15" s="3">
        <v>17.190000000000001</v>
      </c>
      <c r="D15" s="3"/>
      <c r="E15" s="3"/>
      <c r="F15" s="3"/>
      <c r="G15" s="3"/>
      <c r="H15" s="3"/>
      <c r="I15" s="3"/>
      <c r="J15" s="3"/>
      <c r="K15" s="3"/>
      <c r="L15" s="3">
        <v>20.79</v>
      </c>
      <c r="M15" s="3"/>
      <c r="N15" s="3"/>
      <c r="O15" s="3">
        <v>3.15</v>
      </c>
      <c r="P15" s="3"/>
      <c r="Q15" s="3"/>
      <c r="R15" s="3"/>
      <c r="S15" s="3">
        <v>18.47</v>
      </c>
      <c r="T15" s="3"/>
      <c r="U15" s="3"/>
      <c r="V15" s="3">
        <v>0.48</v>
      </c>
      <c r="W15" s="3"/>
      <c r="X15" s="3">
        <v>0.45</v>
      </c>
      <c r="Y15" s="3">
        <v>32.32</v>
      </c>
      <c r="Z15" s="3"/>
      <c r="AA15" s="3">
        <v>0.42</v>
      </c>
    </row>
    <row r="16" spans="1:27">
      <c r="A16" s="3" t="s">
        <v>38</v>
      </c>
      <c r="B16" s="3" t="s">
        <v>51</v>
      </c>
      <c r="C16" s="3">
        <v>33.229999999999997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v>4.88</v>
      </c>
      <c r="P16" s="3"/>
      <c r="Q16" s="3">
        <v>0.5</v>
      </c>
      <c r="R16" s="3">
        <v>1.88</v>
      </c>
      <c r="S16" s="3">
        <v>32.659999999999997</v>
      </c>
      <c r="T16" s="3"/>
      <c r="U16" s="3"/>
      <c r="V16" s="3">
        <v>3.44</v>
      </c>
      <c r="W16" s="3"/>
      <c r="X16" s="3">
        <v>0.54</v>
      </c>
      <c r="Y16" s="3">
        <v>28.65</v>
      </c>
      <c r="Z16" s="3"/>
      <c r="AA16" s="3">
        <v>0.42</v>
      </c>
    </row>
    <row r="17" spans="1:27">
      <c r="A17" s="3" t="s">
        <v>38</v>
      </c>
      <c r="B17" s="3" t="s">
        <v>52</v>
      </c>
      <c r="C17" s="3">
        <v>46.85</v>
      </c>
      <c r="D17" s="3">
        <v>266.22000000000003</v>
      </c>
      <c r="E17" s="3"/>
      <c r="F17" s="3">
        <v>0.12</v>
      </c>
      <c r="G17" s="3">
        <v>0.08</v>
      </c>
      <c r="H17" s="3">
        <v>0.02</v>
      </c>
      <c r="I17" s="3"/>
      <c r="J17" s="3"/>
      <c r="K17" s="3"/>
      <c r="L17" s="3">
        <v>46.86</v>
      </c>
      <c r="M17" s="3"/>
      <c r="N17" s="3">
        <v>3.74</v>
      </c>
      <c r="O17" s="3">
        <v>3.52</v>
      </c>
      <c r="P17" s="3"/>
      <c r="Q17" s="3"/>
      <c r="R17" s="3"/>
      <c r="S17" s="3">
        <v>46.38</v>
      </c>
      <c r="T17" s="3"/>
      <c r="U17" s="3"/>
      <c r="V17" s="3">
        <v>1.1200000000000001</v>
      </c>
      <c r="W17" s="3">
        <v>0.38</v>
      </c>
      <c r="X17" s="3">
        <v>0.45</v>
      </c>
      <c r="Y17" s="3">
        <v>22.7</v>
      </c>
      <c r="Z17" s="3"/>
      <c r="AA17" s="3">
        <v>0.4</v>
      </c>
    </row>
    <row r="18" spans="1:27">
      <c r="A18" s="3" t="s">
        <v>38</v>
      </c>
      <c r="B18" s="3" t="s">
        <v>53</v>
      </c>
      <c r="C18" s="3">
        <v>1.36</v>
      </c>
      <c r="D18" s="3"/>
      <c r="E18" s="3"/>
      <c r="F18" s="3"/>
      <c r="G18" s="3"/>
      <c r="H18" s="3">
        <v>1.85</v>
      </c>
      <c r="I18" s="3"/>
      <c r="J18" s="3">
        <v>0.18</v>
      </c>
      <c r="K18" s="3">
        <v>0.02</v>
      </c>
      <c r="L18" s="3">
        <v>21.47</v>
      </c>
      <c r="M18" s="3"/>
      <c r="N18" s="3"/>
      <c r="O18" s="3">
        <v>4.3899999999999997</v>
      </c>
      <c r="P18" s="3"/>
      <c r="Q18" s="3"/>
      <c r="R18" s="3"/>
      <c r="S18" s="3">
        <v>2.04</v>
      </c>
      <c r="T18" s="3"/>
      <c r="U18" s="3">
        <v>0.02</v>
      </c>
      <c r="V18" s="3">
        <v>0.45</v>
      </c>
      <c r="W18" s="3">
        <v>0.03</v>
      </c>
      <c r="X18" s="3">
        <v>0.45</v>
      </c>
      <c r="Y18" s="3">
        <v>156.12</v>
      </c>
      <c r="Z18" s="3"/>
      <c r="AA18" s="3">
        <v>0.42</v>
      </c>
    </row>
    <row r="19" spans="1:27">
      <c r="A19" s="3" t="s">
        <v>38</v>
      </c>
      <c r="B19" s="3" t="s">
        <v>54</v>
      </c>
      <c r="C19" s="3">
        <v>19.649999999999999</v>
      </c>
      <c r="D19" s="3"/>
      <c r="E19" s="3">
        <v>0.02</v>
      </c>
      <c r="F19" s="3"/>
      <c r="G19" s="3"/>
      <c r="H19" s="3">
        <v>0.22</v>
      </c>
      <c r="I19" s="3"/>
      <c r="J19" s="3">
        <v>0.18</v>
      </c>
      <c r="K19" s="3">
        <v>0.02</v>
      </c>
      <c r="L19" s="3">
        <v>27.26</v>
      </c>
      <c r="M19" s="3">
        <v>0.48</v>
      </c>
      <c r="N19" s="3"/>
      <c r="O19" s="3">
        <v>2.88</v>
      </c>
      <c r="P19" s="3"/>
      <c r="Q19" s="3"/>
      <c r="R19" s="3"/>
      <c r="S19" s="3">
        <v>21.54</v>
      </c>
      <c r="T19" s="3"/>
      <c r="U19" s="3">
        <v>0.42</v>
      </c>
      <c r="V19" s="3">
        <v>0.46</v>
      </c>
      <c r="W19" s="3"/>
      <c r="X19" s="3">
        <v>0.46</v>
      </c>
      <c r="Y19" s="3">
        <v>31.9</v>
      </c>
      <c r="Z19" s="3"/>
      <c r="AA19" s="3">
        <v>0.41</v>
      </c>
    </row>
    <row r="20" spans="1:27">
      <c r="A20" s="3" t="s">
        <v>38</v>
      </c>
      <c r="B20" s="3" t="s">
        <v>55</v>
      </c>
      <c r="C20" s="3">
        <v>43.36</v>
      </c>
      <c r="D20" s="3"/>
      <c r="E20" s="3"/>
      <c r="F20" s="3">
        <v>0.73</v>
      </c>
      <c r="G20" s="3"/>
      <c r="H20" s="3"/>
      <c r="I20" s="3"/>
      <c r="J20" s="3"/>
      <c r="K20" s="3"/>
      <c r="L20" s="3">
        <v>43.05</v>
      </c>
      <c r="M20" s="3"/>
      <c r="N20" s="3"/>
      <c r="O20" s="3">
        <v>5.0599999999999996</v>
      </c>
      <c r="P20" s="3">
        <v>1.38</v>
      </c>
      <c r="Q20" s="3"/>
      <c r="R20" s="3"/>
      <c r="S20" s="3">
        <v>42.7</v>
      </c>
      <c r="T20" s="3"/>
      <c r="U20" s="3"/>
      <c r="V20" s="3">
        <v>2.4900000000000002</v>
      </c>
      <c r="W20" s="3"/>
      <c r="X20" s="3">
        <v>0.45</v>
      </c>
      <c r="Y20" s="3">
        <v>39.840000000000003</v>
      </c>
      <c r="Z20" s="3"/>
      <c r="AA20" s="3">
        <v>0.42</v>
      </c>
    </row>
    <row r="21" spans="1:27">
      <c r="A21" s="3" t="s">
        <v>38</v>
      </c>
      <c r="B21" s="3" t="s">
        <v>56</v>
      </c>
      <c r="C21" s="3">
        <v>43.87</v>
      </c>
      <c r="D21" s="3"/>
      <c r="E21" s="3"/>
      <c r="F21" s="3"/>
      <c r="G21" s="3"/>
      <c r="H21" s="3"/>
      <c r="I21" s="3"/>
      <c r="J21" s="3"/>
      <c r="K21" s="3"/>
      <c r="L21" s="3">
        <v>30.85</v>
      </c>
      <c r="M21" s="3"/>
      <c r="N21" s="3"/>
      <c r="O21" s="3">
        <v>4.21</v>
      </c>
      <c r="P21" s="3">
        <v>2.27</v>
      </c>
      <c r="Q21" s="3"/>
      <c r="R21" s="3"/>
      <c r="S21" s="3">
        <v>43.91</v>
      </c>
      <c r="T21" s="3"/>
      <c r="U21" s="3"/>
      <c r="V21" s="3">
        <v>1.18</v>
      </c>
      <c r="W21" s="3">
        <v>0.43</v>
      </c>
      <c r="X21" s="3">
        <v>0.47</v>
      </c>
      <c r="Y21" s="3">
        <v>27.83</v>
      </c>
      <c r="Z21" s="3"/>
      <c r="AA21" s="3">
        <v>0.42</v>
      </c>
    </row>
    <row r="22" spans="1:27">
      <c r="A22" s="3" t="s">
        <v>38</v>
      </c>
      <c r="B22" s="3" t="s">
        <v>57</v>
      </c>
      <c r="C22" s="3">
        <v>2.13</v>
      </c>
      <c r="D22" s="3"/>
      <c r="E22" s="3"/>
      <c r="F22" s="3"/>
      <c r="G22" s="3">
        <v>0</v>
      </c>
      <c r="H22" s="3"/>
      <c r="I22" s="3">
        <v>2.98</v>
      </c>
      <c r="J22" s="3"/>
      <c r="K22" s="3"/>
      <c r="L22" s="3"/>
      <c r="M22" s="3"/>
      <c r="N22" s="3"/>
      <c r="O22" s="3">
        <v>2.78</v>
      </c>
      <c r="P22" s="3">
        <v>2.08</v>
      </c>
      <c r="Q22" s="3"/>
      <c r="R22" s="3"/>
      <c r="S22" s="3">
        <v>4.51</v>
      </c>
      <c r="T22" s="3"/>
      <c r="U22" s="3">
        <v>0</v>
      </c>
      <c r="V22" s="3">
        <v>0.45</v>
      </c>
      <c r="W22" s="3"/>
      <c r="X22" s="3">
        <v>0.44</v>
      </c>
      <c r="Y22" s="3">
        <v>167.77</v>
      </c>
      <c r="Z22" s="3">
        <v>1.97</v>
      </c>
      <c r="AA22" s="3">
        <v>0.03</v>
      </c>
    </row>
    <row r="23" spans="1:27">
      <c r="A23" s="3" t="s">
        <v>38</v>
      </c>
      <c r="B23" s="3" t="s">
        <v>58</v>
      </c>
      <c r="C23" s="3">
        <v>34.03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v>7.36</v>
      </c>
      <c r="P23" s="3">
        <v>4.1500000000000004</v>
      </c>
      <c r="Q23" s="3"/>
      <c r="R23" s="3"/>
      <c r="S23" s="3">
        <v>35</v>
      </c>
      <c r="T23" s="3"/>
      <c r="U23" s="3"/>
      <c r="V23" s="3">
        <v>3.23</v>
      </c>
      <c r="W23" s="3"/>
      <c r="X23" s="3">
        <v>0.43</v>
      </c>
      <c r="Y23" s="3">
        <v>22.22</v>
      </c>
      <c r="Z23" s="3"/>
      <c r="AA23" s="3">
        <v>0.42</v>
      </c>
    </row>
    <row r="24" spans="1:27">
      <c r="A24" s="3" t="s">
        <v>38</v>
      </c>
      <c r="B24" s="3" t="s">
        <v>59</v>
      </c>
      <c r="C24" s="3">
        <v>42.97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29.56</v>
      </c>
      <c r="P24" s="3"/>
      <c r="Q24" s="3"/>
      <c r="R24" s="3"/>
      <c r="S24" s="3">
        <v>39.15</v>
      </c>
      <c r="T24" s="3"/>
      <c r="U24" s="3"/>
      <c r="V24" s="3">
        <v>1.81</v>
      </c>
      <c r="W24" s="3"/>
      <c r="X24" s="3">
        <v>0.67</v>
      </c>
      <c r="Y24" s="3">
        <v>22.63</v>
      </c>
      <c r="Z24" s="3"/>
      <c r="AA24" s="3">
        <v>0.42</v>
      </c>
    </row>
    <row r="25" spans="1:27">
      <c r="A25" s="3" t="s">
        <v>38</v>
      </c>
      <c r="B25" s="3" t="s">
        <v>60</v>
      </c>
      <c r="C25" s="3">
        <v>1.38</v>
      </c>
      <c r="D25" s="3">
        <v>20.12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2.08</v>
      </c>
      <c r="P25" s="3"/>
      <c r="Q25" s="3"/>
      <c r="R25" s="3"/>
      <c r="S25" s="3">
        <v>2.71</v>
      </c>
      <c r="T25" s="3"/>
      <c r="U25" s="3"/>
      <c r="V25" s="3">
        <v>0.87</v>
      </c>
      <c r="W25" s="3"/>
      <c r="X25" s="3">
        <v>0.48</v>
      </c>
      <c r="Y25" s="3">
        <v>136.28</v>
      </c>
      <c r="Z25" s="3"/>
      <c r="AA25" s="3">
        <v>0.02</v>
      </c>
    </row>
    <row r="26" spans="1:27">
      <c r="A26" s="3" t="s">
        <v>38</v>
      </c>
      <c r="B26" s="3" t="s">
        <v>61</v>
      </c>
      <c r="C26" s="3">
        <v>0.45</v>
      </c>
      <c r="D26" s="3"/>
      <c r="E26" s="3"/>
      <c r="F26" s="3">
        <v>9.1</v>
      </c>
      <c r="G26" s="3"/>
      <c r="H26" s="3"/>
      <c r="I26" s="3"/>
      <c r="J26" s="3"/>
      <c r="K26" s="3"/>
      <c r="L26" s="3"/>
      <c r="M26" s="3"/>
      <c r="N26" s="3"/>
      <c r="O26" s="3">
        <v>1.1100000000000001</v>
      </c>
      <c r="P26" s="3"/>
      <c r="Q26" s="3"/>
      <c r="R26" s="3"/>
      <c r="S26" s="3">
        <v>1.71</v>
      </c>
      <c r="T26" s="3">
        <v>0.93</v>
      </c>
      <c r="U26" s="3"/>
      <c r="V26" s="3">
        <v>0.05</v>
      </c>
      <c r="W26" s="3"/>
      <c r="X26" s="3">
        <v>0.05</v>
      </c>
      <c r="Y26" s="3">
        <v>20.62</v>
      </c>
      <c r="Z26" s="3"/>
      <c r="AA26" s="3">
        <v>0.42</v>
      </c>
    </row>
    <row r="27" spans="1:27">
      <c r="A27" s="3" t="s">
        <v>38</v>
      </c>
      <c r="B27" s="3" t="s">
        <v>62</v>
      </c>
      <c r="C27" s="3">
        <v>32.11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>
        <v>31.34</v>
      </c>
      <c r="P27" s="3">
        <v>3.59</v>
      </c>
      <c r="Q27" s="3">
        <v>0.15</v>
      </c>
      <c r="R27" s="3">
        <v>0.1</v>
      </c>
      <c r="S27" s="3">
        <v>32.51</v>
      </c>
      <c r="T27" s="3">
        <v>0.73</v>
      </c>
      <c r="U27" s="3"/>
      <c r="V27" s="3">
        <v>5</v>
      </c>
      <c r="W27" s="3">
        <v>0</v>
      </c>
      <c r="X27" s="3">
        <v>0.4</v>
      </c>
      <c r="Y27" s="3">
        <v>20.2</v>
      </c>
      <c r="Z27" s="3">
        <v>0.93</v>
      </c>
      <c r="AA27" s="3">
        <v>0.42</v>
      </c>
    </row>
  </sheetData>
  <autoFilter ref="A3:AA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2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3" customWidth="1"/>
    <col min="20" max="20" width="26" customWidth="1"/>
    <col min="21" max="21" width="41" customWidth="1"/>
    <col min="22" max="22" width="16" customWidth="1"/>
    <col min="23" max="23" width="10" customWidth="1"/>
    <col min="24" max="24" width="24" customWidth="1"/>
    <col min="25" max="25" width="12" customWidth="1"/>
    <col min="26" max="26" width="32" customWidth="1"/>
    <col min="27" max="27" width="38" customWidth="1"/>
  </cols>
  <sheetData>
    <row r="1" spans="1:27">
      <c r="A1" s="4" t="s">
        <v>63</v>
      </c>
    </row>
    <row r="3" spans="1:27">
      <c r="A3" s="2" t="s">
        <v>36</v>
      </c>
      <c r="B3" s="2" t="s">
        <v>37</v>
      </c>
      <c r="C3" s="2" t="s">
        <v>13</v>
      </c>
      <c r="D3" s="2" t="s">
        <v>27</v>
      </c>
      <c r="E3" s="2" t="s">
        <v>33</v>
      </c>
      <c r="F3" s="2" t="s">
        <v>24</v>
      </c>
      <c r="G3" s="2" t="s">
        <v>20</v>
      </c>
      <c r="H3" s="2" t="s">
        <v>25</v>
      </c>
      <c r="I3" s="2" t="s">
        <v>34</v>
      </c>
      <c r="J3" s="2" t="s">
        <v>28</v>
      </c>
      <c r="K3" s="2" t="s">
        <v>18</v>
      </c>
      <c r="L3" s="2" t="s">
        <v>17</v>
      </c>
      <c r="M3" s="2" t="s">
        <v>31</v>
      </c>
      <c r="N3" s="2" t="s">
        <v>32</v>
      </c>
      <c r="O3" s="2" t="s">
        <v>10</v>
      </c>
      <c r="P3" s="2" t="s">
        <v>19</v>
      </c>
      <c r="Q3" s="2" t="s">
        <v>29</v>
      </c>
      <c r="R3" s="2" t="s">
        <v>30</v>
      </c>
      <c r="S3" s="2" t="s">
        <v>14</v>
      </c>
      <c r="T3" s="2" t="s">
        <v>23</v>
      </c>
      <c r="U3" s="2" t="s">
        <v>21</v>
      </c>
      <c r="V3" s="2" t="s">
        <v>11</v>
      </c>
      <c r="W3" s="2" t="s">
        <v>22</v>
      </c>
      <c r="X3" s="2" t="s">
        <v>12</v>
      </c>
      <c r="Y3" s="2" t="s">
        <v>16</v>
      </c>
      <c r="Z3" s="2" t="s">
        <v>26</v>
      </c>
      <c r="AA3" s="2" t="s">
        <v>15</v>
      </c>
    </row>
    <row r="4" spans="1:27">
      <c r="A4" s="3" t="s">
        <v>38</v>
      </c>
      <c r="B4" s="3" t="s">
        <v>39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0.15</v>
      </c>
      <c r="P4" s="3"/>
      <c r="Q4" s="3"/>
      <c r="R4" s="3"/>
      <c r="S4" s="3"/>
      <c r="T4" s="3">
        <v>96.22</v>
      </c>
      <c r="U4" s="3"/>
      <c r="V4" s="3"/>
      <c r="W4" s="3"/>
      <c r="X4" s="3"/>
      <c r="Y4" s="3">
        <v>20.21</v>
      </c>
      <c r="Z4" s="3">
        <v>6.45</v>
      </c>
      <c r="AA4" s="3"/>
    </row>
    <row r="5" spans="1:27">
      <c r="A5" s="3" t="s">
        <v>38</v>
      </c>
      <c r="B5" s="3" t="s">
        <v>40</v>
      </c>
      <c r="C5" s="3">
        <v>25.49</v>
      </c>
      <c r="D5" s="3"/>
      <c r="E5" s="3"/>
      <c r="F5" s="3"/>
      <c r="G5" s="3"/>
      <c r="H5" s="3"/>
      <c r="I5" s="3"/>
      <c r="J5" s="3"/>
      <c r="K5" s="3"/>
      <c r="L5" s="3"/>
      <c r="M5" s="3">
        <v>0.28000000000000003</v>
      </c>
      <c r="N5" s="3"/>
      <c r="O5" s="3">
        <v>17.98</v>
      </c>
      <c r="P5" s="3"/>
      <c r="Q5" s="3"/>
      <c r="R5" s="3"/>
      <c r="S5" s="3">
        <v>19.36</v>
      </c>
      <c r="T5" s="3"/>
      <c r="U5" s="3"/>
      <c r="V5" s="3">
        <v>1.81</v>
      </c>
      <c r="W5" s="3"/>
      <c r="X5" s="3">
        <v>0.43</v>
      </c>
      <c r="Y5" s="3">
        <v>19.559999999999999</v>
      </c>
      <c r="Z5" s="3"/>
      <c r="AA5" s="3">
        <v>0.42</v>
      </c>
    </row>
    <row r="6" spans="1:27">
      <c r="A6" s="3" t="s">
        <v>38</v>
      </c>
      <c r="B6" s="3" t="s">
        <v>41</v>
      </c>
      <c r="C6" s="3">
        <v>38.61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29.06</v>
      </c>
      <c r="P6" s="3"/>
      <c r="Q6" s="3"/>
      <c r="R6" s="3"/>
      <c r="S6" s="3">
        <v>18.18</v>
      </c>
      <c r="T6" s="3"/>
      <c r="U6" s="3"/>
      <c r="V6" s="3">
        <v>4.51</v>
      </c>
      <c r="W6" s="3"/>
      <c r="X6" s="3">
        <v>0.57999999999999996</v>
      </c>
      <c r="Y6" s="3">
        <v>18.61</v>
      </c>
      <c r="Z6" s="3"/>
      <c r="AA6" s="3">
        <v>0.42</v>
      </c>
    </row>
    <row r="7" spans="1:27">
      <c r="A7" s="3" t="s">
        <v>38</v>
      </c>
      <c r="B7" s="3" t="s">
        <v>42</v>
      </c>
      <c r="C7" s="3">
        <v>22.48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15.16</v>
      </c>
      <c r="P7" s="3"/>
      <c r="Q7" s="3">
        <v>0.52</v>
      </c>
      <c r="R7" s="3">
        <v>0.57999999999999996</v>
      </c>
      <c r="S7" s="3">
        <v>17.41</v>
      </c>
      <c r="T7" s="3"/>
      <c r="U7" s="3"/>
      <c r="V7" s="3">
        <v>1.28</v>
      </c>
      <c r="W7" s="3"/>
      <c r="X7" s="3">
        <v>0.48</v>
      </c>
      <c r="Y7" s="3">
        <v>101.13</v>
      </c>
      <c r="Z7" s="3"/>
      <c r="AA7" s="3">
        <v>0.41</v>
      </c>
    </row>
    <row r="8" spans="1:27">
      <c r="A8" s="3" t="s">
        <v>38</v>
      </c>
      <c r="B8" s="3" t="s">
        <v>43</v>
      </c>
      <c r="C8" s="3">
        <v>39.81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30.2</v>
      </c>
      <c r="P8" s="3"/>
      <c r="Q8" s="3"/>
      <c r="R8" s="3"/>
      <c r="S8" s="3">
        <v>18.670000000000002</v>
      </c>
      <c r="T8" s="3"/>
      <c r="U8" s="3"/>
      <c r="V8" s="3">
        <v>1.1499999999999999</v>
      </c>
      <c r="W8" s="3"/>
      <c r="X8" s="3">
        <v>0.62</v>
      </c>
      <c r="Y8" s="3">
        <v>20.38</v>
      </c>
      <c r="Z8" s="3"/>
      <c r="AA8" s="3">
        <v>0.02</v>
      </c>
    </row>
    <row r="9" spans="1:27">
      <c r="A9" s="3" t="s">
        <v>38</v>
      </c>
      <c r="B9" s="3" t="s">
        <v>44</v>
      </c>
      <c r="C9" s="3">
        <v>17.84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13.34</v>
      </c>
      <c r="P9" s="3"/>
      <c r="Q9" s="3"/>
      <c r="R9" s="3"/>
      <c r="S9" s="3">
        <v>15.06</v>
      </c>
      <c r="T9" s="3"/>
      <c r="U9" s="3"/>
      <c r="V9" s="3">
        <v>1.21</v>
      </c>
      <c r="W9" s="3"/>
      <c r="X9" s="3">
        <v>0.46</v>
      </c>
      <c r="Y9" s="3">
        <v>98.37</v>
      </c>
      <c r="Z9" s="3"/>
      <c r="AA9" s="3">
        <v>0.42</v>
      </c>
    </row>
    <row r="10" spans="1:27">
      <c r="A10" s="3" t="s">
        <v>38</v>
      </c>
      <c r="B10" s="3" t="s">
        <v>45</v>
      </c>
      <c r="C10" s="3">
        <v>41.39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11.59</v>
      </c>
      <c r="P10" s="3"/>
      <c r="Q10" s="3"/>
      <c r="R10" s="3"/>
      <c r="S10" s="3">
        <v>22.56</v>
      </c>
      <c r="T10" s="3"/>
      <c r="U10" s="3"/>
      <c r="V10" s="3">
        <v>1.76</v>
      </c>
      <c r="W10" s="3"/>
      <c r="X10" s="3">
        <v>0.46</v>
      </c>
      <c r="Y10" s="3">
        <v>18.079999999999998</v>
      </c>
      <c r="Z10" s="3">
        <v>3.73</v>
      </c>
      <c r="AA10" s="3">
        <v>0.38</v>
      </c>
    </row>
    <row r="11" spans="1:27">
      <c r="A11" s="3" t="s">
        <v>38</v>
      </c>
      <c r="B11" s="3" t="s">
        <v>46</v>
      </c>
      <c r="C11" s="3">
        <v>20.27</v>
      </c>
      <c r="D11" s="3"/>
      <c r="E11" s="3"/>
      <c r="F11" s="3"/>
      <c r="G11" s="3"/>
      <c r="H11" s="3"/>
      <c r="I11" s="3"/>
      <c r="J11" s="3"/>
      <c r="K11" s="3"/>
      <c r="L11" s="3">
        <v>33.67</v>
      </c>
      <c r="M11" s="3"/>
      <c r="N11" s="3"/>
      <c r="O11" s="3">
        <v>1.77</v>
      </c>
      <c r="P11" s="3"/>
      <c r="Q11" s="3"/>
      <c r="R11" s="3"/>
      <c r="S11" s="3">
        <v>13.47</v>
      </c>
      <c r="T11" s="3"/>
      <c r="U11" s="3"/>
      <c r="V11" s="3">
        <v>0.54</v>
      </c>
      <c r="W11" s="3"/>
      <c r="X11" s="3">
        <v>0.43</v>
      </c>
      <c r="Y11" s="3">
        <v>92.82</v>
      </c>
      <c r="Z11" s="3"/>
      <c r="AA11" s="3">
        <v>0.42</v>
      </c>
    </row>
    <row r="12" spans="1:27">
      <c r="A12" s="3" t="s">
        <v>38</v>
      </c>
      <c r="B12" s="3" t="s">
        <v>47</v>
      </c>
      <c r="C12" s="3">
        <v>43.08</v>
      </c>
      <c r="D12" s="3"/>
      <c r="E12" s="3"/>
      <c r="F12" s="3"/>
      <c r="G12" s="3"/>
      <c r="H12" s="3"/>
      <c r="I12" s="3"/>
      <c r="J12" s="3"/>
      <c r="K12" s="3"/>
      <c r="L12" s="3">
        <v>23.23</v>
      </c>
      <c r="M12" s="3"/>
      <c r="N12" s="3"/>
      <c r="O12" s="3">
        <v>1.92</v>
      </c>
      <c r="P12" s="3"/>
      <c r="Q12" s="3"/>
      <c r="R12" s="3"/>
      <c r="S12" s="3">
        <v>17.739999999999998</v>
      </c>
      <c r="T12" s="3"/>
      <c r="U12" s="3"/>
      <c r="V12" s="3">
        <v>0.45</v>
      </c>
      <c r="W12" s="3"/>
      <c r="X12" s="3">
        <v>0.45</v>
      </c>
      <c r="Y12" s="3">
        <v>21.97</v>
      </c>
      <c r="Z12" s="3"/>
      <c r="AA12" s="3">
        <v>0.42</v>
      </c>
    </row>
    <row r="13" spans="1:27">
      <c r="A13" s="3" t="s">
        <v>38</v>
      </c>
      <c r="B13" s="3" t="s">
        <v>48</v>
      </c>
      <c r="C13" s="3">
        <v>18.46</v>
      </c>
      <c r="D13" s="3"/>
      <c r="E13" s="3"/>
      <c r="F13" s="3"/>
      <c r="G13" s="3">
        <v>0.72</v>
      </c>
      <c r="H13" s="3"/>
      <c r="I13" s="3"/>
      <c r="J13" s="3"/>
      <c r="K13" s="3"/>
      <c r="L13" s="3">
        <v>26.04</v>
      </c>
      <c r="M13" s="3"/>
      <c r="N13" s="3"/>
      <c r="O13" s="3">
        <v>1.9</v>
      </c>
      <c r="P13" s="3"/>
      <c r="Q13" s="3"/>
      <c r="R13" s="3"/>
      <c r="S13" s="3">
        <v>17.850000000000001</v>
      </c>
      <c r="T13" s="3"/>
      <c r="U13" s="3"/>
      <c r="V13" s="3">
        <v>0.47</v>
      </c>
      <c r="W13" s="3"/>
      <c r="X13" s="3">
        <v>0.45</v>
      </c>
      <c r="Y13" s="3">
        <v>120.37</v>
      </c>
      <c r="Z13" s="3"/>
      <c r="AA13" s="3">
        <v>0.42</v>
      </c>
    </row>
    <row r="14" spans="1:27">
      <c r="A14" s="3" t="s">
        <v>38</v>
      </c>
      <c r="B14" s="3" t="s">
        <v>49</v>
      </c>
      <c r="C14" s="3">
        <v>1.49</v>
      </c>
      <c r="D14" s="3"/>
      <c r="E14" s="3"/>
      <c r="F14" s="3">
        <v>0.12</v>
      </c>
      <c r="G14" s="3"/>
      <c r="H14" s="3"/>
      <c r="I14" s="3"/>
      <c r="J14" s="3"/>
      <c r="K14" s="3"/>
      <c r="L14" s="3">
        <v>22.4</v>
      </c>
      <c r="M14" s="3"/>
      <c r="N14" s="3"/>
      <c r="O14" s="3">
        <v>1.85</v>
      </c>
      <c r="P14" s="3"/>
      <c r="Q14" s="3"/>
      <c r="R14" s="3"/>
      <c r="S14" s="3">
        <v>3.05</v>
      </c>
      <c r="T14" s="3"/>
      <c r="U14" s="3"/>
      <c r="V14" s="3">
        <v>0.43</v>
      </c>
      <c r="W14" s="3"/>
      <c r="X14" s="3">
        <v>0.45</v>
      </c>
      <c r="Y14" s="3">
        <v>87.01</v>
      </c>
      <c r="Z14" s="3"/>
      <c r="AA14" s="3">
        <v>0.42</v>
      </c>
    </row>
    <row r="15" spans="1:27">
      <c r="A15" s="3" t="s">
        <v>38</v>
      </c>
      <c r="B15" s="3" t="s">
        <v>50</v>
      </c>
      <c r="C15" s="3">
        <v>15.17</v>
      </c>
      <c r="D15" s="3"/>
      <c r="E15" s="3"/>
      <c r="F15" s="3"/>
      <c r="G15" s="3"/>
      <c r="H15" s="3"/>
      <c r="I15" s="3"/>
      <c r="J15" s="3"/>
      <c r="K15" s="3"/>
      <c r="L15" s="3">
        <v>20.65</v>
      </c>
      <c r="M15" s="3"/>
      <c r="N15" s="3"/>
      <c r="O15" s="3">
        <v>1.82</v>
      </c>
      <c r="P15" s="3"/>
      <c r="Q15" s="3"/>
      <c r="R15" s="3"/>
      <c r="S15" s="3">
        <v>14.97</v>
      </c>
      <c r="T15" s="3"/>
      <c r="U15" s="3"/>
      <c r="V15" s="3">
        <v>0.43</v>
      </c>
      <c r="W15" s="3"/>
      <c r="X15" s="3">
        <v>0.43</v>
      </c>
      <c r="Y15" s="3">
        <v>31.31</v>
      </c>
      <c r="Z15" s="3"/>
      <c r="AA15" s="3">
        <v>0.42</v>
      </c>
    </row>
    <row r="16" spans="1:27">
      <c r="A16" s="3" t="s">
        <v>38</v>
      </c>
      <c r="B16" s="3" t="s">
        <v>51</v>
      </c>
      <c r="C16" s="3">
        <v>31.04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v>2.74</v>
      </c>
      <c r="P16" s="3"/>
      <c r="Q16" s="3">
        <v>0.5</v>
      </c>
      <c r="R16" s="3">
        <v>1.88</v>
      </c>
      <c r="S16" s="3">
        <v>18.399999999999999</v>
      </c>
      <c r="T16" s="3"/>
      <c r="U16" s="3"/>
      <c r="V16" s="3">
        <v>0.9</v>
      </c>
      <c r="W16" s="3"/>
      <c r="X16" s="3">
        <v>0.45</v>
      </c>
      <c r="Y16" s="3">
        <v>28.46</v>
      </c>
      <c r="Z16" s="3"/>
      <c r="AA16" s="3">
        <v>0.42</v>
      </c>
    </row>
    <row r="17" spans="1:27">
      <c r="A17" s="3" t="s">
        <v>38</v>
      </c>
      <c r="B17" s="3" t="s">
        <v>52</v>
      </c>
      <c r="C17" s="3">
        <v>46.25</v>
      </c>
      <c r="D17" s="3">
        <v>266.22000000000003</v>
      </c>
      <c r="E17" s="3"/>
      <c r="F17" s="3">
        <v>0.12</v>
      </c>
      <c r="G17" s="3">
        <v>0.08</v>
      </c>
      <c r="H17" s="3">
        <v>0.02</v>
      </c>
      <c r="I17" s="3"/>
      <c r="J17" s="3"/>
      <c r="K17" s="3"/>
      <c r="L17" s="3">
        <v>45.79</v>
      </c>
      <c r="M17" s="3"/>
      <c r="N17" s="3">
        <v>3.71</v>
      </c>
      <c r="O17" s="3">
        <v>1.72</v>
      </c>
      <c r="P17" s="3"/>
      <c r="Q17" s="3"/>
      <c r="R17" s="3"/>
      <c r="S17" s="3">
        <v>41.38</v>
      </c>
      <c r="T17" s="3"/>
      <c r="U17" s="3"/>
      <c r="V17" s="3">
        <v>0.45</v>
      </c>
      <c r="W17" s="3">
        <v>0.37</v>
      </c>
      <c r="X17" s="3">
        <v>0.43</v>
      </c>
      <c r="Y17" s="3">
        <v>22.7</v>
      </c>
      <c r="Z17" s="3"/>
      <c r="AA17" s="3">
        <v>0.34</v>
      </c>
    </row>
    <row r="18" spans="1:27">
      <c r="A18" s="3" t="s">
        <v>38</v>
      </c>
      <c r="B18" s="3" t="s">
        <v>53</v>
      </c>
      <c r="C18" s="3">
        <v>1.33</v>
      </c>
      <c r="D18" s="3"/>
      <c r="E18" s="3"/>
      <c r="F18" s="3"/>
      <c r="G18" s="3"/>
      <c r="H18" s="3">
        <v>1.85</v>
      </c>
      <c r="I18" s="3"/>
      <c r="J18" s="3">
        <v>0.18</v>
      </c>
      <c r="K18" s="3">
        <v>0.02</v>
      </c>
      <c r="L18" s="3">
        <v>21.47</v>
      </c>
      <c r="M18" s="3"/>
      <c r="N18" s="3"/>
      <c r="O18" s="3">
        <v>1.9</v>
      </c>
      <c r="P18" s="3"/>
      <c r="Q18" s="3"/>
      <c r="R18" s="3"/>
      <c r="S18" s="3">
        <v>1.72</v>
      </c>
      <c r="T18" s="3"/>
      <c r="U18" s="3">
        <v>0.02</v>
      </c>
      <c r="V18" s="3">
        <v>0.43</v>
      </c>
      <c r="W18" s="3">
        <v>0.03</v>
      </c>
      <c r="X18" s="3">
        <v>0.44</v>
      </c>
      <c r="Y18" s="3">
        <v>146.38999999999999</v>
      </c>
      <c r="Z18" s="3"/>
      <c r="AA18" s="3">
        <v>0.4</v>
      </c>
    </row>
    <row r="19" spans="1:27">
      <c r="A19" s="3" t="s">
        <v>38</v>
      </c>
      <c r="B19" s="3" t="s">
        <v>54</v>
      </c>
      <c r="C19" s="3">
        <v>17.96</v>
      </c>
      <c r="D19" s="3"/>
      <c r="E19" s="3">
        <v>0.02</v>
      </c>
      <c r="F19" s="3"/>
      <c r="G19" s="3"/>
      <c r="H19" s="3">
        <v>0.22</v>
      </c>
      <c r="I19" s="3"/>
      <c r="J19" s="3">
        <v>0.18</v>
      </c>
      <c r="K19" s="3">
        <v>0.02</v>
      </c>
      <c r="L19" s="3">
        <v>27.2</v>
      </c>
      <c r="M19" s="3">
        <v>0.48</v>
      </c>
      <c r="N19" s="3"/>
      <c r="O19" s="3">
        <v>1.79</v>
      </c>
      <c r="P19" s="3"/>
      <c r="Q19" s="3"/>
      <c r="R19" s="3"/>
      <c r="S19" s="3">
        <v>19.98</v>
      </c>
      <c r="T19" s="3"/>
      <c r="U19" s="3">
        <v>0.42</v>
      </c>
      <c r="V19" s="3">
        <v>0.43</v>
      </c>
      <c r="W19" s="3"/>
      <c r="X19" s="3">
        <v>0.45</v>
      </c>
      <c r="Y19" s="3">
        <v>31.9</v>
      </c>
      <c r="Z19" s="3"/>
      <c r="AA19" s="3">
        <v>0.36</v>
      </c>
    </row>
    <row r="20" spans="1:27">
      <c r="A20" s="3" t="s">
        <v>38</v>
      </c>
      <c r="B20" s="3" t="s">
        <v>55</v>
      </c>
      <c r="C20" s="3">
        <v>40.270000000000003</v>
      </c>
      <c r="D20" s="3"/>
      <c r="E20" s="3"/>
      <c r="F20" s="3">
        <v>0.73</v>
      </c>
      <c r="G20" s="3"/>
      <c r="H20" s="3"/>
      <c r="I20" s="3"/>
      <c r="J20" s="3"/>
      <c r="K20" s="3"/>
      <c r="L20" s="3">
        <v>43.05</v>
      </c>
      <c r="M20" s="3"/>
      <c r="N20" s="3"/>
      <c r="O20" s="3">
        <v>2.0099999999999998</v>
      </c>
      <c r="P20" s="3">
        <v>1.37</v>
      </c>
      <c r="Q20" s="3"/>
      <c r="R20" s="3"/>
      <c r="S20" s="3">
        <v>27.79</v>
      </c>
      <c r="T20" s="3"/>
      <c r="U20" s="3"/>
      <c r="V20" s="3">
        <v>0.45</v>
      </c>
      <c r="W20" s="3"/>
      <c r="X20" s="3">
        <v>0.45</v>
      </c>
      <c r="Y20" s="3">
        <v>38.270000000000003</v>
      </c>
      <c r="Z20" s="3"/>
      <c r="AA20" s="3">
        <v>0.42</v>
      </c>
    </row>
    <row r="21" spans="1:27">
      <c r="A21" s="3" t="s">
        <v>38</v>
      </c>
      <c r="B21" s="3" t="s">
        <v>56</v>
      </c>
      <c r="C21" s="3">
        <v>43.43</v>
      </c>
      <c r="D21" s="3"/>
      <c r="E21" s="3"/>
      <c r="F21" s="3"/>
      <c r="G21" s="3"/>
      <c r="H21" s="3"/>
      <c r="I21" s="3"/>
      <c r="J21" s="3"/>
      <c r="K21" s="3"/>
      <c r="L21" s="3">
        <v>30.04</v>
      </c>
      <c r="M21" s="3"/>
      <c r="N21" s="3"/>
      <c r="O21" s="3">
        <v>2.0299999999999998</v>
      </c>
      <c r="P21" s="3">
        <v>2.0499999999999998</v>
      </c>
      <c r="Q21" s="3"/>
      <c r="R21" s="3"/>
      <c r="S21" s="3">
        <v>35.86</v>
      </c>
      <c r="T21" s="3"/>
      <c r="U21" s="3"/>
      <c r="V21" s="3">
        <v>0.45</v>
      </c>
      <c r="W21" s="3">
        <v>0.43</v>
      </c>
      <c r="X21" s="3">
        <v>0.43</v>
      </c>
      <c r="Y21" s="3">
        <v>27.83</v>
      </c>
      <c r="Z21" s="3"/>
      <c r="AA21" s="3">
        <v>0.42</v>
      </c>
    </row>
    <row r="22" spans="1:27">
      <c r="A22" s="3" t="s">
        <v>38</v>
      </c>
      <c r="B22" s="3" t="s">
        <v>57</v>
      </c>
      <c r="C22" s="3">
        <v>2.11</v>
      </c>
      <c r="D22" s="3"/>
      <c r="E22" s="3"/>
      <c r="F22" s="3"/>
      <c r="G22" s="3">
        <v>0</v>
      </c>
      <c r="H22" s="3"/>
      <c r="I22" s="3">
        <v>2.98</v>
      </c>
      <c r="J22" s="3"/>
      <c r="K22" s="3"/>
      <c r="L22" s="3"/>
      <c r="M22" s="3"/>
      <c r="N22" s="3"/>
      <c r="O22" s="3">
        <v>1.68</v>
      </c>
      <c r="P22" s="3">
        <v>2.0099999999999998</v>
      </c>
      <c r="Q22" s="3"/>
      <c r="R22" s="3"/>
      <c r="S22" s="3">
        <v>3.87</v>
      </c>
      <c r="T22" s="3"/>
      <c r="U22" s="3">
        <v>0</v>
      </c>
      <c r="V22" s="3">
        <v>0.43</v>
      </c>
      <c r="W22" s="3"/>
      <c r="X22" s="3">
        <v>0.43</v>
      </c>
      <c r="Y22" s="3">
        <v>156.16</v>
      </c>
      <c r="Z22" s="3">
        <v>1.97</v>
      </c>
      <c r="AA22" s="3">
        <v>0.03</v>
      </c>
    </row>
    <row r="23" spans="1:27">
      <c r="A23" s="3" t="s">
        <v>38</v>
      </c>
      <c r="B23" s="3" t="s">
        <v>58</v>
      </c>
      <c r="C23" s="3">
        <v>29.85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v>1.81</v>
      </c>
      <c r="P23" s="3">
        <v>3.84</v>
      </c>
      <c r="Q23" s="3"/>
      <c r="R23" s="3"/>
      <c r="S23" s="3">
        <v>27.94</v>
      </c>
      <c r="T23" s="3"/>
      <c r="U23" s="3"/>
      <c r="V23" s="3">
        <v>0.47</v>
      </c>
      <c r="W23" s="3"/>
      <c r="X23" s="3">
        <v>0.43</v>
      </c>
      <c r="Y23" s="3">
        <v>22.18</v>
      </c>
      <c r="Z23" s="3"/>
      <c r="AA23" s="3">
        <v>0.42</v>
      </c>
    </row>
    <row r="24" spans="1:27">
      <c r="A24" s="3" t="s">
        <v>38</v>
      </c>
      <c r="B24" s="3" t="s">
        <v>59</v>
      </c>
      <c r="C24" s="3">
        <v>42.27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3.56</v>
      </c>
      <c r="P24" s="3"/>
      <c r="Q24" s="3"/>
      <c r="R24" s="3"/>
      <c r="S24" s="3">
        <v>19.04</v>
      </c>
      <c r="T24" s="3"/>
      <c r="U24" s="3"/>
      <c r="V24" s="3">
        <v>0.97</v>
      </c>
      <c r="W24" s="3"/>
      <c r="X24" s="3">
        <v>0.46</v>
      </c>
      <c r="Y24" s="3">
        <v>22.63</v>
      </c>
      <c r="Z24" s="3"/>
      <c r="AA24" s="3">
        <v>0.42</v>
      </c>
    </row>
    <row r="25" spans="1:27">
      <c r="A25" s="3" t="s">
        <v>38</v>
      </c>
      <c r="B25" s="3" t="s">
        <v>60</v>
      </c>
      <c r="C25" s="3">
        <v>1.37</v>
      </c>
      <c r="D25" s="3">
        <v>20.12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1.79</v>
      </c>
      <c r="P25" s="3"/>
      <c r="Q25" s="3"/>
      <c r="R25" s="3"/>
      <c r="S25" s="3">
        <v>2.67</v>
      </c>
      <c r="T25" s="3"/>
      <c r="U25" s="3"/>
      <c r="V25" s="3">
        <v>0.62</v>
      </c>
      <c r="W25" s="3"/>
      <c r="X25" s="3">
        <v>0.46</v>
      </c>
      <c r="Y25" s="3">
        <v>126.88</v>
      </c>
      <c r="Z25" s="3"/>
      <c r="AA25" s="3">
        <v>0.02</v>
      </c>
    </row>
    <row r="26" spans="1:27">
      <c r="A26" s="3" t="s">
        <v>38</v>
      </c>
      <c r="B26" s="3" t="s">
        <v>61</v>
      </c>
      <c r="C26" s="3">
        <v>0.45</v>
      </c>
      <c r="D26" s="3"/>
      <c r="E26" s="3"/>
      <c r="F26" s="3">
        <v>9.1</v>
      </c>
      <c r="G26" s="3"/>
      <c r="H26" s="3"/>
      <c r="I26" s="3"/>
      <c r="J26" s="3"/>
      <c r="K26" s="3"/>
      <c r="L26" s="3"/>
      <c r="M26" s="3"/>
      <c r="N26" s="3"/>
      <c r="O26" s="3">
        <v>1.05</v>
      </c>
      <c r="P26" s="3"/>
      <c r="Q26" s="3"/>
      <c r="R26" s="3"/>
      <c r="S26" s="3">
        <v>1.37</v>
      </c>
      <c r="T26" s="3">
        <v>0.93</v>
      </c>
      <c r="U26" s="3"/>
      <c r="V26" s="3">
        <v>0.05</v>
      </c>
      <c r="W26" s="3"/>
      <c r="X26" s="3">
        <v>0.05</v>
      </c>
      <c r="Y26" s="3">
        <v>20.58</v>
      </c>
      <c r="Z26" s="3"/>
      <c r="AA26" s="3">
        <v>0.42</v>
      </c>
    </row>
    <row r="27" spans="1:27">
      <c r="A27" s="3" t="s">
        <v>38</v>
      </c>
      <c r="B27" s="3" t="s">
        <v>62</v>
      </c>
      <c r="C27" s="3">
        <v>29.21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>
        <v>24.1</v>
      </c>
      <c r="P27" s="3">
        <v>3.48</v>
      </c>
      <c r="Q27" s="3">
        <v>0.15</v>
      </c>
      <c r="R27" s="3">
        <v>0.1</v>
      </c>
      <c r="S27" s="3">
        <v>26.85</v>
      </c>
      <c r="T27" s="3">
        <v>0.73</v>
      </c>
      <c r="U27" s="3"/>
      <c r="V27" s="3">
        <v>2.91</v>
      </c>
      <c r="W27" s="3">
        <v>0</v>
      </c>
      <c r="X27" s="3">
        <v>0.33</v>
      </c>
      <c r="Y27" s="3">
        <v>20.2</v>
      </c>
      <c r="Z27" s="3">
        <v>0.93</v>
      </c>
      <c r="AA27" s="3">
        <v>0.42</v>
      </c>
    </row>
  </sheetData>
  <autoFilter ref="A3:AA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2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3" customWidth="1"/>
    <col min="20" max="20" width="26" customWidth="1"/>
    <col min="21" max="21" width="41" customWidth="1"/>
    <col min="22" max="22" width="16" customWidth="1"/>
    <col min="23" max="23" width="10" customWidth="1"/>
    <col min="24" max="24" width="24" customWidth="1"/>
    <col min="25" max="25" width="12" customWidth="1"/>
    <col min="26" max="26" width="32" customWidth="1"/>
    <col min="27" max="27" width="38" customWidth="1"/>
  </cols>
  <sheetData>
    <row r="1" spans="1:27">
      <c r="A1" s="4" t="s">
        <v>64</v>
      </c>
    </row>
    <row r="3" spans="1:27">
      <c r="A3" s="2" t="s">
        <v>36</v>
      </c>
      <c r="B3" s="2" t="s">
        <v>37</v>
      </c>
      <c r="C3" s="2" t="s">
        <v>13</v>
      </c>
      <c r="D3" s="2" t="s">
        <v>27</v>
      </c>
      <c r="E3" s="2" t="s">
        <v>33</v>
      </c>
      <c r="F3" s="2" t="s">
        <v>24</v>
      </c>
      <c r="G3" s="2" t="s">
        <v>20</v>
      </c>
      <c r="H3" s="2" t="s">
        <v>25</v>
      </c>
      <c r="I3" s="2" t="s">
        <v>34</v>
      </c>
      <c r="J3" s="2" t="s">
        <v>28</v>
      </c>
      <c r="K3" s="2" t="s">
        <v>18</v>
      </c>
      <c r="L3" s="2" t="s">
        <v>17</v>
      </c>
      <c r="M3" s="2" t="s">
        <v>31</v>
      </c>
      <c r="N3" s="2" t="s">
        <v>32</v>
      </c>
      <c r="O3" s="2" t="s">
        <v>10</v>
      </c>
      <c r="P3" s="2" t="s">
        <v>19</v>
      </c>
      <c r="Q3" s="2" t="s">
        <v>29</v>
      </c>
      <c r="R3" s="2" t="s">
        <v>30</v>
      </c>
      <c r="S3" s="2" t="s">
        <v>14</v>
      </c>
      <c r="T3" s="2" t="s">
        <v>23</v>
      </c>
      <c r="U3" s="2" t="s">
        <v>21</v>
      </c>
      <c r="V3" s="2" t="s">
        <v>11</v>
      </c>
      <c r="W3" s="2" t="s">
        <v>22</v>
      </c>
      <c r="X3" s="2" t="s">
        <v>12</v>
      </c>
      <c r="Y3" s="2" t="s">
        <v>16</v>
      </c>
      <c r="Z3" s="2" t="s">
        <v>26</v>
      </c>
      <c r="AA3" s="2" t="s">
        <v>15</v>
      </c>
    </row>
    <row r="4" spans="1:27">
      <c r="A4" s="3" t="s">
        <v>38</v>
      </c>
      <c r="B4" s="3" t="s">
        <v>39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0.14000000000000001</v>
      </c>
      <c r="P4" s="3"/>
      <c r="Q4" s="3"/>
      <c r="R4" s="3"/>
      <c r="S4" s="3"/>
      <c r="T4" s="3">
        <v>96.22</v>
      </c>
      <c r="U4" s="3"/>
      <c r="V4" s="3"/>
      <c r="W4" s="3"/>
      <c r="X4" s="3"/>
      <c r="Y4" s="3">
        <v>20.079999999999998</v>
      </c>
      <c r="Z4" s="3">
        <v>6.45</v>
      </c>
      <c r="AA4" s="3"/>
    </row>
    <row r="5" spans="1:27">
      <c r="A5" s="3" t="s">
        <v>38</v>
      </c>
      <c r="B5" s="3" t="s">
        <v>40</v>
      </c>
      <c r="C5" s="3">
        <v>5.83</v>
      </c>
      <c r="D5" s="3"/>
      <c r="E5" s="3"/>
      <c r="F5" s="3"/>
      <c r="G5" s="3"/>
      <c r="H5" s="3"/>
      <c r="I5" s="3"/>
      <c r="J5" s="3"/>
      <c r="K5" s="3"/>
      <c r="L5" s="3"/>
      <c r="M5" s="3">
        <v>0.28000000000000003</v>
      </c>
      <c r="N5" s="3"/>
      <c r="O5" s="3">
        <v>4.3899999999999997</v>
      </c>
      <c r="P5" s="3"/>
      <c r="Q5" s="3"/>
      <c r="R5" s="3"/>
      <c r="S5" s="3">
        <v>5.34</v>
      </c>
      <c r="T5" s="3"/>
      <c r="U5" s="3"/>
      <c r="V5" s="3">
        <v>0.7</v>
      </c>
      <c r="W5" s="3"/>
      <c r="X5" s="3">
        <v>0.22</v>
      </c>
      <c r="Y5" s="3">
        <v>19.21</v>
      </c>
      <c r="Z5" s="3"/>
      <c r="AA5" s="3">
        <v>0.18</v>
      </c>
    </row>
    <row r="6" spans="1:27">
      <c r="A6" s="3" t="s">
        <v>38</v>
      </c>
      <c r="B6" s="3" t="s">
        <v>41</v>
      </c>
      <c r="C6" s="3">
        <v>11.01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7.29</v>
      </c>
      <c r="P6" s="3"/>
      <c r="Q6" s="3"/>
      <c r="R6" s="3"/>
      <c r="S6" s="3">
        <v>3.98</v>
      </c>
      <c r="T6" s="3"/>
      <c r="U6" s="3"/>
      <c r="V6" s="3">
        <v>1.84</v>
      </c>
      <c r="W6" s="3"/>
      <c r="X6" s="3">
        <v>0.3</v>
      </c>
      <c r="Y6" s="3">
        <v>13.32</v>
      </c>
      <c r="Z6" s="3"/>
      <c r="AA6" s="3">
        <v>0.41</v>
      </c>
    </row>
    <row r="7" spans="1:27">
      <c r="A7" s="3" t="s">
        <v>38</v>
      </c>
      <c r="B7" s="3" t="s">
        <v>42</v>
      </c>
      <c r="C7" s="3">
        <v>5.03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3.75</v>
      </c>
      <c r="P7" s="3"/>
      <c r="Q7" s="3">
        <v>0.52</v>
      </c>
      <c r="R7" s="3">
        <v>0.57999999999999996</v>
      </c>
      <c r="S7" s="3">
        <v>4.8099999999999996</v>
      </c>
      <c r="T7" s="3"/>
      <c r="U7" s="3"/>
      <c r="V7" s="3">
        <v>0.5</v>
      </c>
      <c r="W7" s="3"/>
      <c r="X7" s="3">
        <v>0.21</v>
      </c>
      <c r="Y7" s="3">
        <v>62.28</v>
      </c>
      <c r="Z7" s="3"/>
      <c r="AA7" s="3">
        <v>0.19</v>
      </c>
    </row>
    <row r="8" spans="1:27">
      <c r="A8" s="3" t="s">
        <v>38</v>
      </c>
      <c r="B8" s="3" t="s">
        <v>43</v>
      </c>
      <c r="C8" s="3">
        <v>10.17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7.52</v>
      </c>
      <c r="P8" s="3"/>
      <c r="Q8" s="3"/>
      <c r="R8" s="3"/>
      <c r="S8" s="3">
        <v>4.4000000000000004</v>
      </c>
      <c r="T8" s="3"/>
      <c r="U8" s="3"/>
      <c r="V8" s="3">
        <v>0.69</v>
      </c>
      <c r="W8" s="3"/>
      <c r="X8" s="3">
        <v>0.38</v>
      </c>
      <c r="Y8" s="3">
        <v>20.22</v>
      </c>
      <c r="Z8" s="3"/>
      <c r="AA8" s="3">
        <v>0.02</v>
      </c>
    </row>
    <row r="9" spans="1:27">
      <c r="A9" s="3" t="s">
        <v>38</v>
      </c>
      <c r="B9" s="3" t="s">
        <v>44</v>
      </c>
      <c r="C9" s="3">
        <v>3.49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3.25</v>
      </c>
      <c r="P9" s="3"/>
      <c r="Q9" s="3"/>
      <c r="R9" s="3"/>
      <c r="S9" s="3">
        <v>4.45</v>
      </c>
      <c r="T9" s="3"/>
      <c r="U9" s="3"/>
      <c r="V9" s="3">
        <v>0.42</v>
      </c>
      <c r="W9" s="3"/>
      <c r="X9" s="3">
        <v>0.21</v>
      </c>
      <c r="Y9" s="3">
        <v>39.08</v>
      </c>
      <c r="Z9" s="3"/>
      <c r="AA9" s="3">
        <v>0.22</v>
      </c>
    </row>
    <row r="10" spans="1:27">
      <c r="A10" s="3" t="s">
        <v>38</v>
      </c>
      <c r="B10" s="3" t="s">
        <v>45</v>
      </c>
      <c r="C10" s="3">
        <v>7.78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3.71</v>
      </c>
      <c r="P10" s="3"/>
      <c r="Q10" s="3"/>
      <c r="R10" s="3"/>
      <c r="S10" s="3">
        <v>5.2</v>
      </c>
      <c r="T10" s="3"/>
      <c r="U10" s="3"/>
      <c r="V10" s="3">
        <v>0.6</v>
      </c>
      <c r="W10" s="3"/>
      <c r="X10" s="3">
        <v>0.14000000000000001</v>
      </c>
      <c r="Y10" s="3">
        <v>9.81</v>
      </c>
      <c r="Z10" s="3">
        <v>3.73</v>
      </c>
      <c r="AA10" s="3">
        <v>0.15</v>
      </c>
    </row>
    <row r="11" spans="1:27">
      <c r="A11" s="3" t="s">
        <v>38</v>
      </c>
      <c r="B11" s="3" t="s">
        <v>46</v>
      </c>
      <c r="C11" s="3">
        <v>4.5199999999999996</v>
      </c>
      <c r="D11" s="3"/>
      <c r="E11" s="3"/>
      <c r="F11" s="3"/>
      <c r="G11" s="3"/>
      <c r="H11" s="3"/>
      <c r="I11" s="3"/>
      <c r="J11" s="3"/>
      <c r="K11" s="3"/>
      <c r="L11" s="3">
        <v>25.49</v>
      </c>
      <c r="M11" s="3"/>
      <c r="N11" s="3"/>
      <c r="O11" s="3">
        <v>1.76</v>
      </c>
      <c r="P11" s="3"/>
      <c r="Q11" s="3"/>
      <c r="R11" s="3"/>
      <c r="S11" s="3">
        <v>3.7</v>
      </c>
      <c r="T11" s="3"/>
      <c r="U11" s="3"/>
      <c r="V11" s="3">
        <v>0.2</v>
      </c>
      <c r="W11" s="3"/>
      <c r="X11" s="3">
        <v>0.13</v>
      </c>
      <c r="Y11" s="3">
        <v>36.74</v>
      </c>
      <c r="Z11" s="3"/>
      <c r="AA11" s="3">
        <v>0.22</v>
      </c>
    </row>
    <row r="12" spans="1:27">
      <c r="A12" s="3" t="s">
        <v>38</v>
      </c>
      <c r="B12" s="3" t="s">
        <v>47</v>
      </c>
      <c r="C12" s="3">
        <v>9.65</v>
      </c>
      <c r="D12" s="3"/>
      <c r="E12" s="3"/>
      <c r="F12" s="3"/>
      <c r="G12" s="3"/>
      <c r="H12" s="3"/>
      <c r="I12" s="3"/>
      <c r="J12" s="3"/>
      <c r="K12" s="3"/>
      <c r="L12" s="3">
        <v>22.88</v>
      </c>
      <c r="M12" s="3"/>
      <c r="N12" s="3"/>
      <c r="O12" s="3">
        <v>1.62</v>
      </c>
      <c r="P12" s="3"/>
      <c r="Q12" s="3"/>
      <c r="R12" s="3"/>
      <c r="S12" s="3">
        <v>4.25</v>
      </c>
      <c r="T12" s="3"/>
      <c r="U12" s="3"/>
      <c r="V12" s="3">
        <v>0.24</v>
      </c>
      <c r="W12" s="3"/>
      <c r="X12" s="3">
        <v>0.21</v>
      </c>
      <c r="Y12" s="3">
        <v>21.97</v>
      </c>
      <c r="Z12" s="3"/>
      <c r="AA12" s="3">
        <v>0.25</v>
      </c>
    </row>
    <row r="13" spans="1:27">
      <c r="A13" s="3" t="s">
        <v>38</v>
      </c>
      <c r="B13" s="3" t="s">
        <v>48</v>
      </c>
      <c r="C13" s="3">
        <v>5.58</v>
      </c>
      <c r="D13" s="3"/>
      <c r="E13" s="3"/>
      <c r="F13" s="3"/>
      <c r="G13" s="3">
        <v>0.72</v>
      </c>
      <c r="H13" s="3"/>
      <c r="I13" s="3"/>
      <c r="J13" s="3"/>
      <c r="K13" s="3"/>
      <c r="L13" s="3">
        <v>23.75</v>
      </c>
      <c r="M13" s="3"/>
      <c r="N13" s="3"/>
      <c r="O13" s="3">
        <v>1.51</v>
      </c>
      <c r="P13" s="3"/>
      <c r="Q13" s="3"/>
      <c r="R13" s="3"/>
      <c r="S13" s="3">
        <v>5.87</v>
      </c>
      <c r="T13" s="3"/>
      <c r="U13" s="3"/>
      <c r="V13" s="3">
        <v>0.39</v>
      </c>
      <c r="W13" s="3"/>
      <c r="X13" s="3">
        <v>0.19</v>
      </c>
      <c r="Y13" s="3">
        <v>61.68</v>
      </c>
      <c r="Z13" s="3"/>
      <c r="AA13" s="3">
        <v>0.2</v>
      </c>
    </row>
    <row r="14" spans="1:27">
      <c r="A14" s="3" t="s">
        <v>38</v>
      </c>
      <c r="B14" s="3" t="s">
        <v>49</v>
      </c>
      <c r="C14" s="3">
        <v>0.59</v>
      </c>
      <c r="D14" s="3"/>
      <c r="E14" s="3"/>
      <c r="F14" s="3">
        <v>0.12</v>
      </c>
      <c r="G14" s="3"/>
      <c r="H14" s="3"/>
      <c r="I14" s="3"/>
      <c r="J14" s="3"/>
      <c r="K14" s="3"/>
      <c r="L14" s="3">
        <v>21.62</v>
      </c>
      <c r="M14" s="3"/>
      <c r="N14" s="3"/>
      <c r="O14" s="3">
        <v>1.34</v>
      </c>
      <c r="P14" s="3"/>
      <c r="Q14" s="3"/>
      <c r="R14" s="3"/>
      <c r="S14" s="3">
        <v>0.79</v>
      </c>
      <c r="T14" s="3"/>
      <c r="U14" s="3"/>
      <c r="V14" s="3">
        <v>0.19</v>
      </c>
      <c r="W14" s="3"/>
      <c r="X14" s="3">
        <v>0.19</v>
      </c>
      <c r="Y14" s="3">
        <v>33.35</v>
      </c>
      <c r="Z14" s="3"/>
      <c r="AA14" s="3">
        <v>0.42</v>
      </c>
    </row>
    <row r="15" spans="1:27">
      <c r="A15" s="3" t="s">
        <v>38</v>
      </c>
      <c r="B15" s="3" t="s">
        <v>50</v>
      </c>
      <c r="C15" s="3">
        <v>4.04</v>
      </c>
      <c r="D15" s="3"/>
      <c r="E15" s="3"/>
      <c r="F15" s="3"/>
      <c r="G15" s="3"/>
      <c r="H15" s="3"/>
      <c r="I15" s="3"/>
      <c r="J15" s="3"/>
      <c r="K15" s="3"/>
      <c r="L15" s="3">
        <v>19.73</v>
      </c>
      <c r="M15" s="3"/>
      <c r="N15" s="3"/>
      <c r="O15" s="3">
        <v>1.4</v>
      </c>
      <c r="P15" s="3"/>
      <c r="Q15" s="3"/>
      <c r="R15" s="3"/>
      <c r="S15" s="3">
        <v>5.54</v>
      </c>
      <c r="T15" s="3"/>
      <c r="U15" s="3"/>
      <c r="V15" s="3">
        <v>0.2</v>
      </c>
      <c r="W15" s="3"/>
      <c r="X15" s="3">
        <v>0.18</v>
      </c>
      <c r="Y15" s="3">
        <v>19.97</v>
      </c>
      <c r="Z15" s="3"/>
      <c r="AA15" s="3">
        <v>0.28000000000000003</v>
      </c>
    </row>
    <row r="16" spans="1:27">
      <c r="A16" s="3" t="s">
        <v>38</v>
      </c>
      <c r="B16" s="3" t="s">
        <v>51</v>
      </c>
      <c r="C16" s="3">
        <v>5.43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v>1.77</v>
      </c>
      <c r="P16" s="3"/>
      <c r="Q16" s="3">
        <v>0.5</v>
      </c>
      <c r="R16" s="3">
        <v>1.88</v>
      </c>
      <c r="S16" s="3">
        <v>4.43</v>
      </c>
      <c r="T16" s="3"/>
      <c r="U16" s="3"/>
      <c r="V16" s="3">
        <v>0.38</v>
      </c>
      <c r="W16" s="3"/>
      <c r="X16" s="3">
        <v>0.23</v>
      </c>
      <c r="Y16" s="3">
        <v>26.26</v>
      </c>
      <c r="Z16" s="3"/>
      <c r="AA16" s="3">
        <v>0.27</v>
      </c>
    </row>
    <row r="17" spans="1:27">
      <c r="A17" s="3" t="s">
        <v>38</v>
      </c>
      <c r="B17" s="3" t="s">
        <v>52</v>
      </c>
      <c r="C17" s="3">
        <v>11.63</v>
      </c>
      <c r="D17" s="3">
        <v>266.22000000000003</v>
      </c>
      <c r="E17" s="3"/>
      <c r="F17" s="3">
        <v>0.12</v>
      </c>
      <c r="G17" s="3">
        <v>7.0000000000000007E-2</v>
      </c>
      <c r="H17" s="3">
        <v>0.02</v>
      </c>
      <c r="I17" s="3"/>
      <c r="J17" s="3"/>
      <c r="K17" s="3"/>
      <c r="L17" s="3">
        <v>33.69</v>
      </c>
      <c r="M17" s="3"/>
      <c r="N17" s="3">
        <v>3.38</v>
      </c>
      <c r="O17" s="3">
        <v>1.59</v>
      </c>
      <c r="P17" s="3"/>
      <c r="Q17" s="3"/>
      <c r="R17" s="3"/>
      <c r="S17" s="3">
        <v>14.65</v>
      </c>
      <c r="T17" s="3"/>
      <c r="U17" s="3"/>
      <c r="V17" s="3">
        <v>0.19</v>
      </c>
      <c r="W17" s="3">
        <v>0.25</v>
      </c>
      <c r="X17" s="3">
        <v>0.14000000000000001</v>
      </c>
      <c r="Y17" s="3">
        <v>22.7</v>
      </c>
      <c r="Z17" s="3"/>
      <c r="AA17" s="3">
        <v>0.1</v>
      </c>
    </row>
    <row r="18" spans="1:27">
      <c r="A18" s="3" t="s">
        <v>38</v>
      </c>
      <c r="B18" s="3" t="s">
        <v>53</v>
      </c>
      <c r="C18" s="3">
        <v>0.7</v>
      </c>
      <c r="D18" s="3"/>
      <c r="E18" s="3"/>
      <c r="F18" s="3"/>
      <c r="G18" s="3"/>
      <c r="H18" s="3">
        <v>1.85</v>
      </c>
      <c r="I18" s="3"/>
      <c r="J18" s="3">
        <v>0.18</v>
      </c>
      <c r="K18" s="3">
        <v>0.02</v>
      </c>
      <c r="L18" s="3">
        <v>21.47</v>
      </c>
      <c r="M18" s="3"/>
      <c r="N18" s="3"/>
      <c r="O18" s="3">
        <v>1.44</v>
      </c>
      <c r="P18" s="3"/>
      <c r="Q18" s="3"/>
      <c r="R18" s="3"/>
      <c r="S18" s="3">
        <v>0.75</v>
      </c>
      <c r="T18" s="3"/>
      <c r="U18" s="3">
        <v>0.02</v>
      </c>
      <c r="V18" s="3">
        <v>0.25</v>
      </c>
      <c r="W18" s="3">
        <v>0.03</v>
      </c>
      <c r="X18" s="3">
        <v>0.21</v>
      </c>
      <c r="Y18" s="3">
        <v>75.94</v>
      </c>
      <c r="Z18" s="3"/>
      <c r="AA18" s="3">
        <v>0.22</v>
      </c>
    </row>
    <row r="19" spans="1:27">
      <c r="A19" s="3" t="s">
        <v>38</v>
      </c>
      <c r="B19" s="3" t="s">
        <v>54</v>
      </c>
      <c r="C19" s="3">
        <v>4.97</v>
      </c>
      <c r="D19" s="3"/>
      <c r="E19" s="3">
        <v>0.02</v>
      </c>
      <c r="F19" s="3"/>
      <c r="G19" s="3"/>
      <c r="H19" s="3">
        <v>0.22</v>
      </c>
      <c r="I19" s="3"/>
      <c r="J19" s="3">
        <v>0.18</v>
      </c>
      <c r="K19" s="3">
        <v>0.02</v>
      </c>
      <c r="L19" s="3">
        <v>23.94</v>
      </c>
      <c r="M19" s="3">
        <v>0.48</v>
      </c>
      <c r="N19" s="3"/>
      <c r="O19" s="3">
        <v>1.33</v>
      </c>
      <c r="P19" s="3"/>
      <c r="Q19" s="3"/>
      <c r="R19" s="3"/>
      <c r="S19" s="3">
        <v>8.57</v>
      </c>
      <c r="T19" s="3"/>
      <c r="U19" s="3">
        <v>0.42</v>
      </c>
      <c r="V19" s="3">
        <v>0.18</v>
      </c>
      <c r="W19" s="3"/>
      <c r="X19" s="3">
        <v>0.16</v>
      </c>
      <c r="Y19" s="3">
        <v>31.9</v>
      </c>
      <c r="Z19" s="3"/>
      <c r="AA19" s="3">
        <v>0.12</v>
      </c>
    </row>
    <row r="20" spans="1:27">
      <c r="A20" s="3" t="s">
        <v>38</v>
      </c>
      <c r="B20" s="3" t="s">
        <v>55</v>
      </c>
      <c r="C20" s="3">
        <v>9.59</v>
      </c>
      <c r="D20" s="3"/>
      <c r="E20" s="3"/>
      <c r="F20" s="3">
        <v>0.73</v>
      </c>
      <c r="G20" s="3"/>
      <c r="H20" s="3"/>
      <c r="I20" s="3"/>
      <c r="J20" s="3"/>
      <c r="K20" s="3"/>
      <c r="L20" s="3">
        <v>43.05</v>
      </c>
      <c r="M20" s="3"/>
      <c r="N20" s="3"/>
      <c r="O20" s="3">
        <v>1.58</v>
      </c>
      <c r="P20" s="3">
        <v>1.31</v>
      </c>
      <c r="Q20" s="3"/>
      <c r="R20" s="3"/>
      <c r="S20" s="3">
        <v>5.99</v>
      </c>
      <c r="T20" s="3"/>
      <c r="U20" s="3"/>
      <c r="V20" s="3">
        <v>0.24</v>
      </c>
      <c r="W20" s="3"/>
      <c r="X20" s="3">
        <v>0.18</v>
      </c>
      <c r="Y20" s="3">
        <v>20.61</v>
      </c>
      <c r="Z20" s="3"/>
      <c r="AA20" s="3">
        <v>0.26</v>
      </c>
    </row>
    <row r="21" spans="1:27">
      <c r="A21" s="3" t="s">
        <v>38</v>
      </c>
      <c r="B21" s="3" t="s">
        <v>56</v>
      </c>
      <c r="C21" s="3">
        <v>8.15</v>
      </c>
      <c r="D21" s="3"/>
      <c r="E21" s="3"/>
      <c r="F21" s="3"/>
      <c r="G21" s="3"/>
      <c r="H21" s="3"/>
      <c r="I21" s="3"/>
      <c r="J21" s="3"/>
      <c r="K21" s="3"/>
      <c r="L21" s="3">
        <v>24.83</v>
      </c>
      <c r="M21" s="3"/>
      <c r="N21" s="3"/>
      <c r="O21" s="3">
        <v>1.61</v>
      </c>
      <c r="P21" s="3">
        <v>1.08</v>
      </c>
      <c r="Q21" s="3"/>
      <c r="R21" s="3"/>
      <c r="S21" s="3">
        <v>10.47</v>
      </c>
      <c r="T21" s="3"/>
      <c r="U21" s="3"/>
      <c r="V21" s="3">
        <v>0.26</v>
      </c>
      <c r="W21" s="3">
        <v>0.43</v>
      </c>
      <c r="X21" s="3">
        <v>0.19</v>
      </c>
      <c r="Y21" s="3">
        <v>27.83</v>
      </c>
      <c r="Z21" s="3"/>
      <c r="AA21" s="3">
        <v>0.22</v>
      </c>
    </row>
    <row r="22" spans="1:27">
      <c r="A22" s="3" t="s">
        <v>38</v>
      </c>
      <c r="B22" s="3" t="s">
        <v>57</v>
      </c>
      <c r="C22" s="3">
        <v>1.3</v>
      </c>
      <c r="D22" s="3"/>
      <c r="E22" s="3"/>
      <c r="F22" s="3"/>
      <c r="G22" s="3">
        <v>0</v>
      </c>
      <c r="H22" s="3"/>
      <c r="I22" s="3">
        <v>2.98</v>
      </c>
      <c r="J22" s="3"/>
      <c r="K22" s="3"/>
      <c r="L22" s="3"/>
      <c r="M22" s="3"/>
      <c r="N22" s="3"/>
      <c r="O22" s="3">
        <v>1.29</v>
      </c>
      <c r="P22" s="3">
        <v>1.53</v>
      </c>
      <c r="Q22" s="3"/>
      <c r="R22" s="3"/>
      <c r="S22" s="3">
        <v>0.98</v>
      </c>
      <c r="T22" s="3"/>
      <c r="U22" s="3">
        <v>0</v>
      </c>
      <c r="V22" s="3">
        <v>0.19</v>
      </c>
      <c r="W22" s="3"/>
      <c r="X22" s="3">
        <v>0.21</v>
      </c>
      <c r="Y22" s="3">
        <v>73.069999999999993</v>
      </c>
      <c r="Z22" s="3">
        <v>1.97</v>
      </c>
      <c r="AA22" s="3">
        <v>0.02</v>
      </c>
    </row>
    <row r="23" spans="1:27">
      <c r="A23" s="3" t="s">
        <v>38</v>
      </c>
      <c r="B23" s="3" t="s">
        <v>58</v>
      </c>
      <c r="C23" s="3">
        <v>4.6900000000000004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v>1.72</v>
      </c>
      <c r="P23" s="3">
        <v>2.37</v>
      </c>
      <c r="Q23" s="3"/>
      <c r="R23" s="3"/>
      <c r="S23" s="3">
        <v>8.4499999999999993</v>
      </c>
      <c r="T23" s="3"/>
      <c r="U23" s="3"/>
      <c r="V23" s="3">
        <v>0.3</v>
      </c>
      <c r="W23" s="3"/>
      <c r="X23" s="3">
        <v>0.21</v>
      </c>
      <c r="Y23" s="3">
        <v>15</v>
      </c>
      <c r="Z23" s="3"/>
      <c r="AA23" s="3">
        <v>0.42</v>
      </c>
    </row>
    <row r="24" spans="1:27">
      <c r="A24" s="3" t="s">
        <v>38</v>
      </c>
      <c r="B24" s="3" t="s">
        <v>59</v>
      </c>
      <c r="C24" s="3">
        <v>8.58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2.52</v>
      </c>
      <c r="P24" s="3"/>
      <c r="Q24" s="3"/>
      <c r="R24" s="3"/>
      <c r="S24" s="3">
        <v>4.4800000000000004</v>
      </c>
      <c r="T24" s="3"/>
      <c r="U24" s="3"/>
      <c r="V24" s="3">
        <v>0.34</v>
      </c>
      <c r="W24" s="3"/>
      <c r="X24" s="3">
        <v>0.2</v>
      </c>
      <c r="Y24" s="3">
        <v>22.63</v>
      </c>
      <c r="Z24" s="3"/>
      <c r="AA24" s="3">
        <v>0.22</v>
      </c>
    </row>
    <row r="25" spans="1:27">
      <c r="A25" s="3" t="s">
        <v>38</v>
      </c>
      <c r="B25" s="3" t="s">
        <v>60</v>
      </c>
      <c r="C25" s="3">
        <v>0.9</v>
      </c>
      <c r="D25" s="3">
        <v>20.12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1.22</v>
      </c>
      <c r="P25" s="3"/>
      <c r="Q25" s="3"/>
      <c r="R25" s="3"/>
      <c r="S25" s="3">
        <v>2.25</v>
      </c>
      <c r="T25" s="3"/>
      <c r="U25" s="3"/>
      <c r="V25" s="3">
        <v>0.33</v>
      </c>
      <c r="W25" s="3"/>
      <c r="X25" s="3">
        <v>0.23</v>
      </c>
      <c r="Y25" s="3">
        <v>60.25</v>
      </c>
      <c r="Z25" s="3"/>
      <c r="AA25" s="3">
        <v>0.02</v>
      </c>
    </row>
    <row r="26" spans="1:27">
      <c r="A26" s="3" t="s">
        <v>38</v>
      </c>
      <c r="B26" s="3" t="s">
        <v>61</v>
      </c>
      <c r="C26" s="3">
        <v>0.31</v>
      </c>
      <c r="D26" s="3"/>
      <c r="E26" s="3"/>
      <c r="F26" s="3">
        <v>9.1</v>
      </c>
      <c r="G26" s="3"/>
      <c r="H26" s="3"/>
      <c r="I26" s="3"/>
      <c r="J26" s="3"/>
      <c r="K26" s="3"/>
      <c r="L26" s="3"/>
      <c r="M26" s="3"/>
      <c r="N26" s="3"/>
      <c r="O26" s="3">
        <v>0.65</v>
      </c>
      <c r="P26" s="3"/>
      <c r="Q26" s="3"/>
      <c r="R26" s="3"/>
      <c r="S26" s="3">
        <v>0.35</v>
      </c>
      <c r="T26" s="3">
        <v>0.93</v>
      </c>
      <c r="U26" s="3"/>
      <c r="V26" s="3">
        <v>0.05</v>
      </c>
      <c r="W26" s="3"/>
      <c r="X26" s="3">
        <v>0.04</v>
      </c>
      <c r="Y26" s="3">
        <v>20.16</v>
      </c>
      <c r="Z26" s="3"/>
      <c r="AA26" s="3">
        <v>0.42</v>
      </c>
    </row>
    <row r="27" spans="1:27">
      <c r="A27" s="3" t="s">
        <v>38</v>
      </c>
      <c r="B27" s="3" t="s">
        <v>62</v>
      </c>
      <c r="C27" s="3">
        <v>5.54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>
        <v>5.54</v>
      </c>
      <c r="P27" s="3">
        <v>2.17</v>
      </c>
      <c r="Q27" s="3">
        <v>0.15</v>
      </c>
      <c r="R27" s="3">
        <v>0.1</v>
      </c>
      <c r="S27" s="3">
        <v>7.39</v>
      </c>
      <c r="T27" s="3">
        <v>0.73</v>
      </c>
      <c r="U27" s="3"/>
      <c r="V27" s="3">
        <v>0.71</v>
      </c>
      <c r="W27" s="3">
        <v>0</v>
      </c>
      <c r="X27" s="3">
        <v>0.1</v>
      </c>
      <c r="Y27" s="3">
        <v>20.2</v>
      </c>
      <c r="Z27" s="3">
        <v>0.93</v>
      </c>
      <c r="AA27" s="3">
        <v>0.28999999999999998</v>
      </c>
    </row>
  </sheetData>
  <autoFilter ref="A3:AA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2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3" customWidth="1"/>
    <col min="20" max="20" width="26" customWidth="1"/>
    <col min="21" max="21" width="41" customWidth="1"/>
    <col min="22" max="22" width="16" customWidth="1"/>
    <col min="23" max="23" width="10" customWidth="1"/>
    <col min="24" max="24" width="24" customWidth="1"/>
    <col min="25" max="25" width="12" customWidth="1"/>
    <col min="26" max="26" width="32" customWidth="1"/>
    <col min="27" max="27" width="38" customWidth="1"/>
  </cols>
  <sheetData>
    <row r="1" spans="1:27">
      <c r="A1" s="4" t="s">
        <v>65</v>
      </c>
    </row>
    <row r="3" spans="1:27">
      <c r="A3" s="2" t="s">
        <v>36</v>
      </c>
      <c r="B3" s="2" t="s">
        <v>37</v>
      </c>
      <c r="C3" s="2" t="s">
        <v>13</v>
      </c>
      <c r="D3" s="2" t="s">
        <v>27</v>
      </c>
      <c r="E3" s="2" t="s">
        <v>33</v>
      </c>
      <c r="F3" s="2" t="s">
        <v>24</v>
      </c>
      <c r="G3" s="2" t="s">
        <v>20</v>
      </c>
      <c r="H3" s="2" t="s">
        <v>25</v>
      </c>
      <c r="I3" s="2" t="s">
        <v>34</v>
      </c>
      <c r="J3" s="2" t="s">
        <v>28</v>
      </c>
      <c r="K3" s="2" t="s">
        <v>18</v>
      </c>
      <c r="L3" s="2" t="s">
        <v>17</v>
      </c>
      <c r="M3" s="2" t="s">
        <v>31</v>
      </c>
      <c r="N3" s="2" t="s">
        <v>32</v>
      </c>
      <c r="O3" s="2" t="s">
        <v>10</v>
      </c>
      <c r="P3" s="2" t="s">
        <v>19</v>
      </c>
      <c r="Q3" s="2" t="s">
        <v>29</v>
      </c>
      <c r="R3" s="2" t="s">
        <v>30</v>
      </c>
      <c r="S3" s="2" t="s">
        <v>14</v>
      </c>
      <c r="T3" s="2" t="s">
        <v>23</v>
      </c>
      <c r="U3" s="2" t="s">
        <v>21</v>
      </c>
      <c r="V3" s="2" t="s">
        <v>11</v>
      </c>
      <c r="W3" s="2" t="s">
        <v>22</v>
      </c>
      <c r="X3" s="2" t="s">
        <v>12</v>
      </c>
      <c r="Y3" s="2" t="s">
        <v>16</v>
      </c>
      <c r="Z3" s="2" t="s">
        <v>26</v>
      </c>
      <c r="AA3" s="2" t="s">
        <v>15</v>
      </c>
    </row>
    <row r="4" spans="1:27">
      <c r="A4" s="3" t="s">
        <v>38</v>
      </c>
      <c r="B4" s="3" t="s">
        <v>39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0.14000000000000001</v>
      </c>
      <c r="P4" s="3"/>
      <c r="Q4" s="3"/>
      <c r="R4" s="3"/>
      <c r="S4" s="3"/>
      <c r="T4" s="3">
        <v>96.22</v>
      </c>
      <c r="U4" s="3"/>
      <c r="V4" s="3"/>
      <c r="W4" s="3"/>
      <c r="X4" s="3"/>
      <c r="Y4" s="3">
        <v>20.079999999999998</v>
      </c>
      <c r="Z4" s="3">
        <v>6.45</v>
      </c>
      <c r="AA4" s="3"/>
    </row>
    <row r="5" spans="1:27">
      <c r="A5" s="3" t="s">
        <v>38</v>
      </c>
      <c r="B5" s="3" t="s">
        <v>40</v>
      </c>
      <c r="C5" s="3">
        <v>1.37</v>
      </c>
      <c r="D5" s="3"/>
      <c r="E5" s="3"/>
      <c r="F5" s="3"/>
      <c r="G5" s="3"/>
      <c r="H5" s="3"/>
      <c r="I5" s="3"/>
      <c r="J5" s="3"/>
      <c r="K5" s="3"/>
      <c r="L5" s="3"/>
      <c r="M5" s="3">
        <v>0.28000000000000003</v>
      </c>
      <c r="N5" s="3"/>
      <c r="O5" s="3">
        <v>1.3</v>
      </c>
      <c r="P5" s="3"/>
      <c r="Q5" s="3"/>
      <c r="R5" s="3"/>
      <c r="S5" s="3">
        <v>2.38</v>
      </c>
      <c r="T5" s="3"/>
      <c r="U5" s="3"/>
      <c r="V5" s="3">
        <v>0.3</v>
      </c>
      <c r="W5" s="3"/>
      <c r="X5" s="3">
        <v>0.1</v>
      </c>
      <c r="Y5" s="3">
        <v>19.21</v>
      </c>
      <c r="Z5" s="3"/>
      <c r="AA5" s="3">
        <v>0.02</v>
      </c>
    </row>
    <row r="6" spans="1:27">
      <c r="A6" s="3" t="s">
        <v>38</v>
      </c>
      <c r="B6" s="3" t="s">
        <v>41</v>
      </c>
      <c r="C6" s="3">
        <v>2.81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1.92</v>
      </c>
      <c r="P6" s="3"/>
      <c r="Q6" s="3"/>
      <c r="R6" s="3"/>
      <c r="S6" s="3">
        <v>0.26</v>
      </c>
      <c r="T6" s="3"/>
      <c r="U6" s="3"/>
      <c r="V6" s="3">
        <v>0.73</v>
      </c>
      <c r="W6" s="3"/>
      <c r="X6" s="3">
        <v>0.15</v>
      </c>
      <c r="Y6" s="3">
        <v>18.53</v>
      </c>
      <c r="Z6" s="3"/>
      <c r="AA6" s="3">
        <v>0.41</v>
      </c>
    </row>
    <row r="7" spans="1:27">
      <c r="A7" s="3" t="s">
        <v>38</v>
      </c>
      <c r="B7" s="3" t="s">
        <v>42</v>
      </c>
      <c r="C7" s="3">
        <v>1.44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1.3</v>
      </c>
      <c r="P7" s="3"/>
      <c r="Q7" s="3">
        <v>0.52</v>
      </c>
      <c r="R7" s="3">
        <v>0.57999999999999996</v>
      </c>
      <c r="S7" s="3">
        <v>2.4</v>
      </c>
      <c r="T7" s="3"/>
      <c r="U7" s="3"/>
      <c r="V7" s="3">
        <v>0.32</v>
      </c>
      <c r="W7" s="3"/>
      <c r="X7" s="3">
        <v>0.09</v>
      </c>
      <c r="Y7" s="3">
        <v>62.28</v>
      </c>
      <c r="Z7" s="3"/>
      <c r="AA7" s="3">
        <v>0.02</v>
      </c>
    </row>
    <row r="8" spans="1:27">
      <c r="A8" s="3" t="s">
        <v>38</v>
      </c>
      <c r="B8" s="3" t="s">
        <v>43</v>
      </c>
      <c r="C8" s="3">
        <v>2.23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2.13</v>
      </c>
      <c r="P8" s="3"/>
      <c r="Q8" s="3"/>
      <c r="R8" s="3"/>
      <c r="S8" s="3">
        <v>0.45</v>
      </c>
      <c r="T8" s="3"/>
      <c r="U8" s="3"/>
      <c r="V8" s="3">
        <v>0.57999999999999996</v>
      </c>
      <c r="W8" s="3"/>
      <c r="X8" s="3">
        <v>0.43</v>
      </c>
      <c r="Y8" s="3">
        <v>20.22</v>
      </c>
      <c r="Z8" s="3"/>
      <c r="AA8" s="3">
        <v>0.02</v>
      </c>
    </row>
    <row r="9" spans="1:27">
      <c r="A9" s="3" t="s">
        <v>38</v>
      </c>
      <c r="B9" s="3" t="s">
        <v>44</v>
      </c>
      <c r="C9" s="3">
        <v>0.52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0.67</v>
      </c>
      <c r="P9" s="3"/>
      <c r="Q9" s="3"/>
      <c r="R9" s="3"/>
      <c r="S9" s="3">
        <v>2.02</v>
      </c>
      <c r="T9" s="3"/>
      <c r="U9" s="3"/>
      <c r="V9" s="3">
        <v>0.25</v>
      </c>
      <c r="W9" s="3"/>
      <c r="X9" s="3">
        <v>0.05</v>
      </c>
      <c r="Y9" s="3">
        <v>19.79</v>
      </c>
      <c r="Z9" s="3"/>
      <c r="AA9" s="3">
        <v>0.21</v>
      </c>
    </row>
    <row r="10" spans="1:27">
      <c r="A10" s="3" t="s">
        <v>38</v>
      </c>
      <c r="B10" s="3" t="s">
        <v>45</v>
      </c>
      <c r="C10" s="3">
        <v>0.94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1.07</v>
      </c>
      <c r="P10" s="3"/>
      <c r="Q10" s="3"/>
      <c r="R10" s="3"/>
      <c r="S10" s="3">
        <v>2.0299999999999998</v>
      </c>
      <c r="T10" s="3"/>
      <c r="U10" s="3"/>
      <c r="V10" s="3">
        <v>0.42</v>
      </c>
      <c r="W10" s="3"/>
      <c r="X10" s="3">
        <v>0.03</v>
      </c>
      <c r="Y10" s="3">
        <v>9.81</v>
      </c>
      <c r="Z10" s="3">
        <v>3.73</v>
      </c>
      <c r="AA10" s="3">
        <v>0.02</v>
      </c>
    </row>
    <row r="11" spans="1:27">
      <c r="A11" s="3" t="s">
        <v>38</v>
      </c>
      <c r="B11" s="3" t="s">
        <v>46</v>
      </c>
      <c r="C11" s="3">
        <v>1.35</v>
      </c>
      <c r="D11" s="3"/>
      <c r="E11" s="3"/>
      <c r="F11" s="3"/>
      <c r="G11" s="3"/>
      <c r="H11" s="3"/>
      <c r="I11" s="3"/>
      <c r="J11" s="3"/>
      <c r="K11" s="3"/>
      <c r="L11" s="3">
        <v>21.75</v>
      </c>
      <c r="M11" s="3"/>
      <c r="N11" s="3"/>
      <c r="O11" s="3">
        <v>1.22</v>
      </c>
      <c r="P11" s="3"/>
      <c r="Q11" s="3"/>
      <c r="R11" s="3"/>
      <c r="S11" s="3">
        <v>1.87</v>
      </c>
      <c r="T11" s="3"/>
      <c r="U11" s="3"/>
      <c r="V11" s="3">
        <v>0.05</v>
      </c>
      <c r="W11" s="3"/>
      <c r="X11" s="3">
        <v>0.05</v>
      </c>
      <c r="Y11" s="3">
        <v>20.440000000000001</v>
      </c>
      <c r="Z11" s="3"/>
      <c r="AA11" s="3">
        <v>0.22</v>
      </c>
    </row>
    <row r="12" spans="1:27">
      <c r="A12" s="3" t="s">
        <v>38</v>
      </c>
      <c r="B12" s="3" t="s">
        <v>47</v>
      </c>
      <c r="C12" s="3">
        <v>1.22</v>
      </c>
      <c r="D12" s="3"/>
      <c r="E12" s="3"/>
      <c r="F12" s="3"/>
      <c r="G12" s="3"/>
      <c r="H12" s="3"/>
      <c r="I12" s="3"/>
      <c r="J12" s="3"/>
      <c r="K12" s="3"/>
      <c r="L12" s="3">
        <v>22.93</v>
      </c>
      <c r="M12" s="3"/>
      <c r="N12" s="3"/>
      <c r="O12" s="3">
        <v>1.3</v>
      </c>
      <c r="P12" s="3"/>
      <c r="Q12" s="3"/>
      <c r="R12" s="3"/>
      <c r="S12" s="3">
        <v>7.0000000000000007E-2</v>
      </c>
      <c r="T12" s="3"/>
      <c r="U12" s="3"/>
      <c r="V12" s="3">
        <v>0.27</v>
      </c>
      <c r="W12" s="3"/>
      <c r="X12" s="3">
        <v>0.05</v>
      </c>
      <c r="Y12" s="3">
        <v>21.97</v>
      </c>
      <c r="Z12" s="3"/>
      <c r="AA12" s="3">
        <v>0.4</v>
      </c>
    </row>
    <row r="13" spans="1:27">
      <c r="A13" s="3" t="s">
        <v>38</v>
      </c>
      <c r="B13" s="3" t="s">
        <v>48</v>
      </c>
      <c r="C13" s="3">
        <v>0.92</v>
      </c>
      <c r="D13" s="3"/>
      <c r="E13" s="3"/>
      <c r="F13" s="3"/>
      <c r="G13" s="3">
        <v>0.72</v>
      </c>
      <c r="H13" s="3"/>
      <c r="I13" s="3"/>
      <c r="J13" s="3"/>
      <c r="K13" s="3"/>
      <c r="L13" s="3">
        <v>25.98</v>
      </c>
      <c r="M13" s="3"/>
      <c r="N13" s="3"/>
      <c r="O13" s="3">
        <v>1.39</v>
      </c>
      <c r="P13" s="3"/>
      <c r="Q13" s="3"/>
      <c r="R13" s="3"/>
      <c r="S13" s="3">
        <v>2.77</v>
      </c>
      <c r="T13" s="3"/>
      <c r="U13" s="3"/>
      <c r="V13" s="3">
        <v>7.0000000000000007E-2</v>
      </c>
      <c r="W13" s="3"/>
      <c r="X13" s="3">
        <v>0.03</v>
      </c>
      <c r="Y13" s="3">
        <v>43.26</v>
      </c>
      <c r="Z13" s="3"/>
      <c r="AA13" s="3">
        <v>0.1</v>
      </c>
    </row>
    <row r="14" spans="1:27">
      <c r="A14" s="3" t="s">
        <v>38</v>
      </c>
      <c r="B14" s="3" t="s">
        <v>49</v>
      </c>
      <c r="C14" s="3">
        <v>0.42</v>
      </c>
      <c r="D14" s="3"/>
      <c r="E14" s="3"/>
      <c r="F14" s="3">
        <v>0.12</v>
      </c>
      <c r="G14" s="3"/>
      <c r="H14" s="3"/>
      <c r="I14" s="3"/>
      <c r="J14" s="3"/>
      <c r="K14" s="3"/>
      <c r="L14" s="3">
        <v>21.67</v>
      </c>
      <c r="M14" s="3"/>
      <c r="N14" s="3"/>
      <c r="O14" s="3">
        <v>1.28</v>
      </c>
      <c r="P14" s="3"/>
      <c r="Q14" s="3"/>
      <c r="R14" s="3"/>
      <c r="S14" s="3">
        <v>0.08</v>
      </c>
      <c r="T14" s="3"/>
      <c r="U14" s="3"/>
      <c r="V14" s="3">
        <v>0.04</v>
      </c>
      <c r="W14" s="3"/>
      <c r="X14" s="3">
        <v>0.05</v>
      </c>
      <c r="Y14" s="3">
        <v>17.25</v>
      </c>
      <c r="Z14" s="3"/>
      <c r="AA14" s="3">
        <v>0.42</v>
      </c>
    </row>
    <row r="15" spans="1:27">
      <c r="A15" s="3" t="s">
        <v>38</v>
      </c>
      <c r="B15" s="3" t="s">
        <v>50</v>
      </c>
      <c r="C15" s="3">
        <v>1.49</v>
      </c>
      <c r="D15" s="3"/>
      <c r="E15" s="3"/>
      <c r="F15" s="3"/>
      <c r="G15" s="3"/>
      <c r="H15" s="3"/>
      <c r="I15" s="3"/>
      <c r="J15" s="3"/>
      <c r="K15" s="3"/>
      <c r="L15" s="3">
        <v>19.600000000000001</v>
      </c>
      <c r="M15" s="3"/>
      <c r="N15" s="3"/>
      <c r="O15" s="3">
        <v>1.35</v>
      </c>
      <c r="P15" s="3"/>
      <c r="Q15" s="3"/>
      <c r="R15" s="3"/>
      <c r="S15" s="3">
        <v>4.38</v>
      </c>
      <c r="T15" s="3"/>
      <c r="U15" s="3"/>
      <c r="V15" s="3">
        <v>0.03</v>
      </c>
      <c r="W15" s="3"/>
      <c r="X15" s="3">
        <v>0.03</v>
      </c>
      <c r="Y15" s="3">
        <v>19.97</v>
      </c>
      <c r="Z15" s="3"/>
      <c r="AA15" s="3">
        <v>0.4</v>
      </c>
    </row>
    <row r="16" spans="1:27">
      <c r="A16" s="3" t="s">
        <v>38</v>
      </c>
      <c r="B16" s="3" t="s">
        <v>51</v>
      </c>
      <c r="C16" s="3">
        <v>1.56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v>1.41</v>
      </c>
      <c r="P16" s="3"/>
      <c r="Q16" s="3">
        <v>0.5</v>
      </c>
      <c r="R16" s="3">
        <v>1.88</v>
      </c>
      <c r="S16" s="3">
        <v>2.42</v>
      </c>
      <c r="T16" s="3"/>
      <c r="U16" s="3"/>
      <c r="V16" s="3">
        <v>0.42</v>
      </c>
      <c r="W16" s="3"/>
      <c r="X16" s="3">
        <v>0.09</v>
      </c>
      <c r="Y16" s="3">
        <v>26.26</v>
      </c>
      <c r="Z16" s="3"/>
      <c r="AA16" s="3">
        <v>0.42</v>
      </c>
    </row>
    <row r="17" spans="1:27">
      <c r="A17" s="3" t="s">
        <v>38</v>
      </c>
      <c r="B17" s="3" t="s">
        <v>52</v>
      </c>
      <c r="C17" s="3">
        <v>1.53</v>
      </c>
      <c r="D17" s="3">
        <v>266.22000000000003</v>
      </c>
      <c r="E17" s="3"/>
      <c r="F17" s="3">
        <v>0.12</v>
      </c>
      <c r="G17" s="3">
        <v>7.0000000000000007E-2</v>
      </c>
      <c r="H17" s="3">
        <v>0.02</v>
      </c>
      <c r="I17" s="3"/>
      <c r="J17" s="3"/>
      <c r="K17" s="3"/>
      <c r="L17" s="3">
        <v>33.69</v>
      </c>
      <c r="M17" s="3"/>
      <c r="N17" s="3">
        <v>3.38</v>
      </c>
      <c r="O17" s="3">
        <v>1.26</v>
      </c>
      <c r="P17" s="3"/>
      <c r="Q17" s="3"/>
      <c r="R17" s="3"/>
      <c r="S17" s="3">
        <v>4.75</v>
      </c>
      <c r="T17" s="3"/>
      <c r="U17" s="3"/>
      <c r="V17" s="3">
        <v>0.05</v>
      </c>
      <c r="W17" s="3">
        <v>0.25</v>
      </c>
      <c r="X17" s="3">
        <v>0.05</v>
      </c>
      <c r="Y17" s="3">
        <v>22.7</v>
      </c>
      <c r="Z17" s="3"/>
      <c r="AA17" s="3">
        <v>0.02</v>
      </c>
    </row>
    <row r="18" spans="1:27">
      <c r="A18" s="3" t="s">
        <v>38</v>
      </c>
      <c r="B18" s="3" t="s">
        <v>53</v>
      </c>
      <c r="C18" s="3">
        <v>0.7</v>
      </c>
      <c r="D18" s="3"/>
      <c r="E18" s="3"/>
      <c r="F18" s="3"/>
      <c r="G18" s="3"/>
      <c r="H18" s="3">
        <v>1.85</v>
      </c>
      <c r="I18" s="3"/>
      <c r="J18" s="3">
        <v>0.18</v>
      </c>
      <c r="K18" s="3">
        <v>0.02</v>
      </c>
      <c r="L18" s="3">
        <v>21.47</v>
      </c>
      <c r="M18" s="3"/>
      <c r="N18" s="3"/>
      <c r="O18" s="3">
        <v>1.42</v>
      </c>
      <c r="P18" s="3"/>
      <c r="Q18" s="3"/>
      <c r="R18" s="3"/>
      <c r="S18" s="3">
        <v>0.48</v>
      </c>
      <c r="T18" s="3"/>
      <c r="U18" s="3">
        <v>0.02</v>
      </c>
      <c r="V18" s="3">
        <v>0.42</v>
      </c>
      <c r="W18" s="3">
        <v>0.03</v>
      </c>
      <c r="X18" s="3">
        <v>0.05</v>
      </c>
      <c r="Y18" s="3">
        <v>36.950000000000003</v>
      </c>
      <c r="Z18" s="3"/>
      <c r="AA18" s="3">
        <v>0.22</v>
      </c>
    </row>
    <row r="19" spans="1:27">
      <c r="A19" s="3" t="s">
        <v>38</v>
      </c>
      <c r="B19" s="3" t="s">
        <v>54</v>
      </c>
      <c r="C19" s="3">
        <v>1.07</v>
      </c>
      <c r="D19" s="3"/>
      <c r="E19" s="3">
        <v>0.02</v>
      </c>
      <c r="F19" s="3"/>
      <c r="G19" s="3"/>
      <c r="H19" s="3">
        <v>0.22</v>
      </c>
      <c r="I19" s="3"/>
      <c r="J19" s="3">
        <v>0.18</v>
      </c>
      <c r="K19" s="3">
        <v>0.02</v>
      </c>
      <c r="L19" s="3">
        <v>25.43</v>
      </c>
      <c r="M19" s="3">
        <v>0.48</v>
      </c>
      <c r="N19" s="3"/>
      <c r="O19" s="3">
        <v>1.17</v>
      </c>
      <c r="P19" s="3"/>
      <c r="Q19" s="3"/>
      <c r="R19" s="3"/>
      <c r="S19" s="3">
        <v>2.4</v>
      </c>
      <c r="T19" s="3"/>
      <c r="U19" s="3">
        <v>0.42</v>
      </c>
      <c r="V19" s="3">
        <v>0.03</v>
      </c>
      <c r="W19" s="3"/>
      <c r="X19" s="3">
        <v>0.05</v>
      </c>
      <c r="Y19" s="3">
        <v>31.9</v>
      </c>
      <c r="Z19" s="3"/>
      <c r="AA19" s="3">
        <v>0.02</v>
      </c>
    </row>
    <row r="20" spans="1:27">
      <c r="A20" s="3" t="s">
        <v>38</v>
      </c>
      <c r="B20" s="3" t="s">
        <v>55</v>
      </c>
      <c r="C20" s="3">
        <v>1.22</v>
      </c>
      <c r="D20" s="3"/>
      <c r="E20" s="3"/>
      <c r="F20" s="3">
        <v>0.73</v>
      </c>
      <c r="G20" s="3"/>
      <c r="H20" s="3"/>
      <c r="I20" s="3"/>
      <c r="J20" s="3"/>
      <c r="K20" s="3"/>
      <c r="L20" s="3">
        <v>43.05</v>
      </c>
      <c r="M20" s="3"/>
      <c r="N20" s="3"/>
      <c r="O20" s="3">
        <v>1.38</v>
      </c>
      <c r="P20" s="3">
        <v>1.31</v>
      </c>
      <c r="Q20" s="3"/>
      <c r="R20" s="3"/>
      <c r="S20" s="3">
        <v>0.48</v>
      </c>
      <c r="T20" s="3"/>
      <c r="U20" s="3"/>
      <c r="V20" s="3">
        <v>0.05</v>
      </c>
      <c r="W20" s="3"/>
      <c r="X20" s="3">
        <v>0.05</v>
      </c>
      <c r="Y20" s="3">
        <v>20.61</v>
      </c>
      <c r="Z20" s="3"/>
      <c r="AA20" s="3">
        <v>0.42</v>
      </c>
    </row>
    <row r="21" spans="1:27">
      <c r="A21" s="3" t="s">
        <v>38</v>
      </c>
      <c r="B21" s="3" t="s">
        <v>56</v>
      </c>
      <c r="C21" s="3">
        <v>2.17</v>
      </c>
      <c r="D21" s="3"/>
      <c r="E21" s="3"/>
      <c r="F21" s="3"/>
      <c r="G21" s="3"/>
      <c r="H21" s="3"/>
      <c r="I21" s="3"/>
      <c r="J21" s="3"/>
      <c r="K21" s="3"/>
      <c r="L21" s="3">
        <v>23.13</v>
      </c>
      <c r="M21" s="3"/>
      <c r="N21" s="3"/>
      <c r="O21" s="3">
        <v>1.38</v>
      </c>
      <c r="P21" s="3">
        <v>0.75</v>
      </c>
      <c r="Q21" s="3"/>
      <c r="R21" s="3"/>
      <c r="S21" s="3">
        <v>3.72</v>
      </c>
      <c r="T21" s="3"/>
      <c r="U21" s="3"/>
      <c r="V21" s="3">
        <v>0.42</v>
      </c>
      <c r="W21" s="3">
        <v>0.43</v>
      </c>
      <c r="X21" s="3">
        <v>0.03</v>
      </c>
      <c r="Y21" s="3">
        <v>27.83</v>
      </c>
      <c r="Z21" s="3"/>
      <c r="AA21" s="3">
        <v>0.22</v>
      </c>
    </row>
    <row r="22" spans="1:27">
      <c r="A22" s="3" t="s">
        <v>38</v>
      </c>
      <c r="B22" s="3" t="s">
        <v>57</v>
      </c>
      <c r="C22" s="3">
        <v>1.05</v>
      </c>
      <c r="D22" s="3"/>
      <c r="E22" s="3"/>
      <c r="F22" s="3"/>
      <c r="G22" s="3">
        <v>0</v>
      </c>
      <c r="H22" s="3"/>
      <c r="I22" s="3">
        <v>2.98</v>
      </c>
      <c r="J22" s="3"/>
      <c r="K22" s="3"/>
      <c r="L22" s="3"/>
      <c r="M22" s="3"/>
      <c r="N22" s="3"/>
      <c r="O22" s="3">
        <v>1.33</v>
      </c>
      <c r="P22" s="3">
        <v>1.4</v>
      </c>
      <c r="Q22" s="3"/>
      <c r="R22" s="3"/>
      <c r="S22" s="3">
        <v>7.0000000000000007E-2</v>
      </c>
      <c r="T22" s="3"/>
      <c r="U22" s="3">
        <v>0</v>
      </c>
      <c r="V22" s="3">
        <v>0.03</v>
      </c>
      <c r="W22" s="3"/>
      <c r="X22" s="3">
        <v>0.03</v>
      </c>
      <c r="Y22" s="3">
        <v>25.62</v>
      </c>
      <c r="Z22" s="3">
        <v>1.97</v>
      </c>
      <c r="AA22" s="3">
        <v>0.02</v>
      </c>
    </row>
    <row r="23" spans="1:27">
      <c r="A23" s="3" t="s">
        <v>38</v>
      </c>
      <c r="B23" s="3" t="s">
        <v>58</v>
      </c>
      <c r="C23" s="3">
        <v>0.87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v>1.35</v>
      </c>
      <c r="P23" s="3">
        <v>2.1</v>
      </c>
      <c r="Q23" s="3"/>
      <c r="R23" s="3"/>
      <c r="S23" s="3">
        <v>3.17</v>
      </c>
      <c r="T23" s="3"/>
      <c r="U23" s="3"/>
      <c r="V23" s="3">
        <v>0.23</v>
      </c>
      <c r="W23" s="3"/>
      <c r="X23" s="3">
        <v>0.05</v>
      </c>
      <c r="Y23" s="3">
        <v>21.73</v>
      </c>
      <c r="Z23" s="3"/>
      <c r="AA23" s="3">
        <v>0.42</v>
      </c>
    </row>
    <row r="24" spans="1:27">
      <c r="A24" s="3" t="s">
        <v>38</v>
      </c>
      <c r="B24" s="3" t="s">
        <v>59</v>
      </c>
      <c r="C24" s="3">
        <v>1.5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1.32</v>
      </c>
      <c r="P24" s="3"/>
      <c r="Q24" s="3"/>
      <c r="R24" s="3"/>
      <c r="S24" s="3">
        <v>1.1200000000000001</v>
      </c>
      <c r="T24" s="3"/>
      <c r="U24" s="3"/>
      <c r="V24" s="3">
        <v>0.42</v>
      </c>
      <c r="W24" s="3"/>
      <c r="X24" s="3">
        <v>0.03</v>
      </c>
      <c r="Y24" s="3">
        <v>22.63</v>
      </c>
      <c r="Z24" s="3"/>
      <c r="AA24" s="3">
        <v>0.22</v>
      </c>
    </row>
    <row r="25" spans="1:27">
      <c r="A25" s="3" t="s">
        <v>38</v>
      </c>
      <c r="B25" s="3" t="s">
        <v>60</v>
      </c>
      <c r="C25" s="3">
        <v>1.1000000000000001</v>
      </c>
      <c r="D25" s="3">
        <v>20.12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1.07</v>
      </c>
      <c r="P25" s="3"/>
      <c r="Q25" s="3"/>
      <c r="R25" s="3"/>
      <c r="S25" s="3">
        <v>2.25</v>
      </c>
      <c r="T25" s="3"/>
      <c r="U25" s="3"/>
      <c r="V25" s="3">
        <v>0.43</v>
      </c>
      <c r="W25" s="3"/>
      <c r="X25" s="3">
        <v>0.05</v>
      </c>
      <c r="Y25" s="3">
        <v>21.1</v>
      </c>
      <c r="Z25" s="3"/>
      <c r="AA25" s="3">
        <v>0.02</v>
      </c>
    </row>
    <row r="26" spans="1:27">
      <c r="A26" s="3" t="s">
        <v>38</v>
      </c>
      <c r="B26" s="3" t="s">
        <v>61</v>
      </c>
      <c r="C26" s="3">
        <v>0.45</v>
      </c>
      <c r="D26" s="3"/>
      <c r="E26" s="3"/>
      <c r="F26" s="3">
        <v>9.1</v>
      </c>
      <c r="G26" s="3"/>
      <c r="H26" s="3"/>
      <c r="I26" s="3"/>
      <c r="J26" s="3"/>
      <c r="K26" s="3"/>
      <c r="L26" s="3"/>
      <c r="M26" s="3"/>
      <c r="N26" s="3"/>
      <c r="O26" s="3">
        <v>0.67</v>
      </c>
      <c r="P26" s="3"/>
      <c r="Q26" s="3"/>
      <c r="R26" s="3"/>
      <c r="S26" s="3">
        <v>0.06</v>
      </c>
      <c r="T26" s="3">
        <v>0.93</v>
      </c>
      <c r="U26" s="3"/>
      <c r="V26" s="3">
        <v>0.05</v>
      </c>
      <c r="W26" s="3"/>
      <c r="X26" s="3">
        <v>0.04</v>
      </c>
      <c r="Y26" s="3">
        <v>20.16</v>
      </c>
      <c r="Z26" s="3"/>
      <c r="AA26" s="3">
        <v>0.42</v>
      </c>
    </row>
    <row r="27" spans="1:27">
      <c r="A27" s="3" t="s">
        <v>38</v>
      </c>
      <c r="B27" s="3" t="s">
        <v>62</v>
      </c>
      <c r="C27" s="3">
        <v>0.99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>
        <v>1.28</v>
      </c>
      <c r="P27" s="3">
        <v>2.17</v>
      </c>
      <c r="Q27" s="3">
        <v>0.15</v>
      </c>
      <c r="R27" s="3">
        <v>0.1</v>
      </c>
      <c r="S27" s="3">
        <v>2.04</v>
      </c>
      <c r="T27" s="3">
        <v>0.73</v>
      </c>
      <c r="U27" s="3"/>
      <c r="V27" s="3">
        <v>0.25</v>
      </c>
      <c r="W27" s="3">
        <v>0</v>
      </c>
      <c r="X27" s="3">
        <v>0.05</v>
      </c>
      <c r="Y27" s="3">
        <v>20.2</v>
      </c>
      <c r="Z27" s="3">
        <v>0.93</v>
      </c>
      <c r="AA27" s="3">
        <v>0.42</v>
      </c>
    </row>
  </sheetData>
  <autoFilter ref="A3:AA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2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3" customWidth="1"/>
    <col min="20" max="20" width="26" customWidth="1"/>
    <col min="21" max="21" width="41" customWidth="1"/>
    <col min="22" max="22" width="16" customWidth="1"/>
    <col min="23" max="23" width="10" customWidth="1"/>
    <col min="24" max="24" width="24" customWidth="1"/>
    <col min="25" max="25" width="12" customWidth="1"/>
    <col min="26" max="26" width="32" customWidth="1"/>
    <col min="27" max="27" width="38" customWidth="1"/>
  </cols>
  <sheetData>
    <row r="1" spans="1:27">
      <c r="A1" s="4" t="s">
        <v>66</v>
      </c>
    </row>
    <row r="3" spans="1:27">
      <c r="A3" s="2" t="s">
        <v>36</v>
      </c>
      <c r="B3" s="2" t="s">
        <v>37</v>
      </c>
      <c r="C3" s="2" t="s">
        <v>13</v>
      </c>
      <c r="D3" s="2" t="s">
        <v>27</v>
      </c>
      <c r="E3" s="2" t="s">
        <v>33</v>
      </c>
      <c r="F3" s="2" t="s">
        <v>24</v>
      </c>
      <c r="G3" s="2" t="s">
        <v>20</v>
      </c>
      <c r="H3" s="2" t="s">
        <v>25</v>
      </c>
      <c r="I3" s="2" t="s">
        <v>34</v>
      </c>
      <c r="J3" s="2" t="s">
        <v>28</v>
      </c>
      <c r="K3" s="2" t="s">
        <v>18</v>
      </c>
      <c r="L3" s="2" t="s">
        <v>17</v>
      </c>
      <c r="M3" s="2" t="s">
        <v>31</v>
      </c>
      <c r="N3" s="2" t="s">
        <v>32</v>
      </c>
      <c r="O3" s="2" t="s">
        <v>10</v>
      </c>
      <c r="P3" s="2" t="s">
        <v>19</v>
      </c>
      <c r="Q3" s="2" t="s">
        <v>29</v>
      </c>
      <c r="R3" s="2" t="s">
        <v>30</v>
      </c>
      <c r="S3" s="2" t="s">
        <v>14</v>
      </c>
      <c r="T3" s="2" t="s">
        <v>23</v>
      </c>
      <c r="U3" s="2" t="s">
        <v>21</v>
      </c>
      <c r="V3" s="2" t="s">
        <v>11</v>
      </c>
      <c r="W3" s="2" t="s">
        <v>22</v>
      </c>
      <c r="X3" s="2" t="s">
        <v>12</v>
      </c>
      <c r="Y3" s="2" t="s">
        <v>16</v>
      </c>
      <c r="Z3" s="2" t="s">
        <v>26</v>
      </c>
      <c r="AA3" s="2" t="s">
        <v>15</v>
      </c>
    </row>
    <row r="4" spans="1:27">
      <c r="A4" s="3" t="s">
        <v>38</v>
      </c>
      <c r="B4" s="3" t="s">
        <v>39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2</v>
      </c>
      <c r="P4" s="3"/>
      <c r="Q4" s="3"/>
      <c r="R4" s="3"/>
      <c r="S4" s="3"/>
      <c r="T4" s="3">
        <v>1</v>
      </c>
      <c r="U4" s="3"/>
      <c r="V4" s="3"/>
      <c r="W4" s="3"/>
      <c r="X4" s="3"/>
      <c r="Y4" s="3">
        <v>2</v>
      </c>
      <c r="Z4" s="3">
        <v>1</v>
      </c>
      <c r="AA4" s="3"/>
    </row>
    <row r="5" spans="1:27">
      <c r="A5" s="3" t="s">
        <v>38</v>
      </c>
      <c r="B5" s="3" t="s">
        <v>40</v>
      </c>
      <c r="C5" s="3">
        <v>13</v>
      </c>
      <c r="D5" s="3"/>
      <c r="E5" s="3"/>
      <c r="F5" s="3"/>
      <c r="G5" s="3"/>
      <c r="H5" s="3"/>
      <c r="I5" s="3"/>
      <c r="J5" s="3"/>
      <c r="K5" s="3"/>
      <c r="L5" s="3"/>
      <c r="M5" s="3">
        <v>1</v>
      </c>
      <c r="N5" s="3"/>
      <c r="O5" s="3">
        <v>9</v>
      </c>
      <c r="P5" s="3"/>
      <c r="Q5" s="3"/>
      <c r="R5" s="3"/>
      <c r="S5" s="3">
        <v>9</v>
      </c>
      <c r="T5" s="3"/>
      <c r="U5" s="3"/>
      <c r="V5" s="3">
        <v>7</v>
      </c>
      <c r="W5" s="3"/>
      <c r="X5" s="3">
        <v>7</v>
      </c>
      <c r="Y5" s="3">
        <v>2</v>
      </c>
      <c r="Z5" s="3"/>
      <c r="AA5" s="3">
        <v>6</v>
      </c>
    </row>
    <row r="6" spans="1:27">
      <c r="A6" s="3" t="s">
        <v>38</v>
      </c>
      <c r="B6" s="3" t="s">
        <v>41</v>
      </c>
      <c r="C6" s="3">
        <v>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7</v>
      </c>
      <c r="P6" s="3"/>
      <c r="Q6" s="3"/>
      <c r="R6" s="3"/>
      <c r="S6" s="3">
        <v>15</v>
      </c>
      <c r="T6" s="3"/>
      <c r="U6" s="3"/>
      <c r="V6" s="3">
        <v>5</v>
      </c>
      <c r="W6" s="3"/>
      <c r="X6" s="3">
        <v>4</v>
      </c>
      <c r="Y6" s="3">
        <v>3</v>
      </c>
      <c r="Z6" s="3"/>
      <c r="AA6" s="3">
        <v>3</v>
      </c>
    </row>
    <row r="7" spans="1:27">
      <c r="A7" s="3" t="s">
        <v>38</v>
      </c>
      <c r="B7" s="3" t="s">
        <v>42</v>
      </c>
      <c r="C7" s="3">
        <v>14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11</v>
      </c>
      <c r="P7" s="3"/>
      <c r="Q7" s="3">
        <v>1</v>
      </c>
      <c r="R7" s="3">
        <v>1</v>
      </c>
      <c r="S7" s="3">
        <v>10</v>
      </c>
      <c r="T7" s="3"/>
      <c r="U7" s="3"/>
      <c r="V7" s="3">
        <v>8</v>
      </c>
      <c r="W7" s="3"/>
      <c r="X7" s="3">
        <v>9</v>
      </c>
      <c r="Y7" s="3">
        <v>2</v>
      </c>
      <c r="Z7" s="3"/>
      <c r="AA7" s="3">
        <v>8</v>
      </c>
    </row>
    <row r="8" spans="1:27">
      <c r="A8" s="3" t="s">
        <v>38</v>
      </c>
      <c r="B8" s="3" t="s">
        <v>43</v>
      </c>
      <c r="C8" s="3">
        <v>10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7</v>
      </c>
      <c r="P8" s="3"/>
      <c r="Q8" s="3"/>
      <c r="R8" s="3"/>
      <c r="S8" s="3">
        <v>14</v>
      </c>
      <c r="T8" s="3"/>
      <c r="U8" s="3"/>
      <c r="V8" s="3">
        <v>7</v>
      </c>
      <c r="W8" s="3"/>
      <c r="X8" s="3">
        <v>7</v>
      </c>
      <c r="Y8" s="3">
        <v>2</v>
      </c>
      <c r="Z8" s="3"/>
      <c r="AA8" s="3">
        <v>5</v>
      </c>
    </row>
    <row r="9" spans="1:27">
      <c r="A9" s="3" t="s">
        <v>38</v>
      </c>
      <c r="B9" s="3" t="s">
        <v>44</v>
      </c>
      <c r="C9" s="3">
        <v>14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9</v>
      </c>
      <c r="P9" s="3"/>
      <c r="Q9" s="3"/>
      <c r="R9" s="3"/>
      <c r="S9" s="3">
        <v>10</v>
      </c>
      <c r="T9" s="3"/>
      <c r="U9" s="3"/>
      <c r="V9" s="3">
        <v>10</v>
      </c>
      <c r="W9" s="3"/>
      <c r="X9" s="3">
        <v>10</v>
      </c>
      <c r="Y9" s="3">
        <v>4</v>
      </c>
      <c r="Z9" s="3"/>
      <c r="AA9" s="3">
        <v>7</v>
      </c>
    </row>
    <row r="10" spans="1:27">
      <c r="A10" s="3" t="s">
        <v>38</v>
      </c>
      <c r="B10" s="3" t="s">
        <v>45</v>
      </c>
      <c r="C10" s="3">
        <v>13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17</v>
      </c>
      <c r="P10" s="3"/>
      <c r="Q10" s="3"/>
      <c r="R10" s="3"/>
      <c r="S10" s="3">
        <v>15</v>
      </c>
      <c r="T10" s="3"/>
      <c r="U10" s="3"/>
      <c r="V10" s="3">
        <v>11</v>
      </c>
      <c r="W10" s="3"/>
      <c r="X10" s="3">
        <v>9</v>
      </c>
      <c r="Y10" s="3">
        <v>2</v>
      </c>
      <c r="Z10" s="3">
        <v>1</v>
      </c>
      <c r="AA10" s="3">
        <v>4</v>
      </c>
    </row>
    <row r="11" spans="1:27">
      <c r="A11" s="3" t="s">
        <v>38</v>
      </c>
      <c r="B11" s="3" t="s">
        <v>46</v>
      </c>
      <c r="C11" s="3">
        <v>14</v>
      </c>
      <c r="D11" s="3"/>
      <c r="E11" s="3"/>
      <c r="F11" s="3"/>
      <c r="G11" s="3"/>
      <c r="H11" s="3"/>
      <c r="I11" s="3"/>
      <c r="J11" s="3"/>
      <c r="K11" s="3"/>
      <c r="L11" s="3">
        <v>3</v>
      </c>
      <c r="M11" s="3"/>
      <c r="N11" s="3"/>
      <c r="O11" s="3">
        <v>43</v>
      </c>
      <c r="P11" s="3"/>
      <c r="Q11" s="3"/>
      <c r="R11" s="3"/>
      <c r="S11" s="3">
        <v>11</v>
      </c>
      <c r="T11" s="3"/>
      <c r="U11" s="3"/>
      <c r="V11" s="3">
        <v>42</v>
      </c>
      <c r="W11" s="3"/>
      <c r="X11" s="3">
        <v>43</v>
      </c>
      <c r="Y11" s="3">
        <v>4</v>
      </c>
      <c r="Z11" s="3"/>
      <c r="AA11" s="3">
        <v>8</v>
      </c>
    </row>
    <row r="12" spans="1:27">
      <c r="A12" s="3" t="s">
        <v>38</v>
      </c>
      <c r="B12" s="3" t="s">
        <v>47</v>
      </c>
      <c r="C12" s="3">
        <v>12</v>
      </c>
      <c r="D12" s="3"/>
      <c r="E12" s="3"/>
      <c r="F12" s="3"/>
      <c r="G12" s="3"/>
      <c r="H12" s="3"/>
      <c r="I12" s="3"/>
      <c r="J12" s="3"/>
      <c r="K12" s="3"/>
      <c r="L12" s="3">
        <v>6</v>
      </c>
      <c r="M12" s="3"/>
      <c r="N12" s="3"/>
      <c r="O12" s="3">
        <v>144</v>
      </c>
      <c r="P12" s="3"/>
      <c r="Q12" s="3"/>
      <c r="R12" s="3"/>
      <c r="S12" s="3">
        <v>15</v>
      </c>
      <c r="T12" s="3"/>
      <c r="U12" s="3"/>
      <c r="V12" s="3">
        <v>128</v>
      </c>
      <c r="W12" s="3"/>
      <c r="X12" s="3">
        <v>127</v>
      </c>
      <c r="Y12" s="3">
        <v>1</v>
      </c>
      <c r="Z12" s="3"/>
      <c r="AA12" s="3">
        <v>5</v>
      </c>
    </row>
    <row r="13" spans="1:27">
      <c r="A13" s="3" t="s">
        <v>38</v>
      </c>
      <c r="B13" s="3" t="s">
        <v>48</v>
      </c>
      <c r="C13" s="3">
        <v>12</v>
      </c>
      <c r="D13" s="3"/>
      <c r="E13" s="3"/>
      <c r="F13" s="3"/>
      <c r="G13" s="3">
        <v>1</v>
      </c>
      <c r="H13" s="3"/>
      <c r="I13" s="3"/>
      <c r="J13" s="3"/>
      <c r="K13" s="3"/>
      <c r="L13" s="3">
        <v>7</v>
      </c>
      <c r="M13" s="3"/>
      <c r="N13" s="3"/>
      <c r="O13" s="3">
        <v>208</v>
      </c>
      <c r="P13" s="3"/>
      <c r="Q13" s="3"/>
      <c r="R13" s="3"/>
      <c r="S13" s="3">
        <v>7</v>
      </c>
      <c r="T13" s="3"/>
      <c r="U13" s="3"/>
      <c r="V13" s="3">
        <v>197</v>
      </c>
      <c r="W13" s="3"/>
      <c r="X13" s="3">
        <v>196</v>
      </c>
      <c r="Y13" s="3">
        <v>4</v>
      </c>
      <c r="Z13" s="3"/>
      <c r="AA13" s="3">
        <v>5</v>
      </c>
    </row>
    <row r="14" spans="1:27">
      <c r="A14" s="3" t="s">
        <v>38</v>
      </c>
      <c r="B14" s="3" t="s">
        <v>49</v>
      </c>
      <c r="C14" s="3">
        <v>7</v>
      </c>
      <c r="D14" s="3"/>
      <c r="E14" s="3"/>
      <c r="F14" s="3">
        <v>1</v>
      </c>
      <c r="G14" s="3"/>
      <c r="H14" s="3"/>
      <c r="I14" s="3"/>
      <c r="J14" s="3"/>
      <c r="K14" s="3"/>
      <c r="L14" s="3">
        <v>4</v>
      </c>
      <c r="M14" s="3"/>
      <c r="N14" s="3"/>
      <c r="O14" s="3">
        <v>265</v>
      </c>
      <c r="P14" s="3"/>
      <c r="Q14" s="3"/>
      <c r="R14" s="3"/>
      <c r="S14" s="3">
        <v>14</v>
      </c>
      <c r="T14" s="3"/>
      <c r="U14" s="3"/>
      <c r="V14" s="3">
        <v>258</v>
      </c>
      <c r="W14" s="3"/>
      <c r="X14" s="3">
        <v>258</v>
      </c>
      <c r="Y14" s="3">
        <v>4</v>
      </c>
      <c r="Z14" s="3"/>
      <c r="AA14" s="3">
        <v>4</v>
      </c>
    </row>
    <row r="15" spans="1:27">
      <c r="A15" s="3" t="s">
        <v>38</v>
      </c>
      <c r="B15" s="3" t="s">
        <v>50</v>
      </c>
      <c r="C15" s="3">
        <v>11</v>
      </c>
      <c r="D15" s="3"/>
      <c r="E15" s="3"/>
      <c r="F15" s="3"/>
      <c r="G15" s="3"/>
      <c r="H15" s="3"/>
      <c r="I15" s="3"/>
      <c r="J15" s="3"/>
      <c r="K15" s="3"/>
      <c r="L15" s="3">
        <v>4</v>
      </c>
      <c r="M15" s="3"/>
      <c r="N15" s="3"/>
      <c r="O15" s="3">
        <v>225</v>
      </c>
      <c r="P15" s="3"/>
      <c r="Q15" s="3"/>
      <c r="R15" s="3"/>
      <c r="S15" s="3">
        <v>7</v>
      </c>
      <c r="T15" s="3"/>
      <c r="U15" s="3"/>
      <c r="V15" s="3">
        <v>215</v>
      </c>
      <c r="W15" s="3"/>
      <c r="X15" s="3">
        <v>217</v>
      </c>
      <c r="Y15" s="3">
        <v>2</v>
      </c>
      <c r="Z15" s="3"/>
      <c r="AA15" s="3">
        <v>4</v>
      </c>
    </row>
    <row r="16" spans="1:27">
      <c r="A16" s="3" t="s">
        <v>38</v>
      </c>
      <c r="B16" s="3" t="s">
        <v>51</v>
      </c>
      <c r="C16" s="3">
        <v>18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v>104</v>
      </c>
      <c r="P16" s="3"/>
      <c r="Q16" s="3">
        <v>1</v>
      </c>
      <c r="R16" s="3">
        <v>1</v>
      </c>
      <c r="S16" s="3">
        <v>15</v>
      </c>
      <c r="T16" s="3"/>
      <c r="U16" s="3"/>
      <c r="V16" s="3">
        <v>109</v>
      </c>
      <c r="W16" s="3"/>
      <c r="X16" s="3">
        <v>109</v>
      </c>
      <c r="Y16" s="3">
        <v>2</v>
      </c>
      <c r="Z16" s="3"/>
      <c r="AA16" s="3">
        <v>9</v>
      </c>
    </row>
    <row r="17" spans="1:27">
      <c r="A17" s="3" t="s">
        <v>38</v>
      </c>
      <c r="B17" s="3" t="s">
        <v>52</v>
      </c>
      <c r="C17" s="3">
        <v>10</v>
      </c>
      <c r="D17" s="3">
        <v>2</v>
      </c>
      <c r="E17" s="3"/>
      <c r="F17" s="3">
        <v>1</v>
      </c>
      <c r="G17" s="3">
        <v>4</v>
      </c>
      <c r="H17" s="3">
        <v>1</v>
      </c>
      <c r="I17" s="3"/>
      <c r="J17" s="3"/>
      <c r="K17" s="3"/>
      <c r="L17" s="3">
        <v>2</v>
      </c>
      <c r="M17" s="3"/>
      <c r="N17" s="3">
        <v>2</v>
      </c>
      <c r="O17" s="3">
        <v>152</v>
      </c>
      <c r="P17" s="3"/>
      <c r="Q17" s="3"/>
      <c r="R17" s="3"/>
      <c r="S17" s="3">
        <v>4</v>
      </c>
      <c r="T17" s="3"/>
      <c r="U17" s="3"/>
      <c r="V17" s="3">
        <v>147</v>
      </c>
      <c r="W17" s="3">
        <v>2</v>
      </c>
      <c r="X17" s="3">
        <v>145</v>
      </c>
      <c r="Y17" s="3">
        <v>1</v>
      </c>
      <c r="Z17" s="3"/>
      <c r="AA17" s="3">
        <v>6</v>
      </c>
    </row>
    <row r="18" spans="1:27">
      <c r="A18" s="3" t="s">
        <v>38</v>
      </c>
      <c r="B18" s="3" t="s">
        <v>53</v>
      </c>
      <c r="C18" s="3">
        <v>4</v>
      </c>
      <c r="D18" s="3"/>
      <c r="E18" s="3"/>
      <c r="F18" s="3"/>
      <c r="G18" s="3"/>
      <c r="H18" s="3">
        <v>1</v>
      </c>
      <c r="I18" s="3"/>
      <c r="J18" s="3">
        <v>1</v>
      </c>
      <c r="K18" s="3">
        <v>12</v>
      </c>
      <c r="L18" s="3">
        <v>1</v>
      </c>
      <c r="M18" s="3"/>
      <c r="N18" s="3"/>
      <c r="O18" s="3">
        <v>291</v>
      </c>
      <c r="P18" s="3"/>
      <c r="Q18" s="3"/>
      <c r="R18" s="3"/>
      <c r="S18" s="3">
        <v>9</v>
      </c>
      <c r="T18" s="3"/>
      <c r="U18" s="3">
        <v>1</v>
      </c>
      <c r="V18" s="3">
        <v>285</v>
      </c>
      <c r="W18" s="3">
        <v>1</v>
      </c>
      <c r="X18" s="3">
        <v>277</v>
      </c>
      <c r="Y18" s="3">
        <v>3</v>
      </c>
      <c r="Z18" s="3"/>
      <c r="AA18" s="3">
        <v>4</v>
      </c>
    </row>
    <row r="19" spans="1:27">
      <c r="A19" s="3" t="s">
        <v>38</v>
      </c>
      <c r="B19" s="3" t="s">
        <v>54</v>
      </c>
      <c r="C19" s="3">
        <v>8</v>
      </c>
      <c r="D19" s="3"/>
      <c r="E19" s="3">
        <v>1</v>
      </c>
      <c r="F19" s="3"/>
      <c r="G19" s="3"/>
      <c r="H19" s="3">
        <v>2</v>
      </c>
      <c r="I19" s="3"/>
      <c r="J19" s="3">
        <v>2</v>
      </c>
      <c r="K19" s="3">
        <v>6</v>
      </c>
      <c r="L19" s="3">
        <v>5</v>
      </c>
      <c r="M19" s="3">
        <v>1</v>
      </c>
      <c r="N19" s="3"/>
      <c r="O19" s="3">
        <v>291</v>
      </c>
      <c r="P19" s="3"/>
      <c r="Q19" s="3"/>
      <c r="R19" s="3"/>
      <c r="S19" s="3">
        <v>4</v>
      </c>
      <c r="T19" s="3"/>
      <c r="U19" s="3">
        <v>2</v>
      </c>
      <c r="V19" s="3">
        <v>293</v>
      </c>
      <c r="W19" s="3"/>
      <c r="X19" s="3">
        <v>298</v>
      </c>
      <c r="Y19" s="3">
        <v>1</v>
      </c>
      <c r="Z19" s="3"/>
      <c r="AA19" s="3">
        <v>4</v>
      </c>
    </row>
    <row r="20" spans="1:27">
      <c r="A20" s="3" t="s">
        <v>38</v>
      </c>
      <c r="B20" s="3" t="s">
        <v>55</v>
      </c>
      <c r="C20" s="3">
        <v>10</v>
      </c>
      <c r="D20" s="3"/>
      <c r="E20" s="3"/>
      <c r="F20" s="3">
        <v>1</v>
      </c>
      <c r="G20" s="3"/>
      <c r="H20" s="3"/>
      <c r="I20" s="3"/>
      <c r="J20" s="3"/>
      <c r="K20" s="3"/>
      <c r="L20" s="3">
        <v>1</v>
      </c>
      <c r="M20" s="3"/>
      <c r="N20" s="3"/>
      <c r="O20" s="3">
        <v>326</v>
      </c>
      <c r="P20" s="3">
        <v>2</v>
      </c>
      <c r="Q20" s="3"/>
      <c r="R20" s="3"/>
      <c r="S20" s="3">
        <v>13</v>
      </c>
      <c r="T20" s="3"/>
      <c r="U20" s="3"/>
      <c r="V20" s="3">
        <v>309</v>
      </c>
      <c r="W20" s="3"/>
      <c r="X20" s="3">
        <v>307</v>
      </c>
      <c r="Y20" s="3">
        <v>2</v>
      </c>
      <c r="Z20" s="3"/>
      <c r="AA20" s="3">
        <v>7</v>
      </c>
    </row>
    <row r="21" spans="1:27">
      <c r="A21" s="3" t="s">
        <v>38</v>
      </c>
      <c r="B21" s="3" t="s">
        <v>56</v>
      </c>
      <c r="C21" s="3">
        <v>17</v>
      </c>
      <c r="D21" s="3"/>
      <c r="E21" s="3"/>
      <c r="F21" s="3"/>
      <c r="G21" s="3"/>
      <c r="H21" s="3"/>
      <c r="I21" s="3"/>
      <c r="J21" s="3"/>
      <c r="K21" s="3"/>
      <c r="L21" s="3">
        <v>5</v>
      </c>
      <c r="M21" s="3"/>
      <c r="N21" s="3"/>
      <c r="O21" s="3">
        <v>241</v>
      </c>
      <c r="P21" s="3">
        <v>5</v>
      </c>
      <c r="Q21" s="3"/>
      <c r="R21" s="3"/>
      <c r="S21" s="3">
        <v>7</v>
      </c>
      <c r="T21" s="3"/>
      <c r="U21" s="3"/>
      <c r="V21" s="3">
        <v>236</v>
      </c>
      <c r="W21" s="3">
        <v>1</v>
      </c>
      <c r="X21" s="3">
        <v>237</v>
      </c>
      <c r="Y21" s="3">
        <v>1</v>
      </c>
      <c r="Z21" s="3"/>
      <c r="AA21" s="3">
        <v>9</v>
      </c>
    </row>
    <row r="22" spans="1:27">
      <c r="A22" s="3" t="s">
        <v>38</v>
      </c>
      <c r="B22" s="3" t="s">
        <v>57</v>
      </c>
      <c r="C22" s="3">
        <v>9</v>
      </c>
      <c r="D22" s="3"/>
      <c r="E22" s="3"/>
      <c r="F22" s="3"/>
      <c r="G22" s="3">
        <v>1</v>
      </c>
      <c r="H22" s="3"/>
      <c r="I22" s="3">
        <v>1</v>
      </c>
      <c r="J22" s="3"/>
      <c r="K22" s="3"/>
      <c r="L22" s="3"/>
      <c r="M22" s="3"/>
      <c r="N22" s="3"/>
      <c r="O22" s="3">
        <v>212</v>
      </c>
      <c r="P22" s="3">
        <v>4</v>
      </c>
      <c r="Q22" s="3"/>
      <c r="R22" s="3"/>
      <c r="S22" s="3">
        <v>9</v>
      </c>
      <c r="T22" s="3"/>
      <c r="U22" s="3">
        <v>2</v>
      </c>
      <c r="V22" s="3">
        <v>212</v>
      </c>
      <c r="W22" s="3"/>
      <c r="X22" s="3">
        <v>214</v>
      </c>
      <c r="Y22" s="3">
        <v>3</v>
      </c>
      <c r="Z22" s="3">
        <v>1</v>
      </c>
      <c r="AA22" s="3">
        <v>6</v>
      </c>
    </row>
    <row r="23" spans="1:27">
      <c r="A23" s="3" t="s">
        <v>38</v>
      </c>
      <c r="B23" s="3" t="s">
        <v>58</v>
      </c>
      <c r="C23" s="3">
        <v>22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v>97</v>
      </c>
      <c r="P23" s="3">
        <v>5</v>
      </c>
      <c r="Q23" s="3"/>
      <c r="R23" s="3"/>
      <c r="S23" s="3">
        <v>7</v>
      </c>
      <c r="T23" s="3"/>
      <c r="U23" s="3"/>
      <c r="V23" s="3">
        <v>99</v>
      </c>
      <c r="W23" s="3"/>
      <c r="X23" s="3">
        <v>100</v>
      </c>
      <c r="Y23" s="3">
        <v>3</v>
      </c>
      <c r="Z23" s="3"/>
      <c r="AA23" s="3">
        <v>11</v>
      </c>
    </row>
    <row r="24" spans="1:27">
      <c r="A24" s="3" t="s">
        <v>38</v>
      </c>
      <c r="B24" s="3" t="s">
        <v>59</v>
      </c>
      <c r="C24" s="3">
        <v>16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37</v>
      </c>
      <c r="P24" s="3"/>
      <c r="Q24" s="3"/>
      <c r="R24" s="3"/>
      <c r="S24" s="3">
        <v>14</v>
      </c>
      <c r="T24" s="3"/>
      <c r="U24" s="3"/>
      <c r="V24" s="3">
        <v>40</v>
      </c>
      <c r="W24" s="3"/>
      <c r="X24" s="3">
        <v>41</v>
      </c>
      <c r="Y24" s="3">
        <v>1</v>
      </c>
      <c r="Z24" s="3"/>
      <c r="AA24" s="3">
        <v>9</v>
      </c>
    </row>
    <row r="25" spans="1:27">
      <c r="A25" s="3" t="s">
        <v>38</v>
      </c>
      <c r="B25" s="3" t="s">
        <v>60</v>
      </c>
      <c r="C25" s="3">
        <v>6</v>
      </c>
      <c r="D25" s="3">
        <v>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14</v>
      </c>
      <c r="P25" s="3"/>
      <c r="Q25" s="3"/>
      <c r="R25" s="3"/>
      <c r="S25" s="3">
        <v>2</v>
      </c>
      <c r="T25" s="3"/>
      <c r="U25" s="3"/>
      <c r="V25" s="3">
        <v>17</v>
      </c>
      <c r="W25" s="3"/>
      <c r="X25" s="3">
        <v>17</v>
      </c>
      <c r="Y25" s="3">
        <v>3</v>
      </c>
      <c r="Z25" s="3"/>
      <c r="AA25" s="3">
        <v>5</v>
      </c>
    </row>
    <row r="26" spans="1:27">
      <c r="A26" s="3" t="s">
        <v>38</v>
      </c>
      <c r="B26" s="3" t="s">
        <v>61</v>
      </c>
      <c r="C26" s="3">
        <v>3</v>
      </c>
      <c r="D26" s="3"/>
      <c r="E26" s="3"/>
      <c r="F26" s="3">
        <v>1</v>
      </c>
      <c r="G26" s="3"/>
      <c r="H26" s="3"/>
      <c r="I26" s="3"/>
      <c r="J26" s="3"/>
      <c r="K26" s="3"/>
      <c r="L26" s="3"/>
      <c r="M26" s="3"/>
      <c r="N26" s="3"/>
      <c r="O26" s="3">
        <v>4</v>
      </c>
      <c r="P26" s="3"/>
      <c r="Q26" s="3"/>
      <c r="R26" s="3"/>
      <c r="S26" s="3">
        <v>8</v>
      </c>
      <c r="T26" s="3">
        <v>1</v>
      </c>
      <c r="U26" s="3"/>
      <c r="V26" s="3">
        <v>2</v>
      </c>
      <c r="W26" s="3"/>
      <c r="X26" s="3">
        <v>2</v>
      </c>
      <c r="Y26" s="3">
        <v>2</v>
      </c>
      <c r="Z26" s="3"/>
      <c r="AA26" s="3">
        <v>2</v>
      </c>
    </row>
    <row r="27" spans="1:27">
      <c r="A27" s="3" t="s">
        <v>38</v>
      </c>
      <c r="B27" s="3" t="s">
        <v>62</v>
      </c>
      <c r="C27" s="3">
        <v>18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>
        <v>10</v>
      </c>
      <c r="P27" s="3">
        <v>2</v>
      </c>
      <c r="Q27" s="3">
        <v>1</v>
      </c>
      <c r="R27" s="3">
        <v>1</v>
      </c>
      <c r="S27" s="3">
        <v>8</v>
      </c>
      <c r="T27" s="3">
        <v>1</v>
      </c>
      <c r="U27" s="3"/>
      <c r="V27" s="3">
        <v>13</v>
      </c>
      <c r="W27" s="3">
        <v>1</v>
      </c>
      <c r="X27" s="3">
        <v>12</v>
      </c>
      <c r="Y27" s="3">
        <v>1</v>
      </c>
      <c r="Z27" s="3">
        <v>1</v>
      </c>
      <c r="AA27" s="3">
        <v>8</v>
      </c>
    </row>
  </sheetData>
  <autoFilter ref="A3:AA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2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3" customWidth="1"/>
    <col min="20" max="20" width="26" customWidth="1"/>
    <col min="21" max="21" width="41" customWidth="1"/>
    <col min="22" max="22" width="16" customWidth="1"/>
    <col min="23" max="23" width="10" customWidth="1"/>
    <col min="24" max="24" width="24" customWidth="1"/>
    <col min="25" max="25" width="12" customWidth="1"/>
    <col min="26" max="26" width="32" customWidth="1"/>
    <col min="27" max="27" width="38" customWidth="1"/>
  </cols>
  <sheetData>
    <row r="1" spans="1:27">
      <c r="A1" s="4" t="s">
        <v>67</v>
      </c>
    </row>
    <row r="3" spans="1:27">
      <c r="A3" s="2" t="s">
        <v>36</v>
      </c>
      <c r="B3" s="2" t="s">
        <v>37</v>
      </c>
      <c r="C3" s="2" t="s">
        <v>13</v>
      </c>
      <c r="D3" s="2" t="s">
        <v>27</v>
      </c>
      <c r="E3" s="2" t="s">
        <v>33</v>
      </c>
      <c r="F3" s="2" t="s">
        <v>24</v>
      </c>
      <c r="G3" s="2" t="s">
        <v>20</v>
      </c>
      <c r="H3" s="2" t="s">
        <v>25</v>
      </c>
      <c r="I3" s="2" t="s">
        <v>34</v>
      </c>
      <c r="J3" s="2" t="s">
        <v>28</v>
      </c>
      <c r="K3" s="2" t="s">
        <v>18</v>
      </c>
      <c r="L3" s="2" t="s">
        <v>17</v>
      </c>
      <c r="M3" s="2" t="s">
        <v>31</v>
      </c>
      <c r="N3" s="2" t="s">
        <v>32</v>
      </c>
      <c r="O3" s="2" t="s">
        <v>10</v>
      </c>
      <c r="P3" s="2" t="s">
        <v>19</v>
      </c>
      <c r="Q3" s="2" t="s">
        <v>29</v>
      </c>
      <c r="R3" s="2" t="s">
        <v>30</v>
      </c>
      <c r="S3" s="2" t="s">
        <v>14</v>
      </c>
      <c r="T3" s="2" t="s">
        <v>23</v>
      </c>
      <c r="U3" s="2" t="s">
        <v>21</v>
      </c>
      <c r="V3" s="2" t="s">
        <v>11</v>
      </c>
      <c r="W3" s="2" t="s">
        <v>22</v>
      </c>
      <c r="X3" s="2" t="s">
        <v>12</v>
      </c>
      <c r="Y3" s="2" t="s">
        <v>16</v>
      </c>
      <c r="Z3" s="2" t="s">
        <v>26</v>
      </c>
      <c r="AA3" s="2" t="s">
        <v>15</v>
      </c>
    </row>
    <row r="4" spans="1:27">
      <c r="A4" s="3" t="s">
        <v>38</v>
      </c>
      <c r="B4" s="3" t="s">
        <v>39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2</v>
      </c>
      <c r="P4" s="3"/>
      <c r="Q4" s="3"/>
      <c r="R4" s="3"/>
      <c r="S4" s="3"/>
      <c r="T4" s="3">
        <v>1</v>
      </c>
      <c r="U4" s="3"/>
      <c r="V4" s="3"/>
      <c r="W4" s="3"/>
      <c r="X4" s="3"/>
      <c r="Y4" s="3">
        <v>2</v>
      </c>
      <c r="Z4" s="3">
        <v>1</v>
      </c>
      <c r="AA4" s="3"/>
    </row>
    <row r="5" spans="1:27">
      <c r="A5" s="3" t="s">
        <v>38</v>
      </c>
      <c r="B5" s="3" t="s">
        <v>40</v>
      </c>
      <c r="C5" s="3">
        <v>13</v>
      </c>
      <c r="D5" s="3"/>
      <c r="E5" s="3"/>
      <c r="F5" s="3"/>
      <c r="G5" s="3"/>
      <c r="H5" s="3"/>
      <c r="I5" s="3"/>
      <c r="J5" s="3"/>
      <c r="K5" s="3"/>
      <c r="L5" s="3"/>
      <c r="M5" s="3">
        <v>1</v>
      </c>
      <c r="N5" s="3"/>
      <c r="O5" s="3">
        <v>9</v>
      </c>
      <c r="P5" s="3"/>
      <c r="Q5" s="3"/>
      <c r="R5" s="3"/>
      <c r="S5" s="3">
        <v>9</v>
      </c>
      <c r="T5" s="3"/>
      <c r="U5" s="3"/>
      <c r="V5" s="3">
        <v>7</v>
      </c>
      <c r="W5" s="3"/>
      <c r="X5" s="3">
        <v>7</v>
      </c>
      <c r="Y5" s="3">
        <v>2</v>
      </c>
      <c r="Z5" s="3"/>
      <c r="AA5" s="3">
        <v>6</v>
      </c>
    </row>
    <row r="6" spans="1:27">
      <c r="A6" s="3" t="s">
        <v>38</v>
      </c>
      <c r="B6" s="3" t="s">
        <v>41</v>
      </c>
      <c r="C6" s="3">
        <v>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7</v>
      </c>
      <c r="P6" s="3"/>
      <c r="Q6" s="3"/>
      <c r="R6" s="3"/>
      <c r="S6" s="3">
        <v>15</v>
      </c>
      <c r="T6" s="3"/>
      <c r="U6" s="3"/>
      <c r="V6" s="3">
        <v>5</v>
      </c>
      <c r="W6" s="3"/>
      <c r="X6" s="3">
        <v>4</v>
      </c>
      <c r="Y6" s="3">
        <v>3</v>
      </c>
      <c r="Z6" s="3"/>
      <c r="AA6" s="3">
        <v>3</v>
      </c>
    </row>
    <row r="7" spans="1:27">
      <c r="A7" s="3" t="s">
        <v>38</v>
      </c>
      <c r="B7" s="3" t="s">
        <v>42</v>
      </c>
      <c r="C7" s="3">
        <v>14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11</v>
      </c>
      <c r="P7" s="3"/>
      <c r="Q7" s="3">
        <v>1</v>
      </c>
      <c r="R7" s="3">
        <v>1</v>
      </c>
      <c r="S7" s="3">
        <v>10</v>
      </c>
      <c r="T7" s="3"/>
      <c r="U7" s="3"/>
      <c r="V7" s="3">
        <v>8</v>
      </c>
      <c r="W7" s="3"/>
      <c r="X7" s="3">
        <v>9</v>
      </c>
      <c r="Y7" s="3">
        <v>2</v>
      </c>
      <c r="Z7" s="3"/>
      <c r="AA7" s="3">
        <v>8</v>
      </c>
    </row>
    <row r="8" spans="1:27">
      <c r="A8" s="3" t="s">
        <v>38</v>
      </c>
      <c r="B8" s="3" t="s">
        <v>43</v>
      </c>
      <c r="C8" s="3">
        <v>10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7</v>
      </c>
      <c r="P8" s="3"/>
      <c r="Q8" s="3"/>
      <c r="R8" s="3"/>
      <c r="S8" s="3">
        <v>14</v>
      </c>
      <c r="T8" s="3"/>
      <c r="U8" s="3"/>
      <c r="V8" s="3">
        <v>7</v>
      </c>
      <c r="W8" s="3"/>
      <c r="X8" s="3">
        <v>7</v>
      </c>
      <c r="Y8" s="3">
        <v>2</v>
      </c>
      <c r="Z8" s="3"/>
      <c r="AA8" s="3">
        <v>5</v>
      </c>
    </row>
    <row r="9" spans="1:27">
      <c r="A9" s="3" t="s">
        <v>38</v>
      </c>
      <c r="B9" s="3" t="s">
        <v>44</v>
      </c>
      <c r="C9" s="3">
        <v>14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9</v>
      </c>
      <c r="P9" s="3"/>
      <c r="Q9" s="3"/>
      <c r="R9" s="3"/>
      <c r="S9" s="3">
        <v>10</v>
      </c>
      <c r="T9" s="3"/>
      <c r="U9" s="3"/>
      <c r="V9" s="3">
        <v>10</v>
      </c>
      <c r="W9" s="3"/>
      <c r="X9" s="3">
        <v>10</v>
      </c>
      <c r="Y9" s="3">
        <v>4</v>
      </c>
      <c r="Z9" s="3"/>
      <c r="AA9" s="3">
        <v>7</v>
      </c>
    </row>
    <row r="10" spans="1:27">
      <c r="A10" s="3" t="s">
        <v>38</v>
      </c>
      <c r="B10" s="3" t="s">
        <v>45</v>
      </c>
      <c r="C10" s="3">
        <v>13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17</v>
      </c>
      <c r="P10" s="3"/>
      <c r="Q10" s="3"/>
      <c r="R10" s="3"/>
      <c r="S10" s="3">
        <v>15</v>
      </c>
      <c r="T10" s="3"/>
      <c r="U10" s="3"/>
      <c r="V10" s="3">
        <v>11</v>
      </c>
      <c r="W10" s="3"/>
      <c r="X10" s="3">
        <v>9</v>
      </c>
      <c r="Y10" s="3">
        <v>2</v>
      </c>
      <c r="Z10" s="3">
        <v>1</v>
      </c>
      <c r="AA10" s="3">
        <v>4</v>
      </c>
    </row>
    <row r="11" spans="1:27">
      <c r="A11" s="3" t="s">
        <v>38</v>
      </c>
      <c r="B11" s="3" t="s">
        <v>46</v>
      </c>
      <c r="C11" s="3">
        <v>14</v>
      </c>
      <c r="D11" s="3"/>
      <c r="E11" s="3"/>
      <c r="F11" s="3"/>
      <c r="G11" s="3"/>
      <c r="H11" s="3"/>
      <c r="I11" s="3"/>
      <c r="J11" s="3"/>
      <c r="K11" s="3"/>
      <c r="L11" s="3">
        <v>3</v>
      </c>
      <c r="M11" s="3"/>
      <c r="N11" s="3"/>
      <c r="O11" s="3">
        <v>43</v>
      </c>
      <c r="P11" s="3"/>
      <c r="Q11" s="3"/>
      <c r="R11" s="3"/>
      <c r="S11" s="3">
        <v>11</v>
      </c>
      <c r="T11" s="3"/>
      <c r="U11" s="3"/>
      <c r="V11" s="3">
        <v>42</v>
      </c>
      <c r="W11" s="3"/>
      <c r="X11" s="3">
        <v>43</v>
      </c>
      <c r="Y11" s="3">
        <v>4</v>
      </c>
      <c r="Z11" s="3"/>
      <c r="AA11" s="3">
        <v>8</v>
      </c>
    </row>
    <row r="12" spans="1:27">
      <c r="A12" s="3" t="s">
        <v>38</v>
      </c>
      <c r="B12" s="3" t="s">
        <v>47</v>
      </c>
      <c r="C12" s="3">
        <v>12</v>
      </c>
      <c r="D12" s="3"/>
      <c r="E12" s="3"/>
      <c r="F12" s="3"/>
      <c r="G12" s="3"/>
      <c r="H12" s="3"/>
      <c r="I12" s="3"/>
      <c r="J12" s="3"/>
      <c r="K12" s="3"/>
      <c r="L12" s="3">
        <v>6</v>
      </c>
      <c r="M12" s="3"/>
      <c r="N12" s="3"/>
      <c r="O12" s="3">
        <v>144</v>
      </c>
      <c r="P12" s="3"/>
      <c r="Q12" s="3"/>
      <c r="R12" s="3"/>
      <c r="S12" s="3">
        <v>15</v>
      </c>
      <c r="T12" s="3"/>
      <c r="U12" s="3"/>
      <c r="V12" s="3">
        <v>128</v>
      </c>
      <c r="W12" s="3"/>
      <c r="X12" s="3">
        <v>127</v>
      </c>
      <c r="Y12" s="3">
        <v>1</v>
      </c>
      <c r="Z12" s="3"/>
      <c r="AA12" s="3">
        <v>5</v>
      </c>
    </row>
    <row r="13" spans="1:27">
      <c r="A13" s="3" t="s">
        <v>38</v>
      </c>
      <c r="B13" s="3" t="s">
        <v>48</v>
      </c>
      <c r="C13" s="3">
        <v>12</v>
      </c>
      <c r="D13" s="3"/>
      <c r="E13" s="3"/>
      <c r="F13" s="3"/>
      <c r="G13" s="3">
        <v>1</v>
      </c>
      <c r="H13" s="3"/>
      <c r="I13" s="3"/>
      <c r="J13" s="3"/>
      <c r="K13" s="3"/>
      <c r="L13" s="3">
        <v>7</v>
      </c>
      <c r="M13" s="3"/>
      <c r="N13" s="3"/>
      <c r="O13" s="3">
        <v>208</v>
      </c>
      <c r="P13" s="3"/>
      <c r="Q13" s="3"/>
      <c r="R13" s="3"/>
      <c r="S13" s="3">
        <v>7</v>
      </c>
      <c r="T13" s="3"/>
      <c r="U13" s="3"/>
      <c r="V13" s="3">
        <v>197</v>
      </c>
      <c r="W13" s="3"/>
      <c r="X13" s="3">
        <v>196</v>
      </c>
      <c r="Y13" s="3">
        <v>4</v>
      </c>
      <c r="Z13" s="3"/>
      <c r="AA13" s="3">
        <v>5</v>
      </c>
    </row>
    <row r="14" spans="1:27">
      <c r="A14" s="3" t="s">
        <v>38</v>
      </c>
      <c r="B14" s="3" t="s">
        <v>49</v>
      </c>
      <c r="C14" s="3">
        <v>7</v>
      </c>
      <c r="D14" s="3"/>
      <c r="E14" s="3"/>
      <c r="F14" s="3">
        <v>1</v>
      </c>
      <c r="G14" s="3"/>
      <c r="H14" s="3"/>
      <c r="I14" s="3"/>
      <c r="J14" s="3"/>
      <c r="K14" s="3"/>
      <c r="L14" s="3">
        <v>4</v>
      </c>
      <c r="M14" s="3"/>
      <c r="N14" s="3"/>
      <c r="O14" s="3">
        <v>265</v>
      </c>
      <c r="P14" s="3"/>
      <c r="Q14" s="3"/>
      <c r="R14" s="3"/>
      <c r="S14" s="3">
        <v>14</v>
      </c>
      <c r="T14" s="3"/>
      <c r="U14" s="3"/>
      <c r="V14" s="3">
        <v>258</v>
      </c>
      <c r="W14" s="3"/>
      <c r="X14" s="3">
        <v>258</v>
      </c>
      <c r="Y14" s="3">
        <v>4</v>
      </c>
      <c r="Z14" s="3"/>
      <c r="AA14" s="3">
        <v>4</v>
      </c>
    </row>
    <row r="15" spans="1:27">
      <c r="A15" s="3" t="s">
        <v>38</v>
      </c>
      <c r="B15" s="3" t="s">
        <v>50</v>
      </c>
      <c r="C15" s="3">
        <v>11</v>
      </c>
      <c r="D15" s="3"/>
      <c r="E15" s="3"/>
      <c r="F15" s="3"/>
      <c r="G15" s="3"/>
      <c r="H15" s="3"/>
      <c r="I15" s="3"/>
      <c r="J15" s="3"/>
      <c r="K15" s="3"/>
      <c r="L15" s="3">
        <v>4</v>
      </c>
      <c r="M15" s="3"/>
      <c r="N15" s="3"/>
      <c r="O15" s="3">
        <v>225</v>
      </c>
      <c r="P15" s="3"/>
      <c r="Q15" s="3"/>
      <c r="R15" s="3"/>
      <c r="S15" s="3">
        <v>7</v>
      </c>
      <c r="T15" s="3"/>
      <c r="U15" s="3"/>
      <c r="V15" s="3">
        <v>215</v>
      </c>
      <c r="W15" s="3"/>
      <c r="X15" s="3">
        <v>217</v>
      </c>
      <c r="Y15" s="3">
        <v>2</v>
      </c>
      <c r="Z15" s="3"/>
      <c r="AA15" s="3">
        <v>4</v>
      </c>
    </row>
    <row r="16" spans="1:27">
      <c r="A16" s="3" t="s">
        <v>38</v>
      </c>
      <c r="B16" s="3" t="s">
        <v>51</v>
      </c>
      <c r="C16" s="3">
        <v>18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v>104</v>
      </c>
      <c r="P16" s="3"/>
      <c r="Q16" s="3">
        <v>1</v>
      </c>
      <c r="R16" s="3">
        <v>1</v>
      </c>
      <c r="S16" s="3">
        <v>15</v>
      </c>
      <c r="T16" s="3"/>
      <c r="U16" s="3"/>
      <c r="V16" s="3">
        <v>109</v>
      </c>
      <c r="W16" s="3"/>
      <c r="X16" s="3">
        <v>109</v>
      </c>
      <c r="Y16" s="3">
        <v>2</v>
      </c>
      <c r="Z16" s="3"/>
      <c r="AA16" s="3">
        <v>9</v>
      </c>
    </row>
    <row r="17" spans="1:27">
      <c r="A17" s="3" t="s">
        <v>38</v>
      </c>
      <c r="B17" s="3" t="s">
        <v>52</v>
      </c>
      <c r="C17" s="3">
        <v>10</v>
      </c>
      <c r="D17" s="3">
        <v>2</v>
      </c>
      <c r="E17" s="3"/>
      <c r="F17" s="3">
        <v>1</v>
      </c>
      <c r="G17" s="3">
        <v>4</v>
      </c>
      <c r="H17" s="3">
        <v>1</v>
      </c>
      <c r="I17" s="3"/>
      <c r="J17" s="3"/>
      <c r="K17" s="3"/>
      <c r="L17" s="3">
        <v>2</v>
      </c>
      <c r="M17" s="3"/>
      <c r="N17" s="3">
        <v>2</v>
      </c>
      <c r="O17" s="3">
        <v>152</v>
      </c>
      <c r="P17" s="3"/>
      <c r="Q17" s="3"/>
      <c r="R17" s="3"/>
      <c r="S17" s="3">
        <v>4</v>
      </c>
      <c r="T17" s="3"/>
      <c r="U17" s="3"/>
      <c r="V17" s="3">
        <v>147</v>
      </c>
      <c r="W17" s="3">
        <v>2</v>
      </c>
      <c r="X17" s="3">
        <v>145</v>
      </c>
      <c r="Y17" s="3">
        <v>1</v>
      </c>
      <c r="Z17" s="3"/>
      <c r="AA17" s="3">
        <v>6</v>
      </c>
    </row>
    <row r="18" spans="1:27">
      <c r="A18" s="3" t="s">
        <v>38</v>
      </c>
      <c r="B18" s="3" t="s">
        <v>53</v>
      </c>
      <c r="C18" s="3">
        <v>4</v>
      </c>
      <c r="D18" s="3"/>
      <c r="E18" s="3"/>
      <c r="F18" s="3"/>
      <c r="G18" s="3"/>
      <c r="H18" s="3">
        <v>1</v>
      </c>
      <c r="I18" s="3"/>
      <c r="J18" s="3">
        <v>1</v>
      </c>
      <c r="K18" s="3">
        <v>12</v>
      </c>
      <c r="L18" s="3">
        <v>1</v>
      </c>
      <c r="M18" s="3"/>
      <c r="N18" s="3"/>
      <c r="O18" s="3">
        <v>291</v>
      </c>
      <c r="P18" s="3"/>
      <c r="Q18" s="3"/>
      <c r="R18" s="3"/>
      <c r="S18" s="3">
        <v>9</v>
      </c>
      <c r="T18" s="3"/>
      <c r="U18" s="3">
        <v>1</v>
      </c>
      <c r="V18" s="3">
        <v>285</v>
      </c>
      <c r="W18" s="3">
        <v>1</v>
      </c>
      <c r="X18" s="3">
        <v>277</v>
      </c>
      <c r="Y18" s="3">
        <v>3</v>
      </c>
      <c r="Z18" s="3"/>
      <c r="AA18" s="3">
        <v>4</v>
      </c>
    </row>
    <row r="19" spans="1:27">
      <c r="A19" s="3" t="s">
        <v>38</v>
      </c>
      <c r="B19" s="3" t="s">
        <v>54</v>
      </c>
      <c r="C19" s="3">
        <v>8</v>
      </c>
      <c r="D19" s="3"/>
      <c r="E19" s="3">
        <v>1</v>
      </c>
      <c r="F19" s="3"/>
      <c r="G19" s="3"/>
      <c r="H19" s="3">
        <v>2</v>
      </c>
      <c r="I19" s="3"/>
      <c r="J19" s="3">
        <v>2</v>
      </c>
      <c r="K19" s="3">
        <v>6</v>
      </c>
      <c r="L19" s="3">
        <v>5</v>
      </c>
      <c r="M19" s="3">
        <v>1</v>
      </c>
      <c r="N19" s="3"/>
      <c r="O19" s="3">
        <v>291</v>
      </c>
      <c r="P19" s="3"/>
      <c r="Q19" s="3"/>
      <c r="R19" s="3"/>
      <c r="S19" s="3">
        <v>4</v>
      </c>
      <c r="T19" s="3"/>
      <c r="U19" s="3">
        <v>2</v>
      </c>
      <c r="V19" s="3">
        <v>293</v>
      </c>
      <c r="W19" s="3"/>
      <c r="X19" s="3">
        <v>298</v>
      </c>
      <c r="Y19" s="3">
        <v>1</v>
      </c>
      <c r="Z19" s="3"/>
      <c r="AA19" s="3">
        <v>4</v>
      </c>
    </row>
    <row r="20" spans="1:27">
      <c r="A20" s="3" t="s">
        <v>38</v>
      </c>
      <c r="B20" s="3" t="s">
        <v>55</v>
      </c>
      <c r="C20" s="3">
        <v>10</v>
      </c>
      <c r="D20" s="3"/>
      <c r="E20" s="3"/>
      <c r="F20" s="3">
        <v>1</v>
      </c>
      <c r="G20" s="3"/>
      <c r="H20" s="3"/>
      <c r="I20" s="3"/>
      <c r="J20" s="3"/>
      <c r="K20" s="3"/>
      <c r="L20" s="3">
        <v>1</v>
      </c>
      <c r="M20" s="3"/>
      <c r="N20" s="3"/>
      <c r="O20" s="3">
        <v>326</v>
      </c>
      <c r="P20" s="3">
        <v>2</v>
      </c>
      <c r="Q20" s="3"/>
      <c r="R20" s="3"/>
      <c r="S20" s="3">
        <v>13</v>
      </c>
      <c r="T20" s="3"/>
      <c r="U20" s="3"/>
      <c r="V20" s="3">
        <v>309</v>
      </c>
      <c r="W20" s="3"/>
      <c r="X20" s="3">
        <v>307</v>
      </c>
      <c r="Y20" s="3">
        <v>2</v>
      </c>
      <c r="Z20" s="3"/>
      <c r="AA20" s="3">
        <v>7</v>
      </c>
    </row>
    <row r="21" spans="1:27">
      <c r="A21" s="3" t="s">
        <v>38</v>
      </c>
      <c r="B21" s="3" t="s">
        <v>56</v>
      </c>
      <c r="C21" s="3">
        <v>17</v>
      </c>
      <c r="D21" s="3"/>
      <c r="E21" s="3"/>
      <c r="F21" s="3"/>
      <c r="G21" s="3"/>
      <c r="H21" s="3"/>
      <c r="I21" s="3"/>
      <c r="J21" s="3"/>
      <c r="K21" s="3"/>
      <c r="L21" s="3">
        <v>5</v>
      </c>
      <c r="M21" s="3"/>
      <c r="N21" s="3"/>
      <c r="O21" s="3">
        <v>241</v>
      </c>
      <c r="P21" s="3">
        <v>5</v>
      </c>
      <c r="Q21" s="3"/>
      <c r="R21" s="3"/>
      <c r="S21" s="3">
        <v>7</v>
      </c>
      <c r="T21" s="3"/>
      <c r="U21" s="3"/>
      <c r="V21" s="3">
        <v>236</v>
      </c>
      <c r="W21" s="3">
        <v>1</v>
      </c>
      <c r="X21" s="3">
        <v>237</v>
      </c>
      <c r="Y21" s="3">
        <v>1</v>
      </c>
      <c r="Z21" s="3"/>
      <c r="AA21" s="3">
        <v>9</v>
      </c>
    </row>
    <row r="22" spans="1:27">
      <c r="A22" s="3" t="s">
        <v>38</v>
      </c>
      <c r="B22" s="3" t="s">
        <v>57</v>
      </c>
      <c r="C22" s="3">
        <v>9</v>
      </c>
      <c r="D22" s="3"/>
      <c r="E22" s="3"/>
      <c r="F22" s="3"/>
      <c r="G22" s="3">
        <v>1</v>
      </c>
      <c r="H22" s="3"/>
      <c r="I22" s="3">
        <v>1</v>
      </c>
      <c r="J22" s="3"/>
      <c r="K22" s="3"/>
      <c r="L22" s="3"/>
      <c r="M22" s="3"/>
      <c r="N22" s="3"/>
      <c r="O22" s="3">
        <v>212</v>
      </c>
      <c r="P22" s="3">
        <v>4</v>
      </c>
      <c r="Q22" s="3"/>
      <c r="R22" s="3"/>
      <c r="S22" s="3">
        <v>9</v>
      </c>
      <c r="T22" s="3"/>
      <c r="U22" s="3">
        <v>2</v>
      </c>
      <c r="V22" s="3">
        <v>212</v>
      </c>
      <c r="W22" s="3"/>
      <c r="X22" s="3">
        <v>214</v>
      </c>
      <c r="Y22" s="3">
        <v>3</v>
      </c>
      <c r="Z22" s="3">
        <v>1</v>
      </c>
      <c r="AA22" s="3">
        <v>6</v>
      </c>
    </row>
    <row r="23" spans="1:27">
      <c r="A23" s="3" t="s">
        <v>38</v>
      </c>
      <c r="B23" s="3" t="s">
        <v>58</v>
      </c>
      <c r="C23" s="3">
        <v>22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v>97</v>
      </c>
      <c r="P23" s="3">
        <v>5</v>
      </c>
      <c r="Q23" s="3"/>
      <c r="R23" s="3"/>
      <c r="S23" s="3">
        <v>7</v>
      </c>
      <c r="T23" s="3"/>
      <c r="U23" s="3"/>
      <c r="V23" s="3">
        <v>99</v>
      </c>
      <c r="W23" s="3"/>
      <c r="X23" s="3">
        <v>100</v>
      </c>
      <c r="Y23" s="3">
        <v>3</v>
      </c>
      <c r="Z23" s="3"/>
      <c r="AA23" s="3">
        <v>11</v>
      </c>
    </row>
    <row r="24" spans="1:27">
      <c r="A24" s="3" t="s">
        <v>38</v>
      </c>
      <c r="B24" s="3" t="s">
        <v>59</v>
      </c>
      <c r="C24" s="3">
        <v>16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37</v>
      </c>
      <c r="P24" s="3"/>
      <c r="Q24" s="3"/>
      <c r="R24" s="3"/>
      <c r="S24" s="3">
        <v>14</v>
      </c>
      <c r="T24" s="3"/>
      <c r="U24" s="3"/>
      <c r="V24" s="3">
        <v>40</v>
      </c>
      <c r="W24" s="3"/>
      <c r="X24" s="3">
        <v>41</v>
      </c>
      <c r="Y24" s="3">
        <v>1</v>
      </c>
      <c r="Z24" s="3"/>
      <c r="AA24" s="3">
        <v>9</v>
      </c>
    </row>
    <row r="25" spans="1:27">
      <c r="A25" s="3" t="s">
        <v>38</v>
      </c>
      <c r="B25" s="3" t="s">
        <v>60</v>
      </c>
      <c r="C25" s="3">
        <v>6</v>
      </c>
      <c r="D25" s="3">
        <v>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14</v>
      </c>
      <c r="P25" s="3"/>
      <c r="Q25" s="3"/>
      <c r="R25" s="3"/>
      <c r="S25" s="3">
        <v>2</v>
      </c>
      <c r="T25" s="3"/>
      <c r="U25" s="3"/>
      <c r="V25" s="3">
        <v>17</v>
      </c>
      <c r="W25" s="3"/>
      <c r="X25" s="3">
        <v>17</v>
      </c>
      <c r="Y25" s="3">
        <v>3</v>
      </c>
      <c r="Z25" s="3"/>
      <c r="AA25" s="3">
        <v>5</v>
      </c>
    </row>
    <row r="26" spans="1:27">
      <c r="A26" s="3" t="s">
        <v>38</v>
      </c>
      <c r="B26" s="3" t="s">
        <v>61</v>
      </c>
      <c r="C26" s="3">
        <v>3</v>
      </c>
      <c r="D26" s="3"/>
      <c r="E26" s="3"/>
      <c r="F26" s="3">
        <v>1</v>
      </c>
      <c r="G26" s="3"/>
      <c r="H26" s="3"/>
      <c r="I26" s="3"/>
      <c r="J26" s="3"/>
      <c r="K26" s="3"/>
      <c r="L26" s="3"/>
      <c r="M26" s="3"/>
      <c r="N26" s="3"/>
      <c r="O26" s="3">
        <v>4</v>
      </c>
      <c r="P26" s="3"/>
      <c r="Q26" s="3"/>
      <c r="R26" s="3"/>
      <c r="S26" s="3">
        <v>8</v>
      </c>
      <c r="T26" s="3">
        <v>1</v>
      </c>
      <c r="U26" s="3"/>
      <c r="V26" s="3">
        <v>2</v>
      </c>
      <c r="W26" s="3"/>
      <c r="X26" s="3">
        <v>2</v>
      </c>
      <c r="Y26" s="3">
        <v>2</v>
      </c>
      <c r="Z26" s="3"/>
      <c r="AA26" s="3">
        <v>2</v>
      </c>
    </row>
    <row r="27" spans="1:27">
      <c r="A27" s="3" t="s">
        <v>38</v>
      </c>
      <c r="B27" s="3" t="s">
        <v>62</v>
      </c>
      <c r="C27" s="3">
        <v>18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>
        <v>10</v>
      </c>
      <c r="P27" s="3">
        <v>2</v>
      </c>
      <c r="Q27" s="3">
        <v>1</v>
      </c>
      <c r="R27" s="3">
        <v>1</v>
      </c>
      <c r="S27" s="3">
        <v>8</v>
      </c>
      <c r="T27" s="3">
        <v>1</v>
      </c>
      <c r="U27" s="3"/>
      <c r="V27" s="3">
        <v>13</v>
      </c>
      <c r="W27" s="3">
        <v>1</v>
      </c>
      <c r="X27" s="3">
        <v>12</v>
      </c>
      <c r="Y27" s="3">
        <v>1</v>
      </c>
      <c r="Z27" s="3">
        <v>1</v>
      </c>
      <c r="AA27" s="3">
        <v>8</v>
      </c>
    </row>
  </sheetData>
  <autoFilter ref="A3:AA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7"/>
  <sheetViews>
    <sheetView zoomScaleNormal="100" zoomScaleSheetLayoutView="100" workbookViewId="0"/>
  </sheetViews>
  <sheetFormatPr defaultRowHeight="15"/>
  <cols>
    <col min="1" max="1" width="50" customWidth="1"/>
    <col min="2" max="5" width="11" customWidth="1"/>
    <col min="6" max="6" width="12" customWidth="1"/>
  </cols>
  <sheetData>
    <row r="1" spans="1:6">
      <c r="A1" s="4" t="s">
        <v>68</v>
      </c>
    </row>
    <row r="3" spans="1:6">
      <c r="A3" s="2" t="s">
        <v>1</v>
      </c>
      <c r="B3" s="2" t="s">
        <v>69</v>
      </c>
      <c r="C3" s="2" t="s">
        <v>2</v>
      </c>
      <c r="D3" s="2" t="s">
        <v>4</v>
      </c>
      <c r="E3" s="2" t="s">
        <v>5</v>
      </c>
      <c r="F3" s="2" t="s">
        <v>70</v>
      </c>
    </row>
    <row r="4" spans="1:6">
      <c r="A4" s="3" t="s">
        <v>13</v>
      </c>
      <c r="B4" s="3" t="s">
        <v>71</v>
      </c>
      <c r="C4" s="3">
        <v>2.75</v>
      </c>
      <c r="D4" s="3">
        <v>16.75</v>
      </c>
      <c r="E4" s="3">
        <v>34.78</v>
      </c>
      <c r="F4" s="3">
        <v>149</v>
      </c>
    </row>
    <row r="5" spans="1:6">
      <c r="A5" s="3" t="s">
        <v>13</v>
      </c>
      <c r="B5" s="3" t="s">
        <v>72</v>
      </c>
      <c r="C5" s="3">
        <v>9.17</v>
      </c>
      <c r="D5" s="3">
        <v>43.13</v>
      </c>
      <c r="E5" s="3">
        <v>44.93</v>
      </c>
      <c r="F5" s="3">
        <v>120</v>
      </c>
    </row>
    <row r="6" spans="1:6">
      <c r="A6" s="3" t="s">
        <v>27</v>
      </c>
      <c r="B6" s="3" t="s">
        <v>71</v>
      </c>
      <c r="C6" s="3">
        <v>143.16999999999999</v>
      </c>
      <c r="D6" s="3">
        <v>253.92</v>
      </c>
      <c r="E6" s="3">
        <v>263.76</v>
      </c>
      <c r="F6" s="3">
        <v>3</v>
      </c>
    </row>
    <row r="7" spans="1:6">
      <c r="A7" s="3" t="s">
        <v>33</v>
      </c>
      <c r="B7" s="3" t="s">
        <v>71</v>
      </c>
      <c r="C7" s="3">
        <v>0.02</v>
      </c>
      <c r="D7" s="3">
        <v>0.02</v>
      </c>
      <c r="E7" s="3">
        <v>0.02</v>
      </c>
      <c r="F7" s="3">
        <v>1</v>
      </c>
    </row>
    <row r="8" spans="1:6">
      <c r="A8" s="3" t="s">
        <v>24</v>
      </c>
      <c r="B8" s="3" t="s">
        <v>71</v>
      </c>
      <c r="C8" s="3">
        <v>2.52</v>
      </c>
      <c r="D8" s="3">
        <v>7.84</v>
      </c>
      <c r="E8" s="3">
        <v>8.85</v>
      </c>
      <c r="F8" s="3">
        <v>4</v>
      </c>
    </row>
    <row r="9" spans="1:6">
      <c r="A9" s="3" t="s">
        <v>20</v>
      </c>
      <c r="B9" s="3" t="s">
        <v>71</v>
      </c>
      <c r="C9" s="3">
        <v>0.23</v>
      </c>
      <c r="D9" s="3">
        <v>0.62</v>
      </c>
      <c r="E9" s="3">
        <v>0.7</v>
      </c>
      <c r="F9" s="3">
        <v>5</v>
      </c>
    </row>
    <row r="10" spans="1:6">
      <c r="A10" s="3" t="s">
        <v>20</v>
      </c>
      <c r="B10" s="3" t="s">
        <v>73</v>
      </c>
      <c r="C10" s="3">
        <v>0</v>
      </c>
      <c r="D10" s="3">
        <v>0</v>
      </c>
      <c r="E10" s="3">
        <v>0</v>
      </c>
      <c r="F10" s="3">
        <v>1</v>
      </c>
    </row>
    <row r="11" spans="1:6">
      <c r="A11" s="3" t="s">
        <v>25</v>
      </c>
      <c r="B11" s="3" t="s">
        <v>71</v>
      </c>
      <c r="C11" s="3">
        <v>0.7</v>
      </c>
      <c r="D11" s="3">
        <v>1.69</v>
      </c>
      <c r="E11" s="3">
        <v>1.82</v>
      </c>
      <c r="F11" s="3">
        <v>4</v>
      </c>
    </row>
    <row r="12" spans="1:6">
      <c r="A12" s="3" t="s">
        <v>34</v>
      </c>
      <c r="B12" s="3" t="s">
        <v>71</v>
      </c>
      <c r="C12" s="3">
        <v>2.98</v>
      </c>
      <c r="D12" s="3">
        <v>2.98</v>
      </c>
      <c r="E12" s="3">
        <v>2.98</v>
      </c>
      <c r="F12" s="3">
        <v>1</v>
      </c>
    </row>
    <row r="13" spans="1:6">
      <c r="A13" s="3" t="s">
        <v>28</v>
      </c>
      <c r="B13" s="3" t="s">
        <v>71</v>
      </c>
      <c r="C13" s="3">
        <v>0.18</v>
      </c>
      <c r="D13" s="3">
        <v>0.18</v>
      </c>
      <c r="E13" s="3">
        <v>0.18</v>
      </c>
      <c r="F13" s="3">
        <v>3</v>
      </c>
    </row>
    <row r="14" spans="1:6">
      <c r="A14" s="3" t="s">
        <v>18</v>
      </c>
      <c r="B14" s="3" t="s">
        <v>71</v>
      </c>
      <c r="C14" s="3">
        <v>0.02</v>
      </c>
      <c r="D14" s="3">
        <v>0.02</v>
      </c>
      <c r="E14" s="3">
        <v>0.02</v>
      </c>
      <c r="F14" s="3">
        <v>18</v>
      </c>
    </row>
    <row r="15" spans="1:6">
      <c r="A15" s="3" t="s">
        <v>17</v>
      </c>
      <c r="B15" s="3" t="s">
        <v>71</v>
      </c>
      <c r="C15" s="3">
        <v>24.31</v>
      </c>
      <c r="D15" s="3">
        <v>36.61</v>
      </c>
      <c r="E15" s="3">
        <v>45.66</v>
      </c>
      <c r="F15" s="3">
        <v>38</v>
      </c>
    </row>
    <row r="16" spans="1:6">
      <c r="A16" s="3" t="s">
        <v>31</v>
      </c>
      <c r="B16" s="3" t="s">
        <v>71</v>
      </c>
      <c r="C16" s="3">
        <v>0.38</v>
      </c>
      <c r="D16" s="3">
        <v>0.47</v>
      </c>
      <c r="E16" s="3">
        <v>0.48</v>
      </c>
      <c r="F16" s="3">
        <v>2</v>
      </c>
    </row>
    <row r="17" spans="1:6">
      <c r="A17" s="3" t="s">
        <v>32</v>
      </c>
      <c r="B17" s="3" t="s">
        <v>71</v>
      </c>
      <c r="C17" s="3">
        <v>3.38</v>
      </c>
      <c r="D17" s="3">
        <v>3.71</v>
      </c>
      <c r="E17" s="3">
        <v>3.74</v>
      </c>
      <c r="F17" s="3">
        <v>2</v>
      </c>
    </row>
    <row r="18" spans="1:6">
      <c r="A18" s="3" t="s">
        <v>10</v>
      </c>
      <c r="B18" s="3" t="s">
        <v>71</v>
      </c>
      <c r="C18" s="3">
        <v>1.37</v>
      </c>
      <c r="D18" s="3">
        <v>1.87</v>
      </c>
      <c r="E18" s="3">
        <v>3.64</v>
      </c>
      <c r="F18" s="3">
        <v>2632</v>
      </c>
    </row>
    <row r="19" spans="1:6">
      <c r="A19" s="3" t="s">
        <v>10</v>
      </c>
      <c r="B19" s="3" t="s">
        <v>72</v>
      </c>
      <c r="C19" s="3">
        <v>7.98</v>
      </c>
      <c r="D19" s="3">
        <v>43.1</v>
      </c>
      <c r="E19" s="3">
        <v>46.19</v>
      </c>
      <c r="F19" s="3">
        <v>89</v>
      </c>
    </row>
    <row r="20" spans="1:6">
      <c r="A20" s="3" t="s">
        <v>10</v>
      </c>
      <c r="B20" s="3" t="s">
        <v>74</v>
      </c>
      <c r="C20" s="3">
        <v>0.54</v>
      </c>
      <c r="D20" s="3">
        <v>0.64</v>
      </c>
      <c r="E20" s="3">
        <v>0.66</v>
      </c>
      <c r="F20" s="3">
        <v>5</v>
      </c>
    </row>
    <row r="21" spans="1:6">
      <c r="A21" s="3" t="s">
        <v>19</v>
      </c>
      <c r="B21" s="3" t="s">
        <v>71</v>
      </c>
      <c r="C21" s="3">
        <v>1.65</v>
      </c>
      <c r="D21" s="3">
        <v>3.74</v>
      </c>
      <c r="E21" s="3">
        <v>4.13</v>
      </c>
      <c r="F21" s="3">
        <v>17</v>
      </c>
    </row>
    <row r="22" spans="1:6">
      <c r="A22" s="3" t="s">
        <v>19</v>
      </c>
      <c r="B22" s="3" t="s">
        <v>72</v>
      </c>
      <c r="C22" s="3">
        <v>2.2799999999999998</v>
      </c>
      <c r="D22" s="3">
        <v>2.2799999999999998</v>
      </c>
      <c r="E22" s="3">
        <v>2.2799999999999998</v>
      </c>
      <c r="F22" s="3">
        <v>1</v>
      </c>
    </row>
    <row r="23" spans="1:6">
      <c r="A23" s="3" t="s">
        <v>29</v>
      </c>
      <c r="B23" s="3" t="s">
        <v>71</v>
      </c>
      <c r="C23" s="3">
        <v>0.51</v>
      </c>
      <c r="D23" s="3">
        <v>0.52</v>
      </c>
      <c r="E23" s="3">
        <v>0.52</v>
      </c>
      <c r="F23" s="3">
        <v>2</v>
      </c>
    </row>
    <row r="24" spans="1:6">
      <c r="A24" s="3" t="s">
        <v>29</v>
      </c>
      <c r="B24" s="3" t="s">
        <v>74</v>
      </c>
      <c r="C24" s="3">
        <v>0.15</v>
      </c>
      <c r="D24" s="3">
        <v>0.15</v>
      </c>
      <c r="E24" s="3">
        <v>0.15</v>
      </c>
      <c r="F24" s="3">
        <v>1</v>
      </c>
    </row>
    <row r="25" spans="1:6">
      <c r="A25" s="3" t="s">
        <v>30</v>
      </c>
      <c r="B25" s="3" t="s">
        <v>71</v>
      </c>
      <c r="C25" s="3">
        <v>1.23</v>
      </c>
      <c r="D25" s="3">
        <v>1.81</v>
      </c>
      <c r="E25" s="3">
        <v>1.87</v>
      </c>
      <c r="F25" s="3">
        <v>2</v>
      </c>
    </row>
    <row r="26" spans="1:6">
      <c r="A26" s="3" t="s">
        <v>30</v>
      </c>
      <c r="B26" s="3" t="s">
        <v>74</v>
      </c>
      <c r="C26" s="3">
        <v>0.1</v>
      </c>
      <c r="D26" s="3">
        <v>0.1</v>
      </c>
      <c r="E26" s="3">
        <v>0.1</v>
      </c>
      <c r="F26" s="3">
        <v>1</v>
      </c>
    </row>
    <row r="27" spans="1:6">
      <c r="A27" s="3" t="s">
        <v>14</v>
      </c>
      <c r="B27" s="3" t="s">
        <v>71</v>
      </c>
      <c r="C27" s="3">
        <v>4.66</v>
      </c>
      <c r="D27" s="3">
        <v>31.14</v>
      </c>
      <c r="E27" s="3">
        <v>46.38</v>
      </c>
      <c r="F27" s="3">
        <v>227</v>
      </c>
    </row>
    <row r="28" spans="1:6">
      <c r="A28" s="3" t="s">
        <v>23</v>
      </c>
      <c r="B28" s="3" t="s">
        <v>71</v>
      </c>
      <c r="C28" s="3">
        <v>32.630000000000003</v>
      </c>
      <c r="D28" s="3">
        <v>86.69</v>
      </c>
      <c r="E28" s="3">
        <v>94.31</v>
      </c>
      <c r="F28" s="3">
        <v>3</v>
      </c>
    </row>
    <row r="29" spans="1:6">
      <c r="A29" s="3" t="s">
        <v>21</v>
      </c>
      <c r="B29" s="3" t="s">
        <v>71</v>
      </c>
      <c r="C29" s="3">
        <v>0.22</v>
      </c>
      <c r="D29" s="3">
        <v>0.4</v>
      </c>
      <c r="E29" s="3">
        <v>0.42</v>
      </c>
      <c r="F29" s="3">
        <v>5</v>
      </c>
    </row>
    <row r="30" spans="1:6">
      <c r="A30" s="3" t="s">
        <v>11</v>
      </c>
      <c r="B30" s="3" t="s">
        <v>71</v>
      </c>
      <c r="C30" s="3">
        <v>0.25</v>
      </c>
      <c r="D30" s="3">
        <v>0.45</v>
      </c>
      <c r="E30" s="3">
        <v>1.87</v>
      </c>
      <c r="F30" s="3">
        <v>2648</v>
      </c>
    </row>
    <row r="31" spans="1:6">
      <c r="A31" s="3" t="s">
        <v>11</v>
      </c>
      <c r="B31" s="3" t="s">
        <v>72</v>
      </c>
      <c r="C31" s="3">
        <v>0.05</v>
      </c>
      <c r="D31" s="3">
        <v>0.05</v>
      </c>
      <c r="E31" s="3">
        <v>0.05</v>
      </c>
      <c r="F31" s="3">
        <v>2</v>
      </c>
    </row>
    <row r="32" spans="1:6">
      <c r="A32" s="3" t="s">
        <v>22</v>
      </c>
      <c r="B32" s="3" t="s">
        <v>71</v>
      </c>
      <c r="C32" s="3">
        <v>0.24</v>
      </c>
      <c r="D32" s="3">
        <v>0.42</v>
      </c>
      <c r="E32" s="3">
        <v>0.43</v>
      </c>
      <c r="F32" s="3">
        <v>5</v>
      </c>
    </row>
    <row r="33" spans="1:6">
      <c r="A33" s="3" t="s">
        <v>12</v>
      </c>
      <c r="B33" s="3" t="s">
        <v>71</v>
      </c>
      <c r="C33" s="3">
        <v>0.19</v>
      </c>
      <c r="D33" s="3">
        <v>0.45</v>
      </c>
      <c r="E33" s="3">
        <v>0.47</v>
      </c>
      <c r="F33" s="3">
        <v>2646</v>
      </c>
    </row>
    <row r="34" spans="1:6">
      <c r="A34" s="3" t="s">
        <v>16</v>
      </c>
      <c r="B34" s="3" t="s">
        <v>71</v>
      </c>
      <c r="C34" s="3">
        <v>44.31</v>
      </c>
      <c r="D34" s="3">
        <v>142.61000000000001</v>
      </c>
      <c r="E34" s="3">
        <v>166.31</v>
      </c>
      <c r="F34" s="3">
        <v>37</v>
      </c>
    </row>
    <row r="35" spans="1:6">
      <c r="A35" s="3" t="s">
        <v>16</v>
      </c>
      <c r="B35" s="3" t="s">
        <v>72</v>
      </c>
      <c r="C35" s="3">
        <v>18.96</v>
      </c>
      <c r="D35" s="3">
        <v>21.33</v>
      </c>
      <c r="E35" s="3">
        <v>22.37</v>
      </c>
      <c r="F35" s="3">
        <v>18</v>
      </c>
    </row>
    <row r="36" spans="1:6">
      <c r="A36" s="3" t="s">
        <v>26</v>
      </c>
      <c r="B36" s="3" t="s">
        <v>71</v>
      </c>
      <c r="C36" s="3">
        <v>3.27</v>
      </c>
      <c r="D36" s="3">
        <v>6.04</v>
      </c>
      <c r="E36" s="3">
        <v>6.37</v>
      </c>
      <c r="F36" s="3">
        <v>4</v>
      </c>
    </row>
    <row r="37" spans="1:6">
      <c r="A37" s="3" t="s">
        <v>15</v>
      </c>
      <c r="B37" s="3" t="s">
        <v>71</v>
      </c>
      <c r="C37" s="3">
        <v>0.22</v>
      </c>
      <c r="D37" s="3">
        <v>0.42</v>
      </c>
      <c r="E37" s="3">
        <v>0.42</v>
      </c>
      <c r="F37" s="3">
        <v>139</v>
      </c>
    </row>
  </sheetData>
  <autoFilter ref="A3:F37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80"/>
  <sheetViews>
    <sheetView zoomScaleNormal="100" zoomScaleSheetLayoutView="100" workbookViewId="0"/>
  </sheetViews>
  <sheetFormatPr defaultRowHeight="15"/>
  <cols>
    <col min="1" max="1" width="51" customWidth="1"/>
    <col min="2" max="2" width="12" customWidth="1"/>
    <col min="3" max="3" width="10" customWidth="1"/>
    <col min="4" max="7" width="11" customWidth="1"/>
    <col min="8" max="8" width="12" customWidth="1"/>
  </cols>
  <sheetData>
    <row r="1" spans="1:8">
      <c r="A1" s="4" t="s">
        <v>75</v>
      </c>
    </row>
    <row r="3" spans="1:8">
      <c r="A3" s="2" t="s">
        <v>1</v>
      </c>
      <c r="B3" s="2" t="s">
        <v>36</v>
      </c>
      <c r="C3" s="2" t="s">
        <v>37</v>
      </c>
      <c r="D3" s="2" t="s">
        <v>69</v>
      </c>
      <c r="E3" s="2" t="s">
        <v>2</v>
      </c>
      <c r="F3" s="2" t="s">
        <v>4</v>
      </c>
      <c r="G3" s="2" t="s">
        <v>5</v>
      </c>
      <c r="H3" s="2" t="s">
        <v>70</v>
      </c>
    </row>
    <row r="4" spans="1:8">
      <c r="A4" s="3" t="s">
        <v>13</v>
      </c>
      <c r="B4" s="3" t="s">
        <v>38</v>
      </c>
      <c r="C4" s="3" t="s">
        <v>40</v>
      </c>
      <c r="D4" s="3" t="s">
        <v>71</v>
      </c>
      <c r="E4" s="3">
        <v>6.72</v>
      </c>
      <c r="F4" s="3">
        <v>25.5</v>
      </c>
      <c r="G4" s="3">
        <v>25.52</v>
      </c>
      <c r="H4" s="3">
        <v>10</v>
      </c>
    </row>
    <row r="5" spans="1:8">
      <c r="A5" s="3" t="s">
        <v>13</v>
      </c>
      <c r="B5" s="3" t="s">
        <v>38</v>
      </c>
      <c r="C5" s="3" t="s">
        <v>40</v>
      </c>
      <c r="D5" s="3" t="s">
        <v>72</v>
      </c>
      <c r="E5" s="3">
        <v>3.47</v>
      </c>
      <c r="F5" s="3">
        <v>4.83</v>
      </c>
      <c r="G5" s="3">
        <v>4.8899999999999997</v>
      </c>
      <c r="H5" s="3">
        <v>3</v>
      </c>
    </row>
    <row r="6" spans="1:8">
      <c r="A6" s="3" t="s">
        <v>13</v>
      </c>
      <c r="B6" s="3" t="s">
        <v>38</v>
      </c>
      <c r="C6" s="3" t="s">
        <v>41</v>
      </c>
      <c r="D6" s="3" t="s">
        <v>71</v>
      </c>
      <c r="E6" s="3">
        <v>1.67</v>
      </c>
      <c r="F6" s="3">
        <v>3.07</v>
      </c>
      <c r="G6" s="3">
        <v>3.11</v>
      </c>
      <c r="H6" s="3">
        <v>4</v>
      </c>
    </row>
    <row r="7" spans="1:8">
      <c r="A7" s="3" t="s">
        <v>13</v>
      </c>
      <c r="B7" s="3" t="s">
        <v>38</v>
      </c>
      <c r="C7" s="3" t="s">
        <v>41</v>
      </c>
      <c r="D7" s="3" t="s">
        <v>72</v>
      </c>
      <c r="E7" s="3">
        <v>20.34</v>
      </c>
      <c r="F7" s="3">
        <v>38.770000000000003</v>
      </c>
      <c r="G7" s="3">
        <v>38.86</v>
      </c>
      <c r="H7" s="3">
        <v>4</v>
      </c>
    </row>
    <row r="8" spans="1:8">
      <c r="A8" s="3" t="s">
        <v>13</v>
      </c>
      <c r="B8" s="3" t="s">
        <v>38</v>
      </c>
      <c r="C8" s="3" t="s">
        <v>42</v>
      </c>
      <c r="D8" s="3" t="s">
        <v>71</v>
      </c>
      <c r="E8" s="3">
        <v>1.27</v>
      </c>
      <c r="F8" s="3">
        <v>3.07</v>
      </c>
      <c r="G8" s="3">
        <v>3.35</v>
      </c>
      <c r="H8" s="3">
        <v>10</v>
      </c>
    </row>
    <row r="9" spans="1:8">
      <c r="A9" s="3" t="s">
        <v>13</v>
      </c>
      <c r="B9" s="3" t="s">
        <v>38</v>
      </c>
      <c r="C9" s="3" t="s">
        <v>42</v>
      </c>
      <c r="D9" s="3" t="s">
        <v>72</v>
      </c>
      <c r="E9" s="3">
        <v>12.56</v>
      </c>
      <c r="F9" s="3">
        <v>23.68</v>
      </c>
      <c r="G9" s="3">
        <v>24.04</v>
      </c>
      <c r="H9" s="3">
        <v>4</v>
      </c>
    </row>
    <row r="10" spans="1:8">
      <c r="A10" s="3" t="s">
        <v>13</v>
      </c>
      <c r="B10" s="3" t="s">
        <v>38</v>
      </c>
      <c r="C10" s="3" t="s">
        <v>43</v>
      </c>
      <c r="D10" s="3" t="s">
        <v>71</v>
      </c>
      <c r="E10" s="3">
        <v>0.89</v>
      </c>
      <c r="F10" s="3">
        <v>2.0499999999999998</v>
      </c>
      <c r="G10" s="3">
        <v>2.19</v>
      </c>
      <c r="H10" s="3">
        <v>4</v>
      </c>
    </row>
    <row r="11" spans="1:8">
      <c r="A11" s="3" t="s">
        <v>13</v>
      </c>
      <c r="B11" s="3" t="s">
        <v>38</v>
      </c>
      <c r="C11" s="3" t="s">
        <v>43</v>
      </c>
      <c r="D11" s="3" t="s">
        <v>72</v>
      </c>
      <c r="E11" s="3">
        <v>14.81</v>
      </c>
      <c r="F11" s="3">
        <v>40.04</v>
      </c>
      <c r="G11" s="3">
        <v>40.35</v>
      </c>
      <c r="H11" s="3">
        <v>6</v>
      </c>
    </row>
    <row r="12" spans="1:8">
      <c r="A12" s="3" t="s">
        <v>13</v>
      </c>
      <c r="B12" s="3" t="s">
        <v>38</v>
      </c>
      <c r="C12" s="3" t="s">
        <v>44</v>
      </c>
      <c r="D12" s="3" t="s">
        <v>71</v>
      </c>
      <c r="E12" s="3">
        <v>0.83</v>
      </c>
      <c r="F12" s="3">
        <v>2.64</v>
      </c>
      <c r="G12" s="3">
        <v>2.89</v>
      </c>
      <c r="H12" s="3">
        <v>8</v>
      </c>
    </row>
    <row r="13" spans="1:8">
      <c r="A13" s="3" t="s">
        <v>13</v>
      </c>
      <c r="B13" s="3" t="s">
        <v>38</v>
      </c>
      <c r="C13" s="3" t="s">
        <v>44</v>
      </c>
      <c r="D13" s="3" t="s">
        <v>72</v>
      </c>
      <c r="E13" s="3">
        <v>6.6</v>
      </c>
      <c r="F13" s="3">
        <v>19.079999999999998</v>
      </c>
      <c r="G13" s="3">
        <v>19.79</v>
      </c>
      <c r="H13" s="3">
        <v>6</v>
      </c>
    </row>
    <row r="14" spans="1:8">
      <c r="A14" s="3" t="s">
        <v>13</v>
      </c>
      <c r="B14" s="3" t="s">
        <v>38</v>
      </c>
      <c r="C14" s="3" t="s">
        <v>45</v>
      </c>
      <c r="D14" s="3" t="s">
        <v>71</v>
      </c>
      <c r="E14" s="3">
        <v>6.58</v>
      </c>
      <c r="F14" s="3">
        <v>29.58</v>
      </c>
      <c r="G14" s="3">
        <v>38.85</v>
      </c>
      <c r="H14" s="3">
        <v>8</v>
      </c>
    </row>
    <row r="15" spans="1:8">
      <c r="A15" s="3" t="s">
        <v>13</v>
      </c>
      <c r="B15" s="3" t="s">
        <v>38</v>
      </c>
      <c r="C15" s="3" t="s">
        <v>45</v>
      </c>
      <c r="D15" s="3" t="s">
        <v>72</v>
      </c>
      <c r="E15" s="3">
        <v>9.4700000000000006</v>
      </c>
      <c r="F15" s="3">
        <v>34.020000000000003</v>
      </c>
      <c r="G15" s="3">
        <v>40.119999999999997</v>
      </c>
      <c r="H15" s="3">
        <v>5</v>
      </c>
    </row>
    <row r="16" spans="1:8">
      <c r="A16" s="3" t="s">
        <v>13</v>
      </c>
      <c r="B16" s="3" t="s">
        <v>38</v>
      </c>
      <c r="C16" s="3" t="s">
        <v>46</v>
      </c>
      <c r="D16" s="3" t="s">
        <v>71</v>
      </c>
      <c r="E16" s="3">
        <v>0.48</v>
      </c>
      <c r="F16" s="3">
        <v>1.19</v>
      </c>
      <c r="G16" s="3">
        <v>1.32</v>
      </c>
      <c r="H16" s="3">
        <v>8</v>
      </c>
    </row>
    <row r="17" spans="1:8">
      <c r="A17" s="3" t="s">
        <v>13</v>
      </c>
      <c r="B17" s="3" t="s">
        <v>38</v>
      </c>
      <c r="C17" s="3" t="s">
        <v>46</v>
      </c>
      <c r="D17" s="3" t="s">
        <v>72</v>
      </c>
      <c r="E17" s="3">
        <v>7.88</v>
      </c>
      <c r="F17" s="3">
        <v>20.43</v>
      </c>
      <c r="G17" s="3">
        <v>20.57</v>
      </c>
      <c r="H17" s="3">
        <v>6</v>
      </c>
    </row>
    <row r="18" spans="1:8">
      <c r="A18" s="3" t="s">
        <v>13</v>
      </c>
      <c r="B18" s="3" t="s">
        <v>38</v>
      </c>
      <c r="C18" s="3" t="s">
        <v>47</v>
      </c>
      <c r="D18" s="3" t="s">
        <v>71</v>
      </c>
      <c r="E18" s="3">
        <v>1.23</v>
      </c>
      <c r="F18" s="3">
        <v>3.08</v>
      </c>
      <c r="G18" s="3">
        <v>3.3</v>
      </c>
      <c r="H18" s="3">
        <v>6</v>
      </c>
    </row>
    <row r="19" spans="1:8">
      <c r="A19" s="3" t="s">
        <v>13</v>
      </c>
      <c r="B19" s="3" t="s">
        <v>38</v>
      </c>
      <c r="C19" s="3" t="s">
        <v>47</v>
      </c>
      <c r="D19" s="3" t="s">
        <v>72</v>
      </c>
      <c r="E19" s="3">
        <v>15.27</v>
      </c>
      <c r="F19" s="3">
        <v>43.16</v>
      </c>
      <c r="G19" s="3">
        <v>43.25</v>
      </c>
      <c r="H19" s="3">
        <v>6</v>
      </c>
    </row>
    <row r="20" spans="1:8">
      <c r="A20" s="3" t="s">
        <v>13</v>
      </c>
      <c r="B20" s="3" t="s">
        <v>38</v>
      </c>
      <c r="C20" s="3" t="s">
        <v>48</v>
      </c>
      <c r="D20" s="3" t="s">
        <v>71</v>
      </c>
      <c r="E20" s="3">
        <v>0.45</v>
      </c>
      <c r="F20" s="3">
        <v>0.97</v>
      </c>
      <c r="G20" s="3">
        <v>1.01</v>
      </c>
      <c r="H20" s="3">
        <v>8</v>
      </c>
    </row>
    <row r="21" spans="1:8">
      <c r="A21" s="3" t="s">
        <v>13</v>
      </c>
      <c r="B21" s="3" t="s">
        <v>38</v>
      </c>
      <c r="C21" s="3" t="s">
        <v>48</v>
      </c>
      <c r="D21" s="3" t="s">
        <v>72</v>
      </c>
      <c r="E21" s="3">
        <v>13.28</v>
      </c>
      <c r="F21" s="3">
        <v>19.37</v>
      </c>
      <c r="G21" s="3">
        <v>19.73</v>
      </c>
      <c r="H21" s="3">
        <v>4</v>
      </c>
    </row>
    <row r="22" spans="1:8">
      <c r="A22" s="3" t="s">
        <v>13</v>
      </c>
      <c r="B22" s="3" t="s">
        <v>38</v>
      </c>
      <c r="C22" s="3" t="s">
        <v>49</v>
      </c>
      <c r="D22" s="3" t="s">
        <v>71</v>
      </c>
      <c r="E22" s="3">
        <v>0.33</v>
      </c>
      <c r="F22" s="3">
        <v>0.52</v>
      </c>
      <c r="G22" s="3">
        <v>0.54</v>
      </c>
      <c r="H22" s="3">
        <v>5</v>
      </c>
    </row>
    <row r="23" spans="1:8">
      <c r="A23" s="3" t="s">
        <v>13</v>
      </c>
      <c r="B23" s="3" t="s">
        <v>38</v>
      </c>
      <c r="C23" s="3" t="s">
        <v>49</v>
      </c>
      <c r="D23" s="3" t="s">
        <v>72</v>
      </c>
      <c r="E23" s="3">
        <v>1.24</v>
      </c>
      <c r="F23" s="3">
        <v>1.81</v>
      </c>
      <c r="G23" s="3">
        <v>1.86</v>
      </c>
      <c r="H23" s="3">
        <v>2</v>
      </c>
    </row>
    <row r="24" spans="1:8">
      <c r="A24" s="3" t="s">
        <v>13</v>
      </c>
      <c r="B24" s="3" t="s">
        <v>38</v>
      </c>
      <c r="C24" s="3" t="s">
        <v>50</v>
      </c>
      <c r="D24" s="3" t="s">
        <v>71</v>
      </c>
      <c r="E24" s="3">
        <v>4.99</v>
      </c>
      <c r="F24" s="3">
        <v>11.01</v>
      </c>
      <c r="G24" s="3">
        <v>11.86</v>
      </c>
      <c r="H24" s="3">
        <v>4</v>
      </c>
    </row>
    <row r="25" spans="1:8">
      <c r="A25" s="3" t="s">
        <v>13</v>
      </c>
      <c r="B25" s="3" t="s">
        <v>38</v>
      </c>
      <c r="C25" s="3" t="s">
        <v>50</v>
      </c>
      <c r="D25" s="3" t="s">
        <v>72</v>
      </c>
      <c r="E25" s="3">
        <v>3.63</v>
      </c>
      <c r="F25" s="3">
        <v>12.95</v>
      </c>
      <c r="G25" s="3">
        <v>16.75</v>
      </c>
      <c r="H25" s="3">
        <v>7</v>
      </c>
    </row>
    <row r="26" spans="1:8">
      <c r="A26" s="3" t="s">
        <v>13</v>
      </c>
      <c r="B26" s="3" t="s">
        <v>38</v>
      </c>
      <c r="C26" s="3" t="s">
        <v>51</v>
      </c>
      <c r="D26" s="3" t="s">
        <v>71</v>
      </c>
      <c r="E26" s="3">
        <v>1.92</v>
      </c>
      <c r="F26" s="3">
        <v>4.22</v>
      </c>
      <c r="G26" s="3">
        <v>4.59</v>
      </c>
      <c r="H26" s="3">
        <v>7</v>
      </c>
    </row>
    <row r="27" spans="1:8">
      <c r="A27" s="3" t="s">
        <v>13</v>
      </c>
      <c r="B27" s="3" t="s">
        <v>38</v>
      </c>
      <c r="C27" s="3" t="s">
        <v>51</v>
      </c>
      <c r="D27" s="3" t="s">
        <v>72</v>
      </c>
      <c r="E27" s="3">
        <v>7.03</v>
      </c>
      <c r="F27" s="3">
        <v>31.95</v>
      </c>
      <c r="G27" s="3">
        <v>33.409999999999997</v>
      </c>
      <c r="H27" s="3">
        <v>11</v>
      </c>
    </row>
    <row r="28" spans="1:8">
      <c r="A28" s="3" t="s">
        <v>13</v>
      </c>
      <c r="B28" s="3" t="s">
        <v>38</v>
      </c>
      <c r="C28" s="3" t="s">
        <v>52</v>
      </c>
      <c r="D28" s="3" t="s">
        <v>71</v>
      </c>
      <c r="E28" s="3">
        <v>0.77</v>
      </c>
      <c r="F28" s="3">
        <v>1.44</v>
      </c>
      <c r="G28" s="3">
        <v>1.5</v>
      </c>
      <c r="H28" s="3">
        <v>3</v>
      </c>
    </row>
    <row r="29" spans="1:8">
      <c r="A29" s="3" t="s">
        <v>13</v>
      </c>
      <c r="B29" s="3" t="s">
        <v>38</v>
      </c>
      <c r="C29" s="3" t="s">
        <v>52</v>
      </c>
      <c r="D29" s="3" t="s">
        <v>72</v>
      </c>
      <c r="E29" s="3">
        <v>14.73</v>
      </c>
      <c r="F29" s="3">
        <v>46.44</v>
      </c>
      <c r="G29" s="3">
        <v>46.89</v>
      </c>
      <c r="H29" s="3">
        <v>7</v>
      </c>
    </row>
    <row r="30" spans="1:8">
      <c r="A30" s="3" t="s">
        <v>13</v>
      </c>
      <c r="B30" s="3" t="s">
        <v>38</v>
      </c>
      <c r="C30" s="3" t="s">
        <v>53</v>
      </c>
      <c r="D30" s="3" t="s">
        <v>71</v>
      </c>
      <c r="E30" s="3">
        <v>0.7</v>
      </c>
      <c r="F30" s="3">
        <v>1.3</v>
      </c>
      <c r="G30" s="3">
        <v>1.36</v>
      </c>
      <c r="H30" s="3">
        <v>2</v>
      </c>
    </row>
    <row r="31" spans="1:8">
      <c r="A31" s="3" t="s">
        <v>13</v>
      </c>
      <c r="B31" s="3" t="s">
        <v>38</v>
      </c>
      <c r="C31" s="3" t="s">
        <v>53</v>
      </c>
      <c r="D31" s="3" t="s">
        <v>72</v>
      </c>
      <c r="E31" s="3">
        <v>0.7</v>
      </c>
      <c r="F31" s="3">
        <v>1.03</v>
      </c>
      <c r="G31" s="3">
        <v>1.06</v>
      </c>
      <c r="H31" s="3">
        <v>2</v>
      </c>
    </row>
    <row r="32" spans="1:8">
      <c r="A32" s="3" t="s">
        <v>13</v>
      </c>
      <c r="B32" s="3" t="s">
        <v>38</v>
      </c>
      <c r="C32" s="3" t="s">
        <v>54</v>
      </c>
      <c r="D32" s="3" t="s">
        <v>71</v>
      </c>
      <c r="E32" s="3">
        <v>1.01</v>
      </c>
      <c r="F32" s="3">
        <v>1.62</v>
      </c>
      <c r="G32" s="3">
        <v>1.68</v>
      </c>
      <c r="H32" s="3">
        <v>3</v>
      </c>
    </row>
    <row r="33" spans="1:8">
      <c r="A33" s="3" t="s">
        <v>13</v>
      </c>
      <c r="B33" s="3" t="s">
        <v>38</v>
      </c>
      <c r="C33" s="3" t="s">
        <v>54</v>
      </c>
      <c r="D33" s="3" t="s">
        <v>72</v>
      </c>
      <c r="E33" s="3">
        <v>7.34</v>
      </c>
      <c r="F33" s="3">
        <v>18.86</v>
      </c>
      <c r="G33" s="3">
        <v>19.829999999999998</v>
      </c>
      <c r="H33" s="3">
        <v>5</v>
      </c>
    </row>
    <row r="34" spans="1:8">
      <c r="A34" s="3" t="s">
        <v>13</v>
      </c>
      <c r="B34" s="3" t="s">
        <v>38</v>
      </c>
      <c r="C34" s="3" t="s">
        <v>55</v>
      </c>
      <c r="D34" s="3" t="s">
        <v>71</v>
      </c>
      <c r="E34" s="3">
        <v>1.22</v>
      </c>
      <c r="F34" s="3">
        <v>1.22</v>
      </c>
      <c r="G34" s="3">
        <v>1.22</v>
      </c>
      <c r="H34" s="3">
        <v>2</v>
      </c>
    </row>
    <row r="35" spans="1:8">
      <c r="A35" s="3" t="s">
        <v>13</v>
      </c>
      <c r="B35" s="3" t="s">
        <v>38</v>
      </c>
      <c r="C35" s="3" t="s">
        <v>55</v>
      </c>
      <c r="D35" s="3" t="s">
        <v>72</v>
      </c>
      <c r="E35" s="3">
        <v>10.64</v>
      </c>
      <c r="F35" s="3">
        <v>40.75</v>
      </c>
      <c r="G35" s="3">
        <v>43.45</v>
      </c>
      <c r="H35" s="3">
        <v>8</v>
      </c>
    </row>
    <row r="36" spans="1:8">
      <c r="A36" s="3" t="s">
        <v>13</v>
      </c>
      <c r="B36" s="3" t="s">
        <v>38</v>
      </c>
      <c r="C36" s="3" t="s">
        <v>56</v>
      </c>
      <c r="D36" s="3" t="s">
        <v>71</v>
      </c>
      <c r="E36" s="3">
        <v>1.79</v>
      </c>
      <c r="F36" s="3">
        <v>5.59</v>
      </c>
      <c r="G36" s="3">
        <v>6.3</v>
      </c>
      <c r="H36" s="3">
        <v>7</v>
      </c>
    </row>
    <row r="37" spans="1:8">
      <c r="A37" s="3" t="s">
        <v>13</v>
      </c>
      <c r="B37" s="3" t="s">
        <v>38</v>
      </c>
      <c r="C37" s="3" t="s">
        <v>56</v>
      </c>
      <c r="D37" s="3" t="s">
        <v>72</v>
      </c>
      <c r="E37" s="3">
        <v>10.69</v>
      </c>
      <c r="F37" s="3">
        <v>43.6</v>
      </c>
      <c r="G37" s="3">
        <v>43.9</v>
      </c>
      <c r="H37" s="3">
        <v>10</v>
      </c>
    </row>
    <row r="38" spans="1:8">
      <c r="A38" s="3" t="s">
        <v>13</v>
      </c>
      <c r="B38" s="3" t="s">
        <v>38</v>
      </c>
      <c r="C38" s="3" t="s">
        <v>57</v>
      </c>
      <c r="D38" s="3" t="s">
        <v>71</v>
      </c>
      <c r="E38" s="3">
        <v>1.56</v>
      </c>
      <c r="F38" s="3">
        <v>2.12</v>
      </c>
      <c r="G38" s="3">
        <v>2.13</v>
      </c>
      <c r="H38" s="3">
        <v>7</v>
      </c>
    </row>
    <row r="39" spans="1:8">
      <c r="A39" s="3" t="s">
        <v>13</v>
      </c>
      <c r="B39" s="3" t="s">
        <v>38</v>
      </c>
      <c r="C39" s="3" t="s">
        <v>57</v>
      </c>
      <c r="D39" s="3" t="s">
        <v>72</v>
      </c>
      <c r="E39" s="3">
        <v>0.77</v>
      </c>
      <c r="F39" s="3">
        <v>0.78</v>
      </c>
      <c r="G39" s="3">
        <v>0.78</v>
      </c>
      <c r="H39" s="3">
        <v>2</v>
      </c>
    </row>
    <row r="40" spans="1:8">
      <c r="A40" s="3" t="s">
        <v>13</v>
      </c>
      <c r="B40" s="3" t="s">
        <v>38</v>
      </c>
      <c r="C40" s="3" t="s">
        <v>58</v>
      </c>
      <c r="D40" s="3" t="s">
        <v>71</v>
      </c>
      <c r="E40" s="3">
        <v>4.04</v>
      </c>
      <c r="F40" s="3">
        <v>19.809999999999999</v>
      </c>
      <c r="G40" s="3">
        <v>32.020000000000003</v>
      </c>
      <c r="H40" s="3">
        <v>14</v>
      </c>
    </row>
    <row r="41" spans="1:8">
      <c r="A41" s="3" t="s">
        <v>13</v>
      </c>
      <c r="B41" s="3" t="s">
        <v>38</v>
      </c>
      <c r="C41" s="3" t="s">
        <v>58</v>
      </c>
      <c r="D41" s="3" t="s">
        <v>72</v>
      </c>
      <c r="E41" s="3">
        <v>5.51</v>
      </c>
      <c r="F41" s="3">
        <v>20.82</v>
      </c>
      <c r="G41" s="3">
        <v>27.31</v>
      </c>
      <c r="H41" s="3">
        <v>8</v>
      </c>
    </row>
    <row r="42" spans="1:8">
      <c r="A42" s="3" t="s">
        <v>13</v>
      </c>
      <c r="B42" s="3" t="s">
        <v>38</v>
      </c>
      <c r="C42" s="3" t="s">
        <v>59</v>
      </c>
      <c r="D42" s="3" t="s">
        <v>71</v>
      </c>
      <c r="E42" s="3">
        <v>1.87</v>
      </c>
      <c r="F42" s="3">
        <v>3.66</v>
      </c>
      <c r="G42" s="3">
        <v>3.92</v>
      </c>
      <c r="H42" s="3">
        <v>11</v>
      </c>
    </row>
    <row r="43" spans="1:8">
      <c r="A43" s="3" t="s">
        <v>13</v>
      </c>
      <c r="B43" s="3" t="s">
        <v>38</v>
      </c>
      <c r="C43" s="3" t="s">
        <v>59</v>
      </c>
      <c r="D43" s="3" t="s">
        <v>72</v>
      </c>
      <c r="E43" s="3">
        <v>17.98</v>
      </c>
      <c r="F43" s="3">
        <v>42.83</v>
      </c>
      <c r="G43" s="3">
        <v>43.09</v>
      </c>
      <c r="H43" s="3">
        <v>5</v>
      </c>
    </row>
    <row r="44" spans="1:8">
      <c r="A44" s="3" t="s">
        <v>13</v>
      </c>
      <c r="B44" s="3" t="s">
        <v>38</v>
      </c>
      <c r="C44" s="3" t="s">
        <v>60</v>
      </c>
      <c r="D44" s="3" t="s">
        <v>71</v>
      </c>
      <c r="E44" s="3">
        <v>0.91</v>
      </c>
      <c r="F44" s="3">
        <v>1.38</v>
      </c>
      <c r="G44" s="3">
        <v>1.38</v>
      </c>
      <c r="H44" s="3">
        <v>4</v>
      </c>
    </row>
    <row r="45" spans="1:8">
      <c r="A45" s="3" t="s">
        <v>13</v>
      </c>
      <c r="B45" s="3" t="s">
        <v>38</v>
      </c>
      <c r="C45" s="3" t="s">
        <v>60</v>
      </c>
      <c r="D45" s="3" t="s">
        <v>72</v>
      </c>
      <c r="E45" s="3">
        <v>0.9</v>
      </c>
      <c r="F45" s="3">
        <v>1.29</v>
      </c>
      <c r="G45" s="3">
        <v>1.32</v>
      </c>
      <c r="H45" s="3">
        <v>2</v>
      </c>
    </row>
    <row r="46" spans="1:8">
      <c r="A46" s="3" t="s">
        <v>13</v>
      </c>
      <c r="B46" s="3" t="s">
        <v>38</v>
      </c>
      <c r="C46" s="3" t="s">
        <v>61</v>
      </c>
      <c r="D46" s="3" t="s">
        <v>71</v>
      </c>
      <c r="E46" s="3">
        <v>0.45</v>
      </c>
      <c r="F46" s="3">
        <v>0.45</v>
      </c>
      <c r="G46" s="3">
        <v>0.45</v>
      </c>
      <c r="H46" s="3">
        <v>1</v>
      </c>
    </row>
    <row r="47" spans="1:8">
      <c r="A47" s="3" t="s">
        <v>13</v>
      </c>
      <c r="B47" s="3" t="s">
        <v>38</v>
      </c>
      <c r="C47" s="3" t="s">
        <v>61</v>
      </c>
      <c r="D47" s="3" t="s">
        <v>72</v>
      </c>
      <c r="E47" s="3">
        <v>0.23</v>
      </c>
      <c r="F47" s="3">
        <v>0.43</v>
      </c>
      <c r="G47" s="3">
        <v>0.45</v>
      </c>
      <c r="H47" s="3">
        <v>2</v>
      </c>
    </row>
    <row r="48" spans="1:8">
      <c r="A48" s="3" t="s">
        <v>13</v>
      </c>
      <c r="B48" s="3" t="s">
        <v>38</v>
      </c>
      <c r="C48" s="3" t="s">
        <v>62</v>
      </c>
      <c r="D48" s="3" t="s">
        <v>71</v>
      </c>
      <c r="E48" s="3">
        <v>6.72</v>
      </c>
      <c r="F48" s="3">
        <v>30.42</v>
      </c>
      <c r="G48" s="3">
        <v>32.35</v>
      </c>
      <c r="H48" s="3">
        <v>13</v>
      </c>
    </row>
    <row r="49" spans="1:8">
      <c r="A49" s="3" t="s">
        <v>13</v>
      </c>
      <c r="B49" s="3" t="s">
        <v>38</v>
      </c>
      <c r="C49" s="3" t="s">
        <v>62</v>
      </c>
      <c r="D49" s="3" t="s">
        <v>72</v>
      </c>
      <c r="E49" s="3">
        <v>2.96</v>
      </c>
      <c r="F49" s="3">
        <v>10.52</v>
      </c>
      <c r="G49" s="3">
        <v>12.44</v>
      </c>
      <c r="H49" s="3">
        <v>5</v>
      </c>
    </row>
    <row r="50" spans="1:8">
      <c r="A50" s="3" t="s">
        <v>27</v>
      </c>
      <c r="B50" s="3" t="s">
        <v>38</v>
      </c>
      <c r="C50" s="3" t="s">
        <v>52</v>
      </c>
      <c r="D50" s="3" t="s">
        <v>71</v>
      </c>
      <c r="E50" s="3">
        <v>266.22000000000003</v>
      </c>
      <c r="F50" s="3">
        <v>266.22000000000003</v>
      </c>
      <c r="G50" s="3">
        <v>266.22000000000003</v>
      </c>
      <c r="H50" s="3">
        <v>2</v>
      </c>
    </row>
    <row r="51" spans="1:8">
      <c r="A51" s="3" t="s">
        <v>27</v>
      </c>
      <c r="B51" s="3" t="s">
        <v>38</v>
      </c>
      <c r="C51" s="3" t="s">
        <v>60</v>
      </c>
      <c r="D51" s="3" t="s">
        <v>71</v>
      </c>
      <c r="E51" s="3">
        <v>20.12</v>
      </c>
      <c r="F51" s="3">
        <v>20.12</v>
      </c>
      <c r="G51" s="3">
        <v>20.12</v>
      </c>
      <c r="H51" s="3">
        <v>1</v>
      </c>
    </row>
    <row r="52" spans="1:8">
      <c r="A52" s="3" t="s">
        <v>33</v>
      </c>
      <c r="B52" s="3" t="s">
        <v>38</v>
      </c>
      <c r="C52" s="3" t="s">
        <v>54</v>
      </c>
      <c r="D52" s="3" t="s">
        <v>71</v>
      </c>
      <c r="E52" s="3">
        <v>0.02</v>
      </c>
      <c r="F52" s="3">
        <v>0.02</v>
      </c>
      <c r="G52" s="3">
        <v>0.02</v>
      </c>
      <c r="H52" s="3">
        <v>1</v>
      </c>
    </row>
    <row r="53" spans="1:8">
      <c r="A53" s="3" t="s">
        <v>24</v>
      </c>
      <c r="B53" s="3" t="s">
        <v>38</v>
      </c>
      <c r="C53" s="3" t="s">
        <v>49</v>
      </c>
      <c r="D53" s="3" t="s">
        <v>71</v>
      </c>
      <c r="E53" s="3">
        <v>0.12</v>
      </c>
      <c r="F53" s="3">
        <v>0.12</v>
      </c>
      <c r="G53" s="3">
        <v>0.12</v>
      </c>
      <c r="H53" s="3">
        <v>1</v>
      </c>
    </row>
    <row r="54" spans="1:8">
      <c r="A54" s="3" t="s">
        <v>24</v>
      </c>
      <c r="B54" s="3" t="s">
        <v>38</v>
      </c>
      <c r="C54" s="3" t="s">
        <v>52</v>
      </c>
      <c r="D54" s="3" t="s">
        <v>71</v>
      </c>
      <c r="E54" s="3">
        <v>0.12</v>
      </c>
      <c r="F54" s="3">
        <v>0.12</v>
      </c>
      <c r="G54" s="3">
        <v>0.12</v>
      </c>
      <c r="H54" s="3">
        <v>1</v>
      </c>
    </row>
    <row r="55" spans="1:8">
      <c r="A55" s="3" t="s">
        <v>24</v>
      </c>
      <c r="B55" s="3" t="s">
        <v>38</v>
      </c>
      <c r="C55" s="3" t="s">
        <v>55</v>
      </c>
      <c r="D55" s="3" t="s">
        <v>71</v>
      </c>
      <c r="E55" s="3">
        <v>0.73</v>
      </c>
      <c r="F55" s="3">
        <v>0.73</v>
      </c>
      <c r="G55" s="3">
        <v>0.73</v>
      </c>
      <c r="H55" s="3">
        <v>1</v>
      </c>
    </row>
    <row r="56" spans="1:8">
      <c r="A56" s="3" t="s">
        <v>24</v>
      </c>
      <c r="B56" s="3" t="s">
        <v>38</v>
      </c>
      <c r="C56" s="3" t="s">
        <v>61</v>
      </c>
      <c r="D56" s="3" t="s">
        <v>71</v>
      </c>
      <c r="E56" s="3">
        <v>9.1</v>
      </c>
      <c r="F56" s="3">
        <v>9.1</v>
      </c>
      <c r="G56" s="3">
        <v>9.1</v>
      </c>
      <c r="H56" s="3">
        <v>1</v>
      </c>
    </row>
    <row r="57" spans="1:8">
      <c r="A57" s="3" t="s">
        <v>20</v>
      </c>
      <c r="B57" s="3" t="s">
        <v>38</v>
      </c>
      <c r="C57" s="3" t="s">
        <v>48</v>
      </c>
      <c r="D57" s="3" t="s">
        <v>71</v>
      </c>
      <c r="E57" s="3">
        <v>0.72</v>
      </c>
      <c r="F57" s="3">
        <v>0.72</v>
      </c>
      <c r="G57" s="3">
        <v>0.72</v>
      </c>
      <c r="H57" s="3">
        <v>1</v>
      </c>
    </row>
    <row r="58" spans="1:8">
      <c r="A58" s="3" t="s">
        <v>20</v>
      </c>
      <c r="B58" s="3" t="s">
        <v>38</v>
      </c>
      <c r="C58" s="3" t="s">
        <v>52</v>
      </c>
      <c r="D58" s="3" t="s">
        <v>71</v>
      </c>
      <c r="E58" s="3">
        <v>7.0000000000000007E-2</v>
      </c>
      <c r="F58" s="3">
        <v>0.08</v>
      </c>
      <c r="G58" s="3">
        <v>0.08</v>
      </c>
      <c r="H58" s="3">
        <v>4</v>
      </c>
    </row>
    <row r="59" spans="1:8">
      <c r="A59" s="3" t="s">
        <v>20</v>
      </c>
      <c r="B59" s="3" t="s">
        <v>38</v>
      </c>
      <c r="C59" s="3" t="s">
        <v>57</v>
      </c>
      <c r="D59" s="3" t="s">
        <v>73</v>
      </c>
      <c r="E59" s="3">
        <v>0</v>
      </c>
      <c r="F59" s="3">
        <v>0</v>
      </c>
      <c r="G59" s="3">
        <v>0</v>
      </c>
      <c r="H59" s="3">
        <v>1</v>
      </c>
    </row>
    <row r="60" spans="1:8">
      <c r="A60" s="3" t="s">
        <v>25</v>
      </c>
      <c r="B60" s="3" t="s">
        <v>38</v>
      </c>
      <c r="C60" s="3" t="s">
        <v>52</v>
      </c>
      <c r="D60" s="3" t="s">
        <v>71</v>
      </c>
      <c r="E60" s="3">
        <v>0.02</v>
      </c>
      <c r="F60" s="3">
        <v>0.02</v>
      </c>
      <c r="G60" s="3">
        <v>0.02</v>
      </c>
      <c r="H60" s="3">
        <v>1</v>
      </c>
    </row>
    <row r="61" spans="1:8">
      <c r="A61" s="3" t="s">
        <v>25</v>
      </c>
      <c r="B61" s="3" t="s">
        <v>38</v>
      </c>
      <c r="C61" s="3" t="s">
        <v>53</v>
      </c>
      <c r="D61" s="3" t="s">
        <v>71</v>
      </c>
      <c r="E61" s="3">
        <v>1.85</v>
      </c>
      <c r="F61" s="3">
        <v>1.85</v>
      </c>
      <c r="G61" s="3">
        <v>1.85</v>
      </c>
      <c r="H61" s="3">
        <v>1</v>
      </c>
    </row>
    <row r="62" spans="1:8">
      <c r="A62" s="3" t="s">
        <v>25</v>
      </c>
      <c r="B62" s="3" t="s">
        <v>38</v>
      </c>
      <c r="C62" s="3" t="s">
        <v>54</v>
      </c>
      <c r="D62" s="3" t="s">
        <v>71</v>
      </c>
      <c r="E62" s="3">
        <v>0.22</v>
      </c>
      <c r="F62" s="3">
        <v>0.22</v>
      </c>
      <c r="G62" s="3">
        <v>0.22</v>
      </c>
      <c r="H62" s="3">
        <v>2</v>
      </c>
    </row>
    <row r="63" spans="1:8">
      <c r="A63" s="3" t="s">
        <v>34</v>
      </c>
      <c r="B63" s="3" t="s">
        <v>38</v>
      </c>
      <c r="C63" s="3" t="s">
        <v>57</v>
      </c>
      <c r="D63" s="3" t="s">
        <v>71</v>
      </c>
      <c r="E63" s="3">
        <v>2.98</v>
      </c>
      <c r="F63" s="3">
        <v>2.98</v>
      </c>
      <c r="G63" s="3">
        <v>2.98</v>
      </c>
      <c r="H63" s="3">
        <v>1</v>
      </c>
    </row>
    <row r="64" spans="1:8">
      <c r="A64" s="3" t="s">
        <v>28</v>
      </c>
      <c r="B64" s="3" t="s">
        <v>38</v>
      </c>
      <c r="C64" s="3" t="s">
        <v>53</v>
      </c>
      <c r="D64" s="3" t="s">
        <v>71</v>
      </c>
      <c r="E64" s="3">
        <v>0.18</v>
      </c>
      <c r="F64" s="3">
        <v>0.18</v>
      </c>
      <c r="G64" s="3">
        <v>0.18</v>
      </c>
      <c r="H64" s="3">
        <v>1</v>
      </c>
    </row>
    <row r="65" spans="1:8">
      <c r="A65" s="3" t="s">
        <v>28</v>
      </c>
      <c r="B65" s="3" t="s">
        <v>38</v>
      </c>
      <c r="C65" s="3" t="s">
        <v>54</v>
      </c>
      <c r="D65" s="3" t="s">
        <v>71</v>
      </c>
      <c r="E65" s="3">
        <v>0.18</v>
      </c>
      <c r="F65" s="3">
        <v>0.18</v>
      </c>
      <c r="G65" s="3">
        <v>0.18</v>
      </c>
      <c r="H65" s="3">
        <v>2</v>
      </c>
    </row>
    <row r="66" spans="1:8">
      <c r="A66" s="3" t="s">
        <v>18</v>
      </c>
      <c r="B66" s="3" t="s">
        <v>38</v>
      </c>
      <c r="C66" s="3" t="s">
        <v>53</v>
      </c>
      <c r="D66" s="3" t="s">
        <v>71</v>
      </c>
      <c r="E66" s="3">
        <v>0.02</v>
      </c>
      <c r="F66" s="3">
        <v>0.02</v>
      </c>
      <c r="G66" s="3">
        <v>0.02</v>
      </c>
      <c r="H66" s="3">
        <v>12</v>
      </c>
    </row>
    <row r="67" spans="1:8">
      <c r="A67" s="3" t="s">
        <v>18</v>
      </c>
      <c r="B67" s="3" t="s">
        <v>38</v>
      </c>
      <c r="C67" s="3" t="s">
        <v>54</v>
      </c>
      <c r="D67" s="3" t="s">
        <v>71</v>
      </c>
      <c r="E67" s="3">
        <v>0.02</v>
      </c>
      <c r="F67" s="3">
        <v>0.02</v>
      </c>
      <c r="G67" s="3">
        <v>0.02</v>
      </c>
      <c r="H67" s="3">
        <v>6</v>
      </c>
    </row>
    <row r="68" spans="1:8">
      <c r="A68" s="3" t="s">
        <v>17</v>
      </c>
      <c r="B68" s="3" t="s">
        <v>38</v>
      </c>
      <c r="C68" s="3" t="s">
        <v>46</v>
      </c>
      <c r="D68" s="3" t="s">
        <v>71</v>
      </c>
      <c r="E68" s="3">
        <v>25.49</v>
      </c>
      <c r="F68" s="3">
        <v>33.67</v>
      </c>
      <c r="G68" s="3">
        <v>34.74</v>
      </c>
      <c r="H68" s="3">
        <v>3</v>
      </c>
    </row>
    <row r="69" spans="1:8">
      <c r="A69" s="3" t="s">
        <v>17</v>
      </c>
      <c r="B69" s="3" t="s">
        <v>38</v>
      </c>
      <c r="C69" s="3" t="s">
        <v>47</v>
      </c>
      <c r="D69" s="3" t="s">
        <v>71</v>
      </c>
      <c r="E69" s="3">
        <v>22.88</v>
      </c>
      <c r="F69" s="3">
        <v>23.23</v>
      </c>
      <c r="G69" s="3">
        <v>23.25</v>
      </c>
      <c r="H69" s="3">
        <v>6</v>
      </c>
    </row>
    <row r="70" spans="1:8">
      <c r="A70" s="3" t="s">
        <v>17</v>
      </c>
      <c r="B70" s="3" t="s">
        <v>38</v>
      </c>
      <c r="C70" s="3" t="s">
        <v>48</v>
      </c>
      <c r="D70" s="3" t="s">
        <v>71</v>
      </c>
      <c r="E70" s="3">
        <v>23.75</v>
      </c>
      <c r="F70" s="3">
        <v>26.04</v>
      </c>
      <c r="G70" s="3">
        <v>26.05</v>
      </c>
      <c r="H70" s="3">
        <v>7</v>
      </c>
    </row>
    <row r="71" spans="1:8">
      <c r="A71" s="3" t="s">
        <v>17</v>
      </c>
      <c r="B71" s="3" t="s">
        <v>38</v>
      </c>
      <c r="C71" s="3" t="s">
        <v>49</v>
      </c>
      <c r="D71" s="3" t="s">
        <v>71</v>
      </c>
      <c r="E71" s="3">
        <v>21.62</v>
      </c>
      <c r="F71" s="3">
        <v>22.4</v>
      </c>
      <c r="G71" s="3">
        <v>22.46</v>
      </c>
      <c r="H71" s="3">
        <v>4</v>
      </c>
    </row>
    <row r="72" spans="1:8">
      <c r="A72" s="3" t="s">
        <v>17</v>
      </c>
      <c r="B72" s="3" t="s">
        <v>38</v>
      </c>
      <c r="C72" s="3" t="s">
        <v>50</v>
      </c>
      <c r="D72" s="3" t="s">
        <v>71</v>
      </c>
      <c r="E72" s="3">
        <v>19.73</v>
      </c>
      <c r="F72" s="3">
        <v>20.65</v>
      </c>
      <c r="G72" s="3">
        <v>20.79</v>
      </c>
      <c r="H72" s="3">
        <v>4</v>
      </c>
    </row>
    <row r="73" spans="1:8">
      <c r="A73" s="3" t="s">
        <v>17</v>
      </c>
      <c r="B73" s="3" t="s">
        <v>38</v>
      </c>
      <c r="C73" s="3" t="s">
        <v>52</v>
      </c>
      <c r="D73" s="3" t="s">
        <v>71</v>
      </c>
      <c r="E73" s="3">
        <v>33.69</v>
      </c>
      <c r="F73" s="3">
        <v>45.79</v>
      </c>
      <c r="G73" s="3">
        <v>46.86</v>
      </c>
      <c r="H73" s="3">
        <v>2</v>
      </c>
    </row>
    <row r="74" spans="1:8">
      <c r="A74" s="3" t="s">
        <v>17</v>
      </c>
      <c r="B74" s="3" t="s">
        <v>38</v>
      </c>
      <c r="C74" s="3" t="s">
        <v>53</v>
      </c>
      <c r="D74" s="3" t="s">
        <v>71</v>
      </c>
      <c r="E74" s="3">
        <v>21.47</v>
      </c>
      <c r="F74" s="3">
        <v>21.47</v>
      </c>
      <c r="G74" s="3">
        <v>21.47</v>
      </c>
      <c r="H74" s="3">
        <v>1</v>
      </c>
    </row>
    <row r="75" spans="1:8">
      <c r="A75" s="3" t="s">
        <v>17</v>
      </c>
      <c r="B75" s="3" t="s">
        <v>38</v>
      </c>
      <c r="C75" s="3" t="s">
        <v>54</v>
      </c>
      <c r="D75" s="3" t="s">
        <v>71</v>
      </c>
      <c r="E75" s="3">
        <v>23.94</v>
      </c>
      <c r="F75" s="3">
        <v>27.2</v>
      </c>
      <c r="G75" s="3">
        <v>27.26</v>
      </c>
      <c r="H75" s="3">
        <v>5</v>
      </c>
    </row>
    <row r="76" spans="1:8">
      <c r="A76" s="3" t="s">
        <v>17</v>
      </c>
      <c r="B76" s="3" t="s">
        <v>38</v>
      </c>
      <c r="C76" s="3" t="s">
        <v>55</v>
      </c>
      <c r="D76" s="3" t="s">
        <v>71</v>
      </c>
      <c r="E76" s="3">
        <v>43.05</v>
      </c>
      <c r="F76" s="3">
        <v>43.05</v>
      </c>
      <c r="G76" s="3">
        <v>43.05</v>
      </c>
      <c r="H76" s="3">
        <v>1</v>
      </c>
    </row>
    <row r="77" spans="1:8">
      <c r="A77" s="3" t="s">
        <v>17</v>
      </c>
      <c r="B77" s="3" t="s">
        <v>38</v>
      </c>
      <c r="C77" s="3" t="s">
        <v>56</v>
      </c>
      <c r="D77" s="3" t="s">
        <v>71</v>
      </c>
      <c r="E77" s="3">
        <v>24.83</v>
      </c>
      <c r="F77" s="3">
        <v>30.04</v>
      </c>
      <c r="G77" s="3">
        <v>30.85</v>
      </c>
      <c r="H77" s="3">
        <v>5</v>
      </c>
    </row>
    <row r="78" spans="1:8">
      <c r="A78" s="3" t="s">
        <v>31</v>
      </c>
      <c r="B78" s="3" t="s">
        <v>38</v>
      </c>
      <c r="C78" s="3" t="s">
        <v>40</v>
      </c>
      <c r="D78" s="3" t="s">
        <v>71</v>
      </c>
      <c r="E78" s="3">
        <v>0.28000000000000003</v>
      </c>
      <c r="F78" s="3">
        <v>0.28000000000000003</v>
      </c>
      <c r="G78" s="3">
        <v>0.28000000000000003</v>
      </c>
      <c r="H78" s="3">
        <v>1</v>
      </c>
    </row>
    <row r="79" spans="1:8">
      <c r="A79" s="3" t="s">
        <v>31</v>
      </c>
      <c r="B79" s="3" t="s">
        <v>38</v>
      </c>
      <c r="C79" s="3" t="s">
        <v>54</v>
      </c>
      <c r="D79" s="3" t="s">
        <v>71</v>
      </c>
      <c r="E79" s="3">
        <v>0.48</v>
      </c>
      <c r="F79" s="3">
        <v>0.48</v>
      </c>
      <c r="G79" s="3">
        <v>0.48</v>
      </c>
      <c r="H79" s="3">
        <v>1</v>
      </c>
    </row>
    <row r="80" spans="1:8">
      <c r="A80" s="3" t="s">
        <v>32</v>
      </c>
      <c r="B80" s="3" t="s">
        <v>38</v>
      </c>
      <c r="C80" s="3" t="s">
        <v>52</v>
      </c>
      <c r="D80" s="3" t="s">
        <v>71</v>
      </c>
      <c r="E80" s="3">
        <v>3.38</v>
      </c>
      <c r="F80" s="3">
        <v>3.71</v>
      </c>
      <c r="G80" s="3">
        <v>3.74</v>
      </c>
      <c r="H80" s="3">
        <v>2</v>
      </c>
    </row>
    <row r="81" spans="1:8">
      <c r="A81" s="3" t="s">
        <v>10</v>
      </c>
      <c r="B81" s="3" t="s">
        <v>38</v>
      </c>
      <c r="C81" s="3" t="s">
        <v>39</v>
      </c>
      <c r="D81" s="3" t="s">
        <v>71</v>
      </c>
      <c r="E81" s="3">
        <v>0.14000000000000001</v>
      </c>
      <c r="F81" s="3">
        <v>0.15</v>
      </c>
      <c r="G81" s="3">
        <v>0.15</v>
      </c>
      <c r="H81" s="3">
        <v>2</v>
      </c>
    </row>
    <row r="82" spans="1:8">
      <c r="A82" s="3" t="s">
        <v>10</v>
      </c>
      <c r="B82" s="3" t="s">
        <v>38</v>
      </c>
      <c r="C82" s="3" t="s">
        <v>40</v>
      </c>
      <c r="D82" s="3" t="s">
        <v>71</v>
      </c>
      <c r="E82" s="3">
        <v>4.74</v>
      </c>
      <c r="F82" s="3">
        <v>19.25</v>
      </c>
      <c r="G82" s="3">
        <v>25.07</v>
      </c>
      <c r="H82" s="3">
        <v>7</v>
      </c>
    </row>
    <row r="83" spans="1:8">
      <c r="A83" s="3" t="s">
        <v>10</v>
      </c>
      <c r="B83" s="3" t="s">
        <v>38</v>
      </c>
      <c r="C83" s="3" t="s">
        <v>40</v>
      </c>
      <c r="D83" s="3" t="s">
        <v>72</v>
      </c>
      <c r="E83" s="3">
        <v>3.17</v>
      </c>
      <c r="F83" s="3">
        <v>4.97</v>
      </c>
      <c r="G83" s="3">
        <v>5.13</v>
      </c>
      <c r="H83" s="3">
        <v>2</v>
      </c>
    </row>
    <row r="84" spans="1:8">
      <c r="A84" s="3" t="s">
        <v>10</v>
      </c>
      <c r="B84" s="3" t="s">
        <v>38</v>
      </c>
      <c r="C84" s="3" t="s">
        <v>41</v>
      </c>
      <c r="D84" s="3" t="s">
        <v>71</v>
      </c>
      <c r="E84" s="3">
        <v>1.29</v>
      </c>
      <c r="F84" s="3">
        <v>2.82</v>
      </c>
      <c r="G84" s="3">
        <v>2.95</v>
      </c>
      <c r="H84" s="3">
        <v>4</v>
      </c>
    </row>
    <row r="85" spans="1:8">
      <c r="A85" s="3" t="s">
        <v>10</v>
      </c>
      <c r="B85" s="3" t="s">
        <v>38</v>
      </c>
      <c r="C85" s="3" t="s">
        <v>41</v>
      </c>
      <c r="D85" s="3" t="s">
        <v>72</v>
      </c>
      <c r="E85" s="3">
        <v>15.27</v>
      </c>
      <c r="F85" s="3">
        <v>36.130000000000003</v>
      </c>
      <c r="G85" s="3">
        <v>38.96</v>
      </c>
      <c r="H85" s="3">
        <v>3</v>
      </c>
    </row>
    <row r="86" spans="1:8">
      <c r="A86" s="3" t="s">
        <v>10</v>
      </c>
      <c r="B86" s="3" t="s">
        <v>38</v>
      </c>
      <c r="C86" s="3" t="s">
        <v>42</v>
      </c>
      <c r="D86" s="3" t="s">
        <v>71</v>
      </c>
      <c r="E86" s="3">
        <v>1.28</v>
      </c>
      <c r="F86" s="3">
        <v>2.99</v>
      </c>
      <c r="G86" s="3">
        <v>3.36</v>
      </c>
      <c r="H86" s="3">
        <v>8</v>
      </c>
    </row>
    <row r="87" spans="1:8">
      <c r="A87" s="3" t="s">
        <v>10</v>
      </c>
      <c r="B87" s="3" t="s">
        <v>38</v>
      </c>
      <c r="C87" s="3" t="s">
        <v>42</v>
      </c>
      <c r="D87" s="3" t="s">
        <v>72</v>
      </c>
      <c r="E87" s="3">
        <v>10.33</v>
      </c>
      <c r="F87" s="3">
        <v>23.25</v>
      </c>
      <c r="G87" s="3">
        <v>24.87</v>
      </c>
      <c r="H87" s="3">
        <v>3</v>
      </c>
    </row>
    <row r="88" spans="1:8">
      <c r="A88" s="3" t="s">
        <v>10</v>
      </c>
      <c r="B88" s="3" t="s">
        <v>38</v>
      </c>
      <c r="C88" s="3" t="s">
        <v>43</v>
      </c>
      <c r="D88" s="3" t="s">
        <v>71</v>
      </c>
      <c r="E88" s="3">
        <v>1.03</v>
      </c>
      <c r="F88" s="3">
        <v>2.56</v>
      </c>
      <c r="G88" s="3">
        <v>2.78</v>
      </c>
      <c r="H88" s="3">
        <v>3</v>
      </c>
    </row>
    <row r="89" spans="1:8">
      <c r="A89" s="3" t="s">
        <v>10</v>
      </c>
      <c r="B89" s="3" t="s">
        <v>38</v>
      </c>
      <c r="C89" s="3" t="s">
        <v>43</v>
      </c>
      <c r="D89" s="3" t="s">
        <v>72</v>
      </c>
      <c r="E89" s="3">
        <v>12.39</v>
      </c>
      <c r="F89" s="3">
        <v>35.85</v>
      </c>
      <c r="G89" s="3">
        <v>40.369999999999997</v>
      </c>
      <c r="H89" s="3">
        <v>4</v>
      </c>
    </row>
    <row r="90" spans="1:8">
      <c r="A90" s="3" t="s">
        <v>10</v>
      </c>
      <c r="B90" s="3" t="s">
        <v>38</v>
      </c>
      <c r="C90" s="3" t="s">
        <v>44</v>
      </c>
      <c r="D90" s="3" t="s">
        <v>71</v>
      </c>
      <c r="E90" s="3">
        <v>0.89</v>
      </c>
      <c r="F90" s="3">
        <v>2.4300000000000002</v>
      </c>
      <c r="G90" s="3">
        <v>2.78</v>
      </c>
      <c r="H90" s="3">
        <v>5</v>
      </c>
    </row>
    <row r="91" spans="1:8">
      <c r="A91" s="3" t="s">
        <v>10</v>
      </c>
      <c r="B91" s="3" t="s">
        <v>38</v>
      </c>
      <c r="C91" s="3" t="s">
        <v>44</v>
      </c>
      <c r="D91" s="3" t="s">
        <v>72</v>
      </c>
      <c r="E91" s="3">
        <v>6.21</v>
      </c>
      <c r="F91" s="3">
        <v>17.68</v>
      </c>
      <c r="G91" s="3">
        <v>19.79</v>
      </c>
      <c r="H91" s="3">
        <v>4</v>
      </c>
    </row>
    <row r="92" spans="1:8">
      <c r="A92" s="3" t="s">
        <v>10</v>
      </c>
      <c r="B92" s="3" t="s">
        <v>38</v>
      </c>
      <c r="C92" s="3" t="s">
        <v>45</v>
      </c>
      <c r="D92" s="3" t="s">
        <v>71</v>
      </c>
      <c r="E92" s="3">
        <v>1.22</v>
      </c>
      <c r="F92" s="3">
        <v>2.41</v>
      </c>
      <c r="G92" s="3">
        <v>2.68</v>
      </c>
      <c r="H92" s="3">
        <v>11</v>
      </c>
    </row>
    <row r="93" spans="1:8">
      <c r="A93" s="3" t="s">
        <v>10</v>
      </c>
      <c r="B93" s="3" t="s">
        <v>38</v>
      </c>
      <c r="C93" s="3" t="s">
        <v>45</v>
      </c>
      <c r="D93" s="3" t="s">
        <v>72</v>
      </c>
      <c r="E93" s="3">
        <v>9.81</v>
      </c>
      <c r="F93" s="3">
        <v>34.61</v>
      </c>
      <c r="G93" s="3">
        <v>40.75</v>
      </c>
      <c r="H93" s="3">
        <v>5</v>
      </c>
    </row>
    <row r="94" spans="1:8">
      <c r="A94" s="3" t="s">
        <v>10</v>
      </c>
      <c r="B94" s="3" t="s">
        <v>38</v>
      </c>
      <c r="C94" s="3" t="s">
        <v>45</v>
      </c>
      <c r="D94" s="3" t="s">
        <v>74</v>
      </c>
      <c r="E94" s="3">
        <v>0.53</v>
      </c>
      <c r="F94" s="3">
        <v>0.53</v>
      </c>
      <c r="G94" s="3">
        <v>0.53</v>
      </c>
      <c r="H94" s="3">
        <v>1</v>
      </c>
    </row>
    <row r="95" spans="1:8">
      <c r="A95" s="3" t="s">
        <v>10</v>
      </c>
      <c r="B95" s="3" t="s">
        <v>38</v>
      </c>
      <c r="C95" s="3" t="s">
        <v>46</v>
      </c>
      <c r="D95" s="3" t="s">
        <v>71</v>
      </c>
      <c r="E95" s="3">
        <v>1.25</v>
      </c>
      <c r="F95" s="3">
        <v>1.7</v>
      </c>
      <c r="G95" s="3">
        <v>1.73</v>
      </c>
      <c r="H95" s="3">
        <v>39</v>
      </c>
    </row>
    <row r="96" spans="1:8">
      <c r="A96" s="3" t="s">
        <v>10</v>
      </c>
      <c r="B96" s="3" t="s">
        <v>38</v>
      </c>
      <c r="C96" s="3" t="s">
        <v>46</v>
      </c>
      <c r="D96" s="3" t="s">
        <v>72</v>
      </c>
      <c r="E96" s="3">
        <v>6.74</v>
      </c>
      <c r="F96" s="3">
        <v>18.28</v>
      </c>
      <c r="G96" s="3">
        <v>20.420000000000002</v>
      </c>
      <c r="H96" s="3">
        <v>4</v>
      </c>
    </row>
    <row r="97" spans="1:8">
      <c r="A97" s="3" t="s">
        <v>10</v>
      </c>
      <c r="B97" s="3" t="s">
        <v>38</v>
      </c>
      <c r="C97" s="3" t="s">
        <v>47</v>
      </c>
      <c r="D97" s="3" t="s">
        <v>71</v>
      </c>
      <c r="E97" s="3">
        <v>1.3</v>
      </c>
      <c r="F97" s="3">
        <v>1.9</v>
      </c>
      <c r="G97" s="3">
        <v>2.2000000000000002</v>
      </c>
      <c r="H97" s="3">
        <v>139</v>
      </c>
    </row>
    <row r="98" spans="1:8">
      <c r="A98" s="3" t="s">
        <v>10</v>
      </c>
      <c r="B98" s="3" t="s">
        <v>38</v>
      </c>
      <c r="C98" s="3" t="s">
        <v>47</v>
      </c>
      <c r="D98" s="3" t="s">
        <v>72</v>
      </c>
      <c r="E98" s="3">
        <v>10.73</v>
      </c>
      <c r="F98" s="3">
        <v>37.619999999999997</v>
      </c>
      <c r="G98" s="3">
        <v>44.34</v>
      </c>
      <c r="H98" s="3">
        <v>5</v>
      </c>
    </row>
    <row r="99" spans="1:8">
      <c r="A99" s="3" t="s">
        <v>10</v>
      </c>
      <c r="B99" s="3" t="s">
        <v>38</v>
      </c>
      <c r="C99" s="3" t="s">
        <v>48</v>
      </c>
      <c r="D99" s="3" t="s">
        <v>71</v>
      </c>
      <c r="E99" s="3">
        <v>1.38</v>
      </c>
      <c r="F99" s="3">
        <v>1.88</v>
      </c>
      <c r="G99" s="3">
        <v>2.0299999999999998</v>
      </c>
      <c r="H99" s="3">
        <v>206</v>
      </c>
    </row>
    <row r="100" spans="1:8">
      <c r="A100" s="3" t="s">
        <v>10</v>
      </c>
      <c r="B100" s="3" t="s">
        <v>38</v>
      </c>
      <c r="C100" s="3" t="s">
        <v>48</v>
      </c>
      <c r="D100" s="3" t="s">
        <v>72</v>
      </c>
      <c r="E100" s="3">
        <v>14.71</v>
      </c>
      <c r="F100" s="3">
        <v>19.829999999999998</v>
      </c>
      <c r="G100" s="3">
        <v>20.29</v>
      </c>
      <c r="H100" s="3">
        <v>2</v>
      </c>
    </row>
    <row r="101" spans="1:8">
      <c r="A101" s="3" t="s">
        <v>10</v>
      </c>
      <c r="B101" s="3" t="s">
        <v>38</v>
      </c>
      <c r="C101" s="3" t="s">
        <v>49</v>
      </c>
      <c r="D101" s="3" t="s">
        <v>71</v>
      </c>
      <c r="E101" s="3">
        <v>1.33</v>
      </c>
      <c r="F101" s="3">
        <v>1.85</v>
      </c>
      <c r="G101" s="3">
        <v>2.17</v>
      </c>
      <c r="H101" s="3">
        <v>263</v>
      </c>
    </row>
    <row r="102" spans="1:8">
      <c r="A102" s="3" t="s">
        <v>10</v>
      </c>
      <c r="B102" s="3" t="s">
        <v>38</v>
      </c>
      <c r="C102" s="3" t="s">
        <v>49</v>
      </c>
      <c r="D102" s="3" t="s">
        <v>72</v>
      </c>
      <c r="E102" s="3">
        <v>1.69</v>
      </c>
      <c r="F102" s="3">
        <v>2.46</v>
      </c>
      <c r="G102" s="3">
        <v>2.5299999999999998</v>
      </c>
      <c r="H102" s="3">
        <v>2</v>
      </c>
    </row>
    <row r="103" spans="1:8">
      <c r="A103" s="3" t="s">
        <v>10</v>
      </c>
      <c r="B103" s="3" t="s">
        <v>38</v>
      </c>
      <c r="C103" s="3" t="s">
        <v>50</v>
      </c>
      <c r="D103" s="3" t="s">
        <v>71</v>
      </c>
      <c r="E103" s="3">
        <v>1.31</v>
      </c>
      <c r="F103" s="3">
        <v>1.8</v>
      </c>
      <c r="G103" s="3">
        <v>1.91</v>
      </c>
      <c r="H103" s="3">
        <v>220</v>
      </c>
    </row>
    <row r="104" spans="1:8">
      <c r="A104" s="3" t="s">
        <v>10</v>
      </c>
      <c r="B104" s="3" t="s">
        <v>38</v>
      </c>
      <c r="C104" s="3" t="s">
        <v>50</v>
      </c>
      <c r="D104" s="3" t="s">
        <v>72</v>
      </c>
      <c r="E104" s="3">
        <v>5.49</v>
      </c>
      <c r="F104" s="3">
        <v>15.2</v>
      </c>
      <c r="G104" s="3">
        <v>17.579999999999998</v>
      </c>
      <c r="H104" s="3">
        <v>5</v>
      </c>
    </row>
    <row r="105" spans="1:8">
      <c r="A105" s="3" t="s">
        <v>10</v>
      </c>
      <c r="B105" s="3" t="s">
        <v>38</v>
      </c>
      <c r="C105" s="3" t="s">
        <v>51</v>
      </c>
      <c r="D105" s="3" t="s">
        <v>71</v>
      </c>
      <c r="E105" s="3">
        <v>1.43</v>
      </c>
      <c r="F105" s="3">
        <v>1.88</v>
      </c>
      <c r="G105" s="3">
        <v>4.87</v>
      </c>
      <c r="H105" s="3">
        <v>97</v>
      </c>
    </row>
    <row r="106" spans="1:8">
      <c r="A106" s="3" t="s">
        <v>10</v>
      </c>
      <c r="B106" s="3" t="s">
        <v>38</v>
      </c>
      <c r="C106" s="3" t="s">
        <v>51</v>
      </c>
      <c r="D106" s="3" t="s">
        <v>72</v>
      </c>
      <c r="E106" s="3">
        <v>6.59</v>
      </c>
      <c r="F106" s="3">
        <v>25.03</v>
      </c>
      <c r="G106" s="3">
        <v>32.49</v>
      </c>
      <c r="H106" s="3">
        <v>7</v>
      </c>
    </row>
    <row r="107" spans="1:8">
      <c r="A107" s="3" t="s">
        <v>10</v>
      </c>
      <c r="B107" s="3" t="s">
        <v>38</v>
      </c>
      <c r="C107" s="3" t="s">
        <v>52</v>
      </c>
      <c r="D107" s="3" t="s">
        <v>71</v>
      </c>
      <c r="E107" s="3">
        <v>1.26</v>
      </c>
      <c r="F107" s="3">
        <v>1.71</v>
      </c>
      <c r="G107" s="3">
        <v>1.97</v>
      </c>
      <c r="H107" s="3">
        <v>147</v>
      </c>
    </row>
    <row r="108" spans="1:8">
      <c r="A108" s="3" t="s">
        <v>10</v>
      </c>
      <c r="B108" s="3" t="s">
        <v>38</v>
      </c>
      <c r="C108" s="3" t="s">
        <v>52</v>
      </c>
      <c r="D108" s="3" t="s">
        <v>72</v>
      </c>
      <c r="E108" s="3">
        <v>11.45</v>
      </c>
      <c r="F108" s="3">
        <v>38.94</v>
      </c>
      <c r="G108" s="3">
        <v>45.73</v>
      </c>
      <c r="H108" s="3">
        <v>5</v>
      </c>
    </row>
    <row r="109" spans="1:8">
      <c r="A109" s="3" t="s">
        <v>10</v>
      </c>
      <c r="B109" s="3" t="s">
        <v>38</v>
      </c>
      <c r="C109" s="3" t="s">
        <v>53</v>
      </c>
      <c r="D109" s="3" t="s">
        <v>71</v>
      </c>
      <c r="E109" s="3">
        <v>1.44</v>
      </c>
      <c r="F109" s="3">
        <v>1.9</v>
      </c>
      <c r="G109" s="3">
        <v>4.3899999999999997</v>
      </c>
      <c r="H109" s="3">
        <v>289</v>
      </c>
    </row>
    <row r="110" spans="1:8">
      <c r="A110" s="3" t="s">
        <v>10</v>
      </c>
      <c r="B110" s="3" t="s">
        <v>38</v>
      </c>
      <c r="C110" s="3" t="s">
        <v>53</v>
      </c>
      <c r="D110" s="3" t="s">
        <v>72</v>
      </c>
      <c r="E110" s="3">
        <v>1.39</v>
      </c>
      <c r="F110" s="3">
        <v>1.52</v>
      </c>
      <c r="G110" s="3">
        <v>1.53</v>
      </c>
      <c r="H110" s="3">
        <v>2</v>
      </c>
    </row>
    <row r="111" spans="1:8">
      <c r="A111" s="3" t="s">
        <v>10</v>
      </c>
      <c r="B111" s="3" t="s">
        <v>38</v>
      </c>
      <c r="C111" s="3" t="s">
        <v>54</v>
      </c>
      <c r="D111" s="3" t="s">
        <v>71</v>
      </c>
      <c r="E111" s="3">
        <v>1.26</v>
      </c>
      <c r="F111" s="3">
        <v>1.77</v>
      </c>
      <c r="G111" s="3">
        <v>2.85</v>
      </c>
      <c r="H111" s="3">
        <v>286</v>
      </c>
    </row>
    <row r="112" spans="1:8">
      <c r="A112" s="3" t="s">
        <v>10</v>
      </c>
      <c r="B112" s="3" t="s">
        <v>38</v>
      </c>
      <c r="C112" s="3" t="s">
        <v>54</v>
      </c>
      <c r="D112" s="3" t="s">
        <v>72</v>
      </c>
      <c r="E112" s="3">
        <v>6.17</v>
      </c>
      <c r="F112" s="3">
        <v>17.87</v>
      </c>
      <c r="G112" s="3">
        <v>20.13</v>
      </c>
      <c r="H112" s="3">
        <v>4</v>
      </c>
    </row>
    <row r="113" spans="1:8">
      <c r="A113" s="3" t="s">
        <v>10</v>
      </c>
      <c r="B113" s="3" t="s">
        <v>38</v>
      </c>
      <c r="C113" s="3" t="s">
        <v>54</v>
      </c>
      <c r="D113" s="3" t="s">
        <v>74</v>
      </c>
      <c r="E113" s="3">
        <v>0.48</v>
      </c>
      <c r="F113" s="3">
        <v>0.48</v>
      </c>
      <c r="G113" s="3">
        <v>0.48</v>
      </c>
      <c r="H113" s="3">
        <v>1</v>
      </c>
    </row>
    <row r="114" spans="1:8">
      <c r="A114" s="3" t="s">
        <v>10</v>
      </c>
      <c r="B114" s="3" t="s">
        <v>38</v>
      </c>
      <c r="C114" s="3" t="s">
        <v>55</v>
      </c>
      <c r="D114" s="3" t="s">
        <v>71</v>
      </c>
      <c r="E114" s="3">
        <v>1.45</v>
      </c>
      <c r="F114" s="3">
        <v>1.97</v>
      </c>
      <c r="G114" s="3">
        <v>5.0199999999999996</v>
      </c>
      <c r="H114" s="3">
        <v>319</v>
      </c>
    </row>
    <row r="115" spans="1:8">
      <c r="A115" s="3" t="s">
        <v>10</v>
      </c>
      <c r="B115" s="3" t="s">
        <v>38</v>
      </c>
      <c r="C115" s="3" t="s">
        <v>55</v>
      </c>
      <c r="D115" s="3" t="s">
        <v>72</v>
      </c>
      <c r="E115" s="3">
        <v>10.32</v>
      </c>
      <c r="F115" s="3">
        <v>36.08</v>
      </c>
      <c r="G115" s="3">
        <v>42.74</v>
      </c>
      <c r="H115" s="3">
        <v>5</v>
      </c>
    </row>
    <row r="116" spans="1:8">
      <c r="A116" s="3" t="s">
        <v>10</v>
      </c>
      <c r="B116" s="3" t="s">
        <v>38</v>
      </c>
      <c r="C116" s="3" t="s">
        <v>55</v>
      </c>
      <c r="D116" s="3" t="s">
        <v>74</v>
      </c>
      <c r="E116" s="3">
        <v>0.6</v>
      </c>
      <c r="F116" s="3">
        <v>0.66</v>
      </c>
      <c r="G116" s="3">
        <v>0.67</v>
      </c>
      <c r="H116" s="3">
        <v>2</v>
      </c>
    </row>
    <row r="117" spans="1:8">
      <c r="A117" s="3" t="s">
        <v>10</v>
      </c>
      <c r="B117" s="3" t="s">
        <v>38</v>
      </c>
      <c r="C117" s="3" t="s">
        <v>56</v>
      </c>
      <c r="D117" s="3" t="s">
        <v>71</v>
      </c>
      <c r="E117" s="3">
        <v>1.4</v>
      </c>
      <c r="F117" s="3">
        <v>1.94</v>
      </c>
      <c r="G117" s="3">
        <v>3.75</v>
      </c>
      <c r="H117" s="3">
        <v>233</v>
      </c>
    </row>
    <row r="118" spans="1:8">
      <c r="A118" s="3" t="s">
        <v>10</v>
      </c>
      <c r="B118" s="3" t="s">
        <v>38</v>
      </c>
      <c r="C118" s="3" t="s">
        <v>56</v>
      </c>
      <c r="D118" s="3" t="s">
        <v>72</v>
      </c>
      <c r="E118" s="3">
        <v>8.52</v>
      </c>
      <c r="F118" s="3">
        <v>32.57</v>
      </c>
      <c r="G118" s="3">
        <v>41.99</v>
      </c>
      <c r="H118" s="3">
        <v>7</v>
      </c>
    </row>
    <row r="119" spans="1:8">
      <c r="A119" s="3" t="s">
        <v>10</v>
      </c>
      <c r="B119" s="3" t="s">
        <v>38</v>
      </c>
      <c r="C119" s="3" t="s">
        <v>56</v>
      </c>
      <c r="D119" s="3" t="s">
        <v>74</v>
      </c>
      <c r="E119" s="3">
        <v>0.47</v>
      </c>
      <c r="F119" s="3">
        <v>0.47</v>
      </c>
      <c r="G119" s="3">
        <v>0.47</v>
      </c>
      <c r="H119" s="3">
        <v>1</v>
      </c>
    </row>
    <row r="120" spans="1:8">
      <c r="A120" s="3" t="s">
        <v>10</v>
      </c>
      <c r="B120" s="3" t="s">
        <v>38</v>
      </c>
      <c r="C120" s="3" t="s">
        <v>57</v>
      </c>
      <c r="D120" s="3" t="s">
        <v>71</v>
      </c>
      <c r="E120" s="3">
        <v>1.29</v>
      </c>
      <c r="F120" s="3">
        <v>1.68</v>
      </c>
      <c r="G120" s="3">
        <v>2.78</v>
      </c>
      <c r="H120" s="3">
        <v>210</v>
      </c>
    </row>
    <row r="121" spans="1:8">
      <c r="A121" s="3" t="s">
        <v>10</v>
      </c>
      <c r="B121" s="3" t="s">
        <v>38</v>
      </c>
      <c r="C121" s="3" t="s">
        <v>57</v>
      </c>
      <c r="D121" s="3" t="s">
        <v>72</v>
      </c>
      <c r="E121" s="3">
        <v>1.47</v>
      </c>
      <c r="F121" s="3">
        <v>1.52</v>
      </c>
      <c r="G121" s="3">
        <v>1.53</v>
      </c>
      <c r="H121" s="3">
        <v>2</v>
      </c>
    </row>
    <row r="122" spans="1:8">
      <c r="A122" s="3" t="s">
        <v>10</v>
      </c>
      <c r="B122" s="3" t="s">
        <v>38</v>
      </c>
      <c r="C122" s="3" t="s">
        <v>58</v>
      </c>
      <c r="D122" s="3" t="s">
        <v>71</v>
      </c>
      <c r="E122" s="3">
        <v>1.31</v>
      </c>
      <c r="F122" s="3">
        <v>1.69</v>
      </c>
      <c r="G122" s="3">
        <v>1.94</v>
      </c>
      <c r="H122" s="3">
        <v>92</v>
      </c>
    </row>
    <row r="123" spans="1:8">
      <c r="A123" s="3" t="s">
        <v>10</v>
      </c>
      <c r="B123" s="3" t="s">
        <v>38</v>
      </c>
      <c r="C123" s="3" t="s">
        <v>58</v>
      </c>
      <c r="D123" s="3" t="s">
        <v>72</v>
      </c>
      <c r="E123" s="3">
        <v>9.23</v>
      </c>
      <c r="F123" s="3">
        <v>29.97</v>
      </c>
      <c r="G123" s="3">
        <v>34.729999999999997</v>
      </c>
      <c r="H123" s="3">
        <v>5</v>
      </c>
    </row>
    <row r="124" spans="1:8">
      <c r="A124" s="3" t="s">
        <v>10</v>
      </c>
      <c r="B124" s="3" t="s">
        <v>38</v>
      </c>
      <c r="C124" s="3" t="s">
        <v>59</v>
      </c>
      <c r="D124" s="3" t="s">
        <v>71</v>
      </c>
      <c r="E124" s="3">
        <v>1.27</v>
      </c>
      <c r="F124" s="3">
        <v>1.87</v>
      </c>
      <c r="G124" s="3">
        <v>2.89</v>
      </c>
      <c r="H124" s="3">
        <v>33</v>
      </c>
    </row>
    <row r="125" spans="1:8">
      <c r="A125" s="3" t="s">
        <v>10</v>
      </c>
      <c r="B125" s="3" t="s">
        <v>38</v>
      </c>
      <c r="C125" s="3" t="s">
        <v>59</v>
      </c>
      <c r="D125" s="3" t="s">
        <v>72</v>
      </c>
      <c r="E125" s="3">
        <v>12.8</v>
      </c>
      <c r="F125" s="3">
        <v>37.78</v>
      </c>
      <c r="G125" s="3">
        <v>42.48</v>
      </c>
      <c r="H125" s="3">
        <v>4</v>
      </c>
    </row>
    <row r="126" spans="1:8">
      <c r="A126" s="3" t="s">
        <v>10</v>
      </c>
      <c r="B126" s="3" t="s">
        <v>38</v>
      </c>
      <c r="C126" s="3" t="s">
        <v>60</v>
      </c>
      <c r="D126" s="3" t="s">
        <v>71</v>
      </c>
      <c r="E126" s="3">
        <v>1.27</v>
      </c>
      <c r="F126" s="3">
        <v>1.85</v>
      </c>
      <c r="G126" s="3">
        <v>2.09</v>
      </c>
      <c r="H126" s="3">
        <v>12</v>
      </c>
    </row>
    <row r="127" spans="1:8">
      <c r="A127" s="3" t="s">
        <v>10</v>
      </c>
      <c r="B127" s="3" t="s">
        <v>38</v>
      </c>
      <c r="C127" s="3" t="s">
        <v>60</v>
      </c>
      <c r="D127" s="3" t="s">
        <v>72</v>
      </c>
      <c r="E127" s="3">
        <v>0.97</v>
      </c>
      <c r="F127" s="3">
        <v>1.27</v>
      </c>
      <c r="G127" s="3">
        <v>1.29</v>
      </c>
      <c r="H127" s="3">
        <v>2</v>
      </c>
    </row>
    <row r="128" spans="1:8">
      <c r="A128" s="3" t="s">
        <v>10</v>
      </c>
      <c r="B128" s="3" t="s">
        <v>38</v>
      </c>
      <c r="C128" s="3" t="s">
        <v>61</v>
      </c>
      <c r="D128" s="3" t="s">
        <v>71</v>
      </c>
      <c r="E128" s="3">
        <v>0.64</v>
      </c>
      <c r="F128" s="3">
        <v>1.07</v>
      </c>
      <c r="G128" s="3">
        <v>1.1100000000000001</v>
      </c>
      <c r="H128" s="3">
        <v>2</v>
      </c>
    </row>
    <row r="129" spans="1:8">
      <c r="A129" s="3" t="s">
        <v>10</v>
      </c>
      <c r="B129" s="3" t="s">
        <v>38</v>
      </c>
      <c r="C129" s="3" t="s">
        <v>61</v>
      </c>
      <c r="D129" s="3" t="s">
        <v>72</v>
      </c>
      <c r="E129" s="3">
        <v>0.67</v>
      </c>
      <c r="F129" s="3">
        <v>0.67</v>
      </c>
      <c r="G129" s="3">
        <v>0.67</v>
      </c>
      <c r="H129" s="3">
        <v>2</v>
      </c>
    </row>
    <row r="130" spans="1:8">
      <c r="A130" s="3" t="s">
        <v>10</v>
      </c>
      <c r="B130" s="3" t="s">
        <v>38</v>
      </c>
      <c r="C130" s="3" t="s">
        <v>62</v>
      </c>
      <c r="D130" s="3" t="s">
        <v>71</v>
      </c>
      <c r="E130" s="3">
        <v>7.69</v>
      </c>
      <c r="F130" s="3">
        <v>26.84</v>
      </c>
      <c r="G130" s="3">
        <v>31.89</v>
      </c>
      <c r="H130" s="3">
        <v>5</v>
      </c>
    </row>
    <row r="131" spans="1:8">
      <c r="A131" s="3" t="s">
        <v>10</v>
      </c>
      <c r="B131" s="3" t="s">
        <v>38</v>
      </c>
      <c r="C131" s="3" t="s">
        <v>62</v>
      </c>
      <c r="D131" s="3" t="s">
        <v>72</v>
      </c>
      <c r="E131" s="3">
        <v>3.38</v>
      </c>
      <c r="F131" s="3">
        <v>10.68</v>
      </c>
      <c r="G131" s="3">
        <v>12.56</v>
      </c>
      <c r="H131" s="3">
        <v>5</v>
      </c>
    </row>
    <row r="132" spans="1:8">
      <c r="A132" s="3" t="s">
        <v>19</v>
      </c>
      <c r="B132" s="3" t="s">
        <v>38</v>
      </c>
      <c r="C132" s="3" t="s">
        <v>55</v>
      </c>
      <c r="D132" s="3" t="s">
        <v>71</v>
      </c>
      <c r="E132" s="3">
        <v>1.31</v>
      </c>
      <c r="F132" s="3">
        <v>1.37</v>
      </c>
      <c r="G132" s="3">
        <v>1.38</v>
      </c>
      <c r="H132" s="3">
        <v>2</v>
      </c>
    </row>
    <row r="133" spans="1:8">
      <c r="A133" s="3" t="s">
        <v>19</v>
      </c>
      <c r="B133" s="3" t="s">
        <v>38</v>
      </c>
      <c r="C133" s="3" t="s">
        <v>56</v>
      </c>
      <c r="D133" s="3" t="s">
        <v>71</v>
      </c>
      <c r="E133" s="3">
        <v>1.08</v>
      </c>
      <c r="F133" s="3">
        <v>2.0499999999999998</v>
      </c>
      <c r="G133" s="3">
        <v>2.27</v>
      </c>
      <c r="H133" s="3">
        <v>5</v>
      </c>
    </row>
    <row r="134" spans="1:8">
      <c r="A134" s="3" t="s">
        <v>19</v>
      </c>
      <c r="B134" s="3" t="s">
        <v>38</v>
      </c>
      <c r="C134" s="3" t="s">
        <v>57</v>
      </c>
      <c r="D134" s="3" t="s">
        <v>71</v>
      </c>
      <c r="E134" s="3">
        <v>1.53</v>
      </c>
      <c r="F134" s="3">
        <v>2.0099999999999998</v>
      </c>
      <c r="G134" s="3">
        <v>2.08</v>
      </c>
      <c r="H134" s="3">
        <v>4</v>
      </c>
    </row>
    <row r="135" spans="1:8">
      <c r="A135" s="3" t="s">
        <v>19</v>
      </c>
      <c r="B135" s="3" t="s">
        <v>38</v>
      </c>
      <c r="C135" s="3" t="s">
        <v>58</v>
      </c>
      <c r="D135" s="3" t="s">
        <v>71</v>
      </c>
      <c r="E135" s="3">
        <v>2.39</v>
      </c>
      <c r="F135" s="3">
        <v>3.91</v>
      </c>
      <c r="G135" s="3">
        <v>4.17</v>
      </c>
      <c r="H135" s="3">
        <v>4</v>
      </c>
    </row>
    <row r="136" spans="1:8">
      <c r="A136" s="3" t="s">
        <v>19</v>
      </c>
      <c r="B136" s="3" t="s">
        <v>38</v>
      </c>
      <c r="C136" s="3" t="s">
        <v>58</v>
      </c>
      <c r="D136" s="3" t="s">
        <v>72</v>
      </c>
      <c r="E136" s="3">
        <v>2.2799999999999998</v>
      </c>
      <c r="F136" s="3">
        <v>2.2799999999999998</v>
      </c>
      <c r="G136" s="3">
        <v>2.2799999999999998</v>
      </c>
      <c r="H136" s="3">
        <v>1</v>
      </c>
    </row>
    <row r="137" spans="1:8">
      <c r="A137" s="3" t="s">
        <v>19</v>
      </c>
      <c r="B137" s="3" t="s">
        <v>38</v>
      </c>
      <c r="C137" s="3" t="s">
        <v>62</v>
      </c>
      <c r="D137" s="3" t="s">
        <v>71</v>
      </c>
      <c r="E137" s="3">
        <v>2.17</v>
      </c>
      <c r="F137" s="3">
        <v>3.48</v>
      </c>
      <c r="G137" s="3">
        <v>3.59</v>
      </c>
      <c r="H137" s="3">
        <v>2</v>
      </c>
    </row>
    <row r="138" spans="1:8">
      <c r="A138" s="3" t="s">
        <v>29</v>
      </c>
      <c r="B138" s="3" t="s">
        <v>38</v>
      </c>
      <c r="C138" s="3" t="s">
        <v>42</v>
      </c>
      <c r="D138" s="3" t="s">
        <v>71</v>
      </c>
      <c r="E138" s="3">
        <v>0.52</v>
      </c>
      <c r="F138" s="3">
        <v>0.52</v>
      </c>
      <c r="G138" s="3">
        <v>0.52</v>
      </c>
      <c r="H138" s="3">
        <v>1</v>
      </c>
    </row>
    <row r="139" spans="1:8">
      <c r="A139" s="3" t="s">
        <v>29</v>
      </c>
      <c r="B139" s="3" t="s">
        <v>38</v>
      </c>
      <c r="C139" s="3" t="s">
        <v>51</v>
      </c>
      <c r="D139" s="3" t="s">
        <v>71</v>
      </c>
      <c r="E139" s="3">
        <v>0.5</v>
      </c>
      <c r="F139" s="3">
        <v>0.5</v>
      </c>
      <c r="G139" s="3">
        <v>0.5</v>
      </c>
      <c r="H139" s="3">
        <v>1</v>
      </c>
    </row>
    <row r="140" spans="1:8">
      <c r="A140" s="3" t="s">
        <v>29</v>
      </c>
      <c r="B140" s="3" t="s">
        <v>38</v>
      </c>
      <c r="C140" s="3" t="s">
        <v>62</v>
      </c>
      <c r="D140" s="3" t="s">
        <v>74</v>
      </c>
      <c r="E140" s="3">
        <v>0.15</v>
      </c>
      <c r="F140" s="3">
        <v>0.15</v>
      </c>
      <c r="G140" s="3">
        <v>0.15</v>
      </c>
      <c r="H140" s="3">
        <v>1</v>
      </c>
    </row>
    <row r="141" spans="1:8">
      <c r="A141" s="3" t="s">
        <v>30</v>
      </c>
      <c r="B141" s="3" t="s">
        <v>38</v>
      </c>
      <c r="C141" s="3" t="s">
        <v>42</v>
      </c>
      <c r="D141" s="3" t="s">
        <v>71</v>
      </c>
      <c r="E141" s="3">
        <v>0.57999999999999996</v>
      </c>
      <c r="F141" s="3">
        <v>0.57999999999999996</v>
      </c>
      <c r="G141" s="3">
        <v>0.57999999999999996</v>
      </c>
      <c r="H141" s="3">
        <v>1</v>
      </c>
    </row>
    <row r="142" spans="1:8">
      <c r="A142" s="3" t="s">
        <v>30</v>
      </c>
      <c r="B142" s="3" t="s">
        <v>38</v>
      </c>
      <c r="C142" s="3" t="s">
        <v>51</v>
      </c>
      <c r="D142" s="3" t="s">
        <v>71</v>
      </c>
      <c r="E142" s="3">
        <v>1.88</v>
      </c>
      <c r="F142" s="3">
        <v>1.88</v>
      </c>
      <c r="G142" s="3">
        <v>1.88</v>
      </c>
      <c r="H142" s="3">
        <v>1</v>
      </c>
    </row>
    <row r="143" spans="1:8">
      <c r="A143" s="3" t="s">
        <v>30</v>
      </c>
      <c r="B143" s="3" t="s">
        <v>38</v>
      </c>
      <c r="C143" s="3" t="s">
        <v>62</v>
      </c>
      <c r="D143" s="3" t="s">
        <v>74</v>
      </c>
      <c r="E143" s="3">
        <v>0.1</v>
      </c>
      <c r="F143" s="3">
        <v>0.1</v>
      </c>
      <c r="G143" s="3">
        <v>0.1</v>
      </c>
      <c r="H143" s="3">
        <v>1</v>
      </c>
    </row>
    <row r="144" spans="1:8">
      <c r="A144" s="3" t="s">
        <v>14</v>
      </c>
      <c r="B144" s="3" t="s">
        <v>38</v>
      </c>
      <c r="C144" s="3" t="s">
        <v>40</v>
      </c>
      <c r="D144" s="3" t="s">
        <v>71</v>
      </c>
      <c r="E144" s="3">
        <v>5.34</v>
      </c>
      <c r="F144" s="3">
        <v>19.36</v>
      </c>
      <c r="G144" s="3">
        <v>26.07</v>
      </c>
      <c r="H144" s="3">
        <v>9</v>
      </c>
    </row>
    <row r="145" spans="1:8">
      <c r="A145" s="3" t="s">
        <v>14</v>
      </c>
      <c r="B145" s="3" t="s">
        <v>38</v>
      </c>
      <c r="C145" s="3" t="s">
        <v>41</v>
      </c>
      <c r="D145" s="3" t="s">
        <v>71</v>
      </c>
      <c r="E145" s="3">
        <v>3.98</v>
      </c>
      <c r="F145" s="3">
        <v>18.18</v>
      </c>
      <c r="G145" s="3">
        <v>36.42</v>
      </c>
      <c r="H145" s="3">
        <v>15</v>
      </c>
    </row>
    <row r="146" spans="1:8">
      <c r="A146" s="3" t="s">
        <v>14</v>
      </c>
      <c r="B146" s="3" t="s">
        <v>38</v>
      </c>
      <c r="C146" s="3" t="s">
        <v>42</v>
      </c>
      <c r="D146" s="3" t="s">
        <v>71</v>
      </c>
      <c r="E146" s="3">
        <v>4.8099999999999996</v>
      </c>
      <c r="F146" s="3">
        <v>17.41</v>
      </c>
      <c r="G146" s="3">
        <v>24.84</v>
      </c>
      <c r="H146" s="3">
        <v>10</v>
      </c>
    </row>
    <row r="147" spans="1:8">
      <c r="A147" s="3" t="s">
        <v>14</v>
      </c>
      <c r="B147" s="3" t="s">
        <v>38</v>
      </c>
      <c r="C147" s="3" t="s">
        <v>43</v>
      </c>
      <c r="D147" s="3" t="s">
        <v>71</v>
      </c>
      <c r="E147" s="3">
        <v>4.4000000000000004</v>
      </c>
      <c r="F147" s="3">
        <v>18.670000000000002</v>
      </c>
      <c r="G147" s="3">
        <v>37.83</v>
      </c>
      <c r="H147" s="3">
        <v>14</v>
      </c>
    </row>
    <row r="148" spans="1:8">
      <c r="A148" s="3" t="s">
        <v>14</v>
      </c>
      <c r="B148" s="3" t="s">
        <v>38</v>
      </c>
      <c r="C148" s="3" t="s">
        <v>44</v>
      </c>
      <c r="D148" s="3" t="s">
        <v>71</v>
      </c>
      <c r="E148" s="3">
        <v>4.45</v>
      </c>
      <c r="F148" s="3">
        <v>15.06</v>
      </c>
      <c r="G148" s="3">
        <v>19.88</v>
      </c>
      <c r="H148" s="3">
        <v>10</v>
      </c>
    </row>
    <row r="149" spans="1:8">
      <c r="A149" s="3" t="s">
        <v>14</v>
      </c>
      <c r="B149" s="3" t="s">
        <v>38</v>
      </c>
      <c r="C149" s="3" t="s">
        <v>45</v>
      </c>
      <c r="D149" s="3" t="s">
        <v>71</v>
      </c>
      <c r="E149" s="3">
        <v>5.2</v>
      </c>
      <c r="F149" s="3">
        <v>22.56</v>
      </c>
      <c r="G149" s="3">
        <v>39.51</v>
      </c>
      <c r="H149" s="3">
        <v>15</v>
      </c>
    </row>
    <row r="150" spans="1:8">
      <c r="A150" s="3" t="s">
        <v>14</v>
      </c>
      <c r="B150" s="3" t="s">
        <v>38</v>
      </c>
      <c r="C150" s="3" t="s">
        <v>46</v>
      </c>
      <c r="D150" s="3" t="s">
        <v>71</v>
      </c>
      <c r="E150" s="3">
        <v>3.7</v>
      </c>
      <c r="F150" s="3">
        <v>13.47</v>
      </c>
      <c r="G150" s="3">
        <v>20.53</v>
      </c>
      <c r="H150" s="3">
        <v>11</v>
      </c>
    </row>
    <row r="151" spans="1:8">
      <c r="A151" s="3" t="s">
        <v>14</v>
      </c>
      <c r="B151" s="3" t="s">
        <v>38</v>
      </c>
      <c r="C151" s="3" t="s">
        <v>47</v>
      </c>
      <c r="D151" s="3" t="s">
        <v>71</v>
      </c>
      <c r="E151" s="3">
        <v>4.25</v>
      </c>
      <c r="F151" s="3">
        <v>17.739999999999998</v>
      </c>
      <c r="G151" s="3">
        <v>41.21</v>
      </c>
      <c r="H151" s="3">
        <v>15</v>
      </c>
    </row>
    <row r="152" spans="1:8">
      <c r="A152" s="3" t="s">
        <v>14</v>
      </c>
      <c r="B152" s="3" t="s">
        <v>38</v>
      </c>
      <c r="C152" s="3" t="s">
        <v>48</v>
      </c>
      <c r="D152" s="3" t="s">
        <v>71</v>
      </c>
      <c r="E152" s="3">
        <v>5.87</v>
      </c>
      <c r="F152" s="3">
        <v>17.850000000000001</v>
      </c>
      <c r="G152" s="3">
        <v>20.55</v>
      </c>
      <c r="H152" s="3">
        <v>7</v>
      </c>
    </row>
    <row r="153" spans="1:8">
      <c r="A153" s="3" t="s">
        <v>14</v>
      </c>
      <c r="B153" s="3" t="s">
        <v>38</v>
      </c>
      <c r="C153" s="3" t="s">
        <v>49</v>
      </c>
      <c r="D153" s="3" t="s">
        <v>71</v>
      </c>
      <c r="E153" s="3">
        <v>0.79</v>
      </c>
      <c r="F153" s="3">
        <v>3.05</v>
      </c>
      <c r="G153" s="3">
        <v>3.59</v>
      </c>
      <c r="H153" s="3">
        <v>14</v>
      </c>
    </row>
    <row r="154" spans="1:8">
      <c r="A154" s="3" t="s">
        <v>14</v>
      </c>
      <c r="B154" s="3" t="s">
        <v>38</v>
      </c>
      <c r="C154" s="3" t="s">
        <v>50</v>
      </c>
      <c r="D154" s="3" t="s">
        <v>71</v>
      </c>
      <c r="E154" s="3">
        <v>5.54</v>
      </c>
      <c r="F154" s="3">
        <v>14.97</v>
      </c>
      <c r="G154" s="3">
        <v>18.47</v>
      </c>
      <c r="H154" s="3">
        <v>7</v>
      </c>
    </row>
    <row r="155" spans="1:8">
      <c r="A155" s="3" t="s">
        <v>14</v>
      </c>
      <c r="B155" s="3" t="s">
        <v>38</v>
      </c>
      <c r="C155" s="3" t="s">
        <v>51</v>
      </c>
      <c r="D155" s="3" t="s">
        <v>71</v>
      </c>
      <c r="E155" s="3">
        <v>4.43</v>
      </c>
      <c r="F155" s="3">
        <v>18.399999999999999</v>
      </c>
      <c r="G155" s="3">
        <v>32.659999999999997</v>
      </c>
      <c r="H155" s="3">
        <v>15</v>
      </c>
    </row>
    <row r="156" spans="1:8">
      <c r="A156" s="3" t="s">
        <v>14</v>
      </c>
      <c r="B156" s="3" t="s">
        <v>38</v>
      </c>
      <c r="C156" s="3" t="s">
        <v>52</v>
      </c>
      <c r="D156" s="3" t="s">
        <v>71</v>
      </c>
      <c r="E156" s="3">
        <v>14.65</v>
      </c>
      <c r="F156" s="3">
        <v>41.38</v>
      </c>
      <c r="G156" s="3">
        <v>46.38</v>
      </c>
      <c r="H156" s="3">
        <v>4</v>
      </c>
    </row>
    <row r="157" spans="1:8">
      <c r="A157" s="3" t="s">
        <v>14</v>
      </c>
      <c r="B157" s="3" t="s">
        <v>38</v>
      </c>
      <c r="C157" s="3" t="s">
        <v>53</v>
      </c>
      <c r="D157" s="3" t="s">
        <v>71</v>
      </c>
      <c r="E157" s="3">
        <v>0.75</v>
      </c>
      <c r="F157" s="3">
        <v>1.72</v>
      </c>
      <c r="G157" s="3">
        <v>2.04</v>
      </c>
      <c r="H157" s="3">
        <v>9</v>
      </c>
    </row>
    <row r="158" spans="1:8">
      <c r="A158" s="3" t="s">
        <v>14</v>
      </c>
      <c r="B158" s="3" t="s">
        <v>38</v>
      </c>
      <c r="C158" s="3" t="s">
        <v>54</v>
      </c>
      <c r="D158" s="3" t="s">
        <v>71</v>
      </c>
      <c r="E158" s="3">
        <v>8.57</v>
      </c>
      <c r="F158" s="3">
        <v>19.98</v>
      </c>
      <c r="G158" s="3">
        <v>21.54</v>
      </c>
      <c r="H158" s="3">
        <v>4</v>
      </c>
    </row>
    <row r="159" spans="1:8">
      <c r="A159" s="3" t="s">
        <v>14</v>
      </c>
      <c r="B159" s="3" t="s">
        <v>38</v>
      </c>
      <c r="C159" s="3" t="s">
        <v>55</v>
      </c>
      <c r="D159" s="3" t="s">
        <v>71</v>
      </c>
      <c r="E159" s="3">
        <v>5.99</v>
      </c>
      <c r="F159" s="3">
        <v>27.79</v>
      </c>
      <c r="G159" s="3">
        <v>42.7</v>
      </c>
      <c r="H159" s="3">
        <v>13</v>
      </c>
    </row>
    <row r="160" spans="1:8">
      <c r="A160" s="3" t="s">
        <v>14</v>
      </c>
      <c r="B160" s="3" t="s">
        <v>38</v>
      </c>
      <c r="C160" s="3" t="s">
        <v>56</v>
      </c>
      <c r="D160" s="3" t="s">
        <v>71</v>
      </c>
      <c r="E160" s="3">
        <v>10.47</v>
      </c>
      <c r="F160" s="3">
        <v>35.86</v>
      </c>
      <c r="G160" s="3">
        <v>43.91</v>
      </c>
      <c r="H160" s="3">
        <v>7</v>
      </c>
    </row>
    <row r="161" spans="1:8">
      <c r="A161" s="3" t="s">
        <v>14</v>
      </c>
      <c r="B161" s="3" t="s">
        <v>38</v>
      </c>
      <c r="C161" s="3" t="s">
        <v>57</v>
      </c>
      <c r="D161" s="3" t="s">
        <v>71</v>
      </c>
      <c r="E161" s="3">
        <v>0.98</v>
      </c>
      <c r="F161" s="3">
        <v>3.87</v>
      </c>
      <c r="G161" s="3">
        <v>4.51</v>
      </c>
      <c r="H161" s="3">
        <v>9</v>
      </c>
    </row>
    <row r="162" spans="1:8">
      <c r="A162" s="3" t="s">
        <v>14</v>
      </c>
      <c r="B162" s="3" t="s">
        <v>38</v>
      </c>
      <c r="C162" s="3" t="s">
        <v>58</v>
      </c>
      <c r="D162" s="3" t="s">
        <v>71</v>
      </c>
      <c r="E162" s="3">
        <v>8.4499999999999993</v>
      </c>
      <c r="F162" s="3">
        <v>27.94</v>
      </c>
      <c r="G162" s="3">
        <v>35</v>
      </c>
      <c r="H162" s="3">
        <v>7</v>
      </c>
    </row>
    <row r="163" spans="1:8">
      <c r="A163" s="3" t="s">
        <v>14</v>
      </c>
      <c r="B163" s="3" t="s">
        <v>38</v>
      </c>
      <c r="C163" s="3" t="s">
        <v>59</v>
      </c>
      <c r="D163" s="3" t="s">
        <v>71</v>
      </c>
      <c r="E163" s="3">
        <v>4.4800000000000004</v>
      </c>
      <c r="F163" s="3">
        <v>19.04</v>
      </c>
      <c r="G163" s="3">
        <v>39.15</v>
      </c>
      <c r="H163" s="3">
        <v>14</v>
      </c>
    </row>
    <row r="164" spans="1:8">
      <c r="A164" s="3" t="s">
        <v>14</v>
      </c>
      <c r="B164" s="3" t="s">
        <v>38</v>
      </c>
      <c r="C164" s="3" t="s">
        <v>60</v>
      </c>
      <c r="D164" s="3" t="s">
        <v>71</v>
      </c>
      <c r="E164" s="3">
        <v>2.25</v>
      </c>
      <c r="F164" s="3">
        <v>2.67</v>
      </c>
      <c r="G164" s="3">
        <v>2.71</v>
      </c>
      <c r="H164" s="3">
        <v>2</v>
      </c>
    </row>
    <row r="165" spans="1:8">
      <c r="A165" s="3" t="s">
        <v>14</v>
      </c>
      <c r="B165" s="3" t="s">
        <v>38</v>
      </c>
      <c r="C165" s="3" t="s">
        <v>61</v>
      </c>
      <c r="D165" s="3" t="s">
        <v>71</v>
      </c>
      <c r="E165" s="3">
        <v>0.35</v>
      </c>
      <c r="F165" s="3">
        <v>1.37</v>
      </c>
      <c r="G165" s="3">
        <v>1.71</v>
      </c>
      <c r="H165" s="3">
        <v>8</v>
      </c>
    </row>
    <row r="166" spans="1:8">
      <c r="A166" s="3" t="s">
        <v>14</v>
      </c>
      <c r="B166" s="3" t="s">
        <v>38</v>
      </c>
      <c r="C166" s="3" t="s">
        <v>62</v>
      </c>
      <c r="D166" s="3" t="s">
        <v>71</v>
      </c>
      <c r="E166" s="3">
        <v>7.39</v>
      </c>
      <c r="F166" s="3">
        <v>26.85</v>
      </c>
      <c r="G166" s="3">
        <v>32.51</v>
      </c>
      <c r="H166" s="3">
        <v>8</v>
      </c>
    </row>
    <row r="167" spans="1:8">
      <c r="A167" s="3" t="s">
        <v>23</v>
      </c>
      <c r="B167" s="3" t="s">
        <v>38</v>
      </c>
      <c r="C167" s="3" t="s">
        <v>39</v>
      </c>
      <c r="D167" s="3" t="s">
        <v>71</v>
      </c>
      <c r="E167" s="3">
        <v>96.22</v>
      </c>
      <c r="F167" s="3">
        <v>96.22</v>
      </c>
      <c r="G167" s="3">
        <v>96.22</v>
      </c>
      <c r="H167" s="3">
        <v>1</v>
      </c>
    </row>
    <row r="168" spans="1:8">
      <c r="A168" s="3" t="s">
        <v>23</v>
      </c>
      <c r="B168" s="3" t="s">
        <v>38</v>
      </c>
      <c r="C168" s="3" t="s">
        <v>61</v>
      </c>
      <c r="D168" s="3" t="s">
        <v>71</v>
      </c>
      <c r="E168" s="3">
        <v>0.93</v>
      </c>
      <c r="F168" s="3">
        <v>0.93</v>
      </c>
      <c r="G168" s="3">
        <v>0.93</v>
      </c>
      <c r="H168" s="3">
        <v>1</v>
      </c>
    </row>
    <row r="169" spans="1:8">
      <c r="A169" s="3" t="s">
        <v>23</v>
      </c>
      <c r="B169" s="3" t="s">
        <v>38</v>
      </c>
      <c r="C169" s="3" t="s">
        <v>62</v>
      </c>
      <c r="D169" s="3" t="s">
        <v>71</v>
      </c>
      <c r="E169" s="3">
        <v>0.73</v>
      </c>
      <c r="F169" s="3">
        <v>0.73</v>
      </c>
      <c r="G169" s="3">
        <v>0.73</v>
      </c>
      <c r="H169" s="3">
        <v>1</v>
      </c>
    </row>
    <row r="170" spans="1:8">
      <c r="A170" s="3" t="s">
        <v>21</v>
      </c>
      <c r="B170" s="3" t="s">
        <v>38</v>
      </c>
      <c r="C170" s="3" t="s">
        <v>53</v>
      </c>
      <c r="D170" s="3" t="s">
        <v>71</v>
      </c>
      <c r="E170" s="3">
        <v>0.02</v>
      </c>
      <c r="F170" s="3">
        <v>0.02</v>
      </c>
      <c r="G170" s="3">
        <v>0.02</v>
      </c>
      <c r="H170" s="3">
        <v>1</v>
      </c>
    </row>
    <row r="171" spans="1:8">
      <c r="A171" s="3" t="s">
        <v>21</v>
      </c>
      <c r="B171" s="3" t="s">
        <v>38</v>
      </c>
      <c r="C171" s="3" t="s">
        <v>54</v>
      </c>
      <c r="D171" s="3" t="s">
        <v>71</v>
      </c>
      <c r="E171" s="3">
        <v>0.42</v>
      </c>
      <c r="F171" s="3">
        <v>0.42</v>
      </c>
      <c r="G171" s="3">
        <v>0.42</v>
      </c>
      <c r="H171" s="3">
        <v>2</v>
      </c>
    </row>
    <row r="172" spans="1:8">
      <c r="A172" s="3" t="s">
        <v>21</v>
      </c>
      <c r="B172" s="3" t="s">
        <v>38</v>
      </c>
      <c r="C172" s="3" t="s">
        <v>57</v>
      </c>
      <c r="D172" s="3" t="s">
        <v>71</v>
      </c>
      <c r="E172" s="3">
        <v>0</v>
      </c>
      <c r="F172" s="3">
        <v>0</v>
      </c>
      <c r="G172" s="3">
        <v>0</v>
      </c>
      <c r="H172" s="3">
        <v>2</v>
      </c>
    </row>
    <row r="173" spans="1:8">
      <c r="A173" s="3" t="s">
        <v>11</v>
      </c>
      <c r="B173" s="3" t="s">
        <v>38</v>
      </c>
      <c r="C173" s="3" t="s">
        <v>40</v>
      </c>
      <c r="D173" s="3" t="s">
        <v>71</v>
      </c>
      <c r="E173" s="3">
        <v>0.7</v>
      </c>
      <c r="F173" s="3">
        <v>1.81</v>
      </c>
      <c r="G173" s="3">
        <v>1.86</v>
      </c>
      <c r="H173" s="3">
        <v>7</v>
      </c>
    </row>
    <row r="174" spans="1:8">
      <c r="A174" s="3" t="s">
        <v>11</v>
      </c>
      <c r="B174" s="3" t="s">
        <v>38</v>
      </c>
      <c r="C174" s="3" t="s">
        <v>41</v>
      </c>
      <c r="D174" s="3" t="s">
        <v>71</v>
      </c>
      <c r="E174" s="3">
        <v>1.84</v>
      </c>
      <c r="F174" s="3">
        <v>4.51</v>
      </c>
      <c r="G174" s="3">
        <v>4.68</v>
      </c>
      <c r="H174" s="3">
        <v>5</v>
      </c>
    </row>
    <row r="175" spans="1:8">
      <c r="A175" s="3" t="s">
        <v>11</v>
      </c>
      <c r="B175" s="3" t="s">
        <v>38</v>
      </c>
      <c r="C175" s="3" t="s">
        <v>42</v>
      </c>
      <c r="D175" s="3" t="s">
        <v>71</v>
      </c>
      <c r="E175" s="3">
        <v>0.5</v>
      </c>
      <c r="F175" s="3">
        <v>1.28</v>
      </c>
      <c r="G175" s="3">
        <v>1.35</v>
      </c>
      <c r="H175" s="3">
        <v>8</v>
      </c>
    </row>
    <row r="176" spans="1:8">
      <c r="A176" s="3" t="s">
        <v>11</v>
      </c>
      <c r="B176" s="3" t="s">
        <v>38</v>
      </c>
      <c r="C176" s="3" t="s">
        <v>43</v>
      </c>
      <c r="D176" s="3" t="s">
        <v>71</v>
      </c>
      <c r="E176" s="3">
        <v>0.69</v>
      </c>
      <c r="F176" s="3">
        <v>1.1499999999999999</v>
      </c>
      <c r="G176" s="3">
        <v>1.1499999999999999</v>
      </c>
      <c r="H176" s="3">
        <v>7</v>
      </c>
    </row>
    <row r="177" spans="1:8">
      <c r="A177" s="3" t="s">
        <v>11</v>
      </c>
      <c r="B177" s="3" t="s">
        <v>38</v>
      </c>
      <c r="C177" s="3" t="s">
        <v>44</v>
      </c>
      <c r="D177" s="3" t="s">
        <v>71</v>
      </c>
      <c r="E177" s="3">
        <v>0.42</v>
      </c>
      <c r="F177" s="3">
        <v>1.21</v>
      </c>
      <c r="G177" s="3">
        <v>1.23</v>
      </c>
      <c r="H177" s="3">
        <v>10</v>
      </c>
    </row>
    <row r="178" spans="1:8">
      <c r="A178" s="3" t="s">
        <v>11</v>
      </c>
      <c r="B178" s="3" t="s">
        <v>38</v>
      </c>
      <c r="C178" s="3" t="s">
        <v>45</v>
      </c>
      <c r="D178" s="3" t="s">
        <v>71</v>
      </c>
      <c r="E178" s="3">
        <v>0.6</v>
      </c>
      <c r="F178" s="3">
        <v>1.76</v>
      </c>
      <c r="G178" s="3">
        <v>1.93</v>
      </c>
      <c r="H178" s="3">
        <v>11</v>
      </c>
    </row>
    <row r="179" spans="1:8">
      <c r="A179" s="3" t="s">
        <v>11</v>
      </c>
      <c r="B179" s="3" t="s">
        <v>38</v>
      </c>
      <c r="C179" s="3" t="s">
        <v>46</v>
      </c>
      <c r="D179" s="3" t="s">
        <v>71</v>
      </c>
      <c r="E179" s="3">
        <v>0.2</v>
      </c>
      <c r="F179" s="3">
        <v>0.54</v>
      </c>
      <c r="G179" s="3">
        <v>0.95</v>
      </c>
      <c r="H179" s="3">
        <v>42</v>
      </c>
    </row>
    <row r="180" spans="1:8">
      <c r="A180" s="3" t="s">
        <v>11</v>
      </c>
      <c r="B180" s="3" t="s">
        <v>38</v>
      </c>
      <c r="C180" s="3" t="s">
        <v>47</v>
      </c>
      <c r="D180" s="3" t="s">
        <v>71</v>
      </c>
      <c r="E180" s="3">
        <v>0.24</v>
      </c>
      <c r="F180" s="3">
        <v>0.45</v>
      </c>
      <c r="G180" s="3">
        <v>0.7</v>
      </c>
      <c r="H180" s="3">
        <v>128</v>
      </c>
    </row>
    <row r="181" spans="1:8">
      <c r="A181" s="3" t="s">
        <v>11</v>
      </c>
      <c r="B181" s="3" t="s">
        <v>38</v>
      </c>
      <c r="C181" s="3" t="s">
        <v>48</v>
      </c>
      <c r="D181" s="3" t="s">
        <v>71</v>
      </c>
      <c r="E181" s="3">
        <v>0.39</v>
      </c>
      <c r="F181" s="3">
        <v>0.47</v>
      </c>
      <c r="G181" s="3">
        <v>7.34</v>
      </c>
      <c r="H181" s="3">
        <v>197</v>
      </c>
    </row>
    <row r="182" spans="1:8">
      <c r="A182" s="3" t="s">
        <v>11</v>
      </c>
      <c r="B182" s="3" t="s">
        <v>38</v>
      </c>
      <c r="C182" s="3" t="s">
        <v>49</v>
      </c>
      <c r="D182" s="3" t="s">
        <v>71</v>
      </c>
      <c r="E182" s="3">
        <v>0.19</v>
      </c>
      <c r="F182" s="3">
        <v>0.43</v>
      </c>
      <c r="G182" s="3">
        <v>0.45</v>
      </c>
      <c r="H182" s="3">
        <v>258</v>
      </c>
    </row>
    <row r="183" spans="1:8">
      <c r="A183" s="3" t="s">
        <v>11</v>
      </c>
      <c r="B183" s="3" t="s">
        <v>38</v>
      </c>
      <c r="C183" s="3" t="s">
        <v>50</v>
      </c>
      <c r="D183" s="3" t="s">
        <v>71</v>
      </c>
      <c r="E183" s="3">
        <v>0.2</v>
      </c>
      <c r="F183" s="3">
        <v>0.43</v>
      </c>
      <c r="G183" s="3">
        <v>0.48</v>
      </c>
      <c r="H183" s="3">
        <v>215</v>
      </c>
    </row>
    <row r="184" spans="1:8">
      <c r="A184" s="3" t="s">
        <v>11</v>
      </c>
      <c r="B184" s="3" t="s">
        <v>38</v>
      </c>
      <c r="C184" s="3" t="s">
        <v>51</v>
      </c>
      <c r="D184" s="3" t="s">
        <v>71</v>
      </c>
      <c r="E184" s="3">
        <v>0.38</v>
      </c>
      <c r="F184" s="3">
        <v>0.9</v>
      </c>
      <c r="G184" s="3">
        <v>3.44</v>
      </c>
      <c r="H184" s="3">
        <v>109</v>
      </c>
    </row>
    <row r="185" spans="1:8">
      <c r="A185" s="3" t="s">
        <v>11</v>
      </c>
      <c r="B185" s="3" t="s">
        <v>38</v>
      </c>
      <c r="C185" s="3" t="s">
        <v>52</v>
      </c>
      <c r="D185" s="3" t="s">
        <v>71</v>
      </c>
      <c r="E185" s="3">
        <v>0.19</v>
      </c>
      <c r="F185" s="3">
        <v>0.45</v>
      </c>
      <c r="G185" s="3">
        <v>1.1200000000000001</v>
      </c>
      <c r="H185" s="3">
        <v>147</v>
      </c>
    </row>
    <row r="186" spans="1:8">
      <c r="A186" s="3" t="s">
        <v>11</v>
      </c>
      <c r="B186" s="3" t="s">
        <v>38</v>
      </c>
      <c r="C186" s="3" t="s">
        <v>53</v>
      </c>
      <c r="D186" s="3" t="s">
        <v>71</v>
      </c>
      <c r="E186" s="3">
        <v>0.25</v>
      </c>
      <c r="F186" s="3">
        <v>0.43</v>
      </c>
      <c r="G186" s="3">
        <v>0.45</v>
      </c>
      <c r="H186" s="3">
        <v>285</v>
      </c>
    </row>
    <row r="187" spans="1:8">
      <c r="A187" s="3" t="s">
        <v>11</v>
      </c>
      <c r="B187" s="3" t="s">
        <v>38</v>
      </c>
      <c r="C187" s="3" t="s">
        <v>54</v>
      </c>
      <c r="D187" s="3" t="s">
        <v>71</v>
      </c>
      <c r="E187" s="3">
        <v>0.18</v>
      </c>
      <c r="F187" s="3">
        <v>0.43</v>
      </c>
      <c r="G187" s="3">
        <v>0.46</v>
      </c>
      <c r="H187" s="3">
        <v>291</v>
      </c>
    </row>
    <row r="188" spans="1:8">
      <c r="A188" s="3" t="s">
        <v>11</v>
      </c>
      <c r="B188" s="3" t="s">
        <v>38</v>
      </c>
      <c r="C188" s="3" t="s">
        <v>54</v>
      </c>
      <c r="D188" s="3" t="s">
        <v>72</v>
      </c>
      <c r="E188" s="3">
        <v>0.05</v>
      </c>
      <c r="F188" s="3">
        <v>0.05</v>
      </c>
      <c r="G188" s="3">
        <v>0.05</v>
      </c>
      <c r="H188" s="3">
        <v>2</v>
      </c>
    </row>
    <row r="189" spans="1:8">
      <c r="A189" s="3" t="s">
        <v>11</v>
      </c>
      <c r="B189" s="3" t="s">
        <v>38</v>
      </c>
      <c r="C189" s="3" t="s">
        <v>55</v>
      </c>
      <c r="D189" s="3" t="s">
        <v>71</v>
      </c>
      <c r="E189" s="3">
        <v>0.24</v>
      </c>
      <c r="F189" s="3">
        <v>0.45</v>
      </c>
      <c r="G189" s="3">
        <v>2.4900000000000002</v>
      </c>
      <c r="H189" s="3">
        <v>309</v>
      </c>
    </row>
    <row r="190" spans="1:8">
      <c r="A190" s="3" t="s">
        <v>11</v>
      </c>
      <c r="B190" s="3" t="s">
        <v>38</v>
      </c>
      <c r="C190" s="3" t="s">
        <v>56</v>
      </c>
      <c r="D190" s="3" t="s">
        <v>71</v>
      </c>
      <c r="E190" s="3">
        <v>0.26</v>
      </c>
      <c r="F190" s="3">
        <v>0.45</v>
      </c>
      <c r="G190" s="3">
        <v>1.18</v>
      </c>
      <c r="H190" s="3">
        <v>236</v>
      </c>
    </row>
    <row r="191" spans="1:8">
      <c r="A191" s="3" t="s">
        <v>11</v>
      </c>
      <c r="B191" s="3" t="s">
        <v>38</v>
      </c>
      <c r="C191" s="3" t="s">
        <v>57</v>
      </c>
      <c r="D191" s="3" t="s">
        <v>71</v>
      </c>
      <c r="E191" s="3">
        <v>0.19</v>
      </c>
      <c r="F191" s="3">
        <v>0.43</v>
      </c>
      <c r="G191" s="3">
        <v>0.45</v>
      </c>
      <c r="H191" s="3">
        <v>212</v>
      </c>
    </row>
    <row r="192" spans="1:8">
      <c r="A192" s="3" t="s">
        <v>11</v>
      </c>
      <c r="B192" s="3" t="s">
        <v>38</v>
      </c>
      <c r="C192" s="3" t="s">
        <v>58</v>
      </c>
      <c r="D192" s="3" t="s">
        <v>71</v>
      </c>
      <c r="E192" s="3">
        <v>0.3</v>
      </c>
      <c r="F192" s="3">
        <v>0.47</v>
      </c>
      <c r="G192" s="3">
        <v>3.23</v>
      </c>
      <c r="H192" s="3">
        <v>99</v>
      </c>
    </row>
    <row r="193" spans="1:8">
      <c r="A193" s="3" t="s">
        <v>11</v>
      </c>
      <c r="B193" s="3" t="s">
        <v>38</v>
      </c>
      <c r="C193" s="3" t="s">
        <v>59</v>
      </c>
      <c r="D193" s="3" t="s">
        <v>71</v>
      </c>
      <c r="E193" s="3">
        <v>0.34</v>
      </c>
      <c r="F193" s="3">
        <v>0.97</v>
      </c>
      <c r="G193" s="3">
        <v>1.81</v>
      </c>
      <c r="H193" s="3">
        <v>40</v>
      </c>
    </row>
    <row r="194" spans="1:8">
      <c r="A194" s="3" t="s">
        <v>11</v>
      </c>
      <c r="B194" s="3" t="s">
        <v>38</v>
      </c>
      <c r="C194" s="3" t="s">
        <v>60</v>
      </c>
      <c r="D194" s="3" t="s">
        <v>71</v>
      </c>
      <c r="E194" s="3">
        <v>0.33</v>
      </c>
      <c r="F194" s="3">
        <v>0.62</v>
      </c>
      <c r="G194" s="3">
        <v>0.87</v>
      </c>
      <c r="H194" s="3">
        <v>17</v>
      </c>
    </row>
    <row r="195" spans="1:8">
      <c r="A195" s="3" t="s">
        <v>11</v>
      </c>
      <c r="B195" s="3" t="s">
        <v>38</v>
      </c>
      <c r="C195" s="3" t="s">
        <v>61</v>
      </c>
      <c r="D195" s="3" t="s">
        <v>71</v>
      </c>
      <c r="E195" s="3">
        <v>0.05</v>
      </c>
      <c r="F195" s="3">
        <v>0.05</v>
      </c>
      <c r="G195" s="3">
        <v>0.05</v>
      </c>
      <c r="H195" s="3">
        <v>2</v>
      </c>
    </row>
    <row r="196" spans="1:8">
      <c r="A196" s="3" t="s">
        <v>11</v>
      </c>
      <c r="B196" s="3" t="s">
        <v>38</v>
      </c>
      <c r="C196" s="3" t="s">
        <v>62</v>
      </c>
      <c r="D196" s="3" t="s">
        <v>71</v>
      </c>
      <c r="E196" s="3">
        <v>0.71</v>
      </c>
      <c r="F196" s="3">
        <v>2.91</v>
      </c>
      <c r="G196" s="3">
        <v>5</v>
      </c>
      <c r="H196" s="3">
        <v>13</v>
      </c>
    </row>
    <row r="197" spans="1:8">
      <c r="A197" s="3" t="s">
        <v>22</v>
      </c>
      <c r="B197" s="3" t="s">
        <v>38</v>
      </c>
      <c r="C197" s="3" t="s">
        <v>52</v>
      </c>
      <c r="D197" s="3" t="s">
        <v>71</v>
      </c>
      <c r="E197" s="3">
        <v>0.25</v>
      </c>
      <c r="F197" s="3">
        <v>0.37</v>
      </c>
      <c r="G197" s="3">
        <v>0.38</v>
      </c>
      <c r="H197" s="3">
        <v>2</v>
      </c>
    </row>
    <row r="198" spans="1:8">
      <c r="A198" s="3" t="s">
        <v>22</v>
      </c>
      <c r="B198" s="3" t="s">
        <v>38</v>
      </c>
      <c r="C198" s="3" t="s">
        <v>53</v>
      </c>
      <c r="D198" s="3" t="s">
        <v>71</v>
      </c>
      <c r="E198" s="3">
        <v>0.03</v>
      </c>
      <c r="F198" s="3">
        <v>0.03</v>
      </c>
      <c r="G198" s="3">
        <v>0.03</v>
      </c>
      <c r="H198" s="3">
        <v>1</v>
      </c>
    </row>
    <row r="199" spans="1:8">
      <c r="A199" s="3" t="s">
        <v>22</v>
      </c>
      <c r="B199" s="3" t="s">
        <v>38</v>
      </c>
      <c r="C199" s="3" t="s">
        <v>56</v>
      </c>
      <c r="D199" s="3" t="s">
        <v>71</v>
      </c>
      <c r="E199" s="3">
        <v>0.43</v>
      </c>
      <c r="F199" s="3">
        <v>0.43</v>
      </c>
      <c r="G199" s="3">
        <v>0.43</v>
      </c>
      <c r="H199" s="3">
        <v>1</v>
      </c>
    </row>
    <row r="200" spans="1:8">
      <c r="A200" s="3" t="s">
        <v>22</v>
      </c>
      <c r="B200" s="3" t="s">
        <v>38</v>
      </c>
      <c r="C200" s="3" t="s">
        <v>62</v>
      </c>
      <c r="D200" s="3" t="s">
        <v>71</v>
      </c>
      <c r="E200" s="3">
        <v>0</v>
      </c>
      <c r="F200" s="3">
        <v>0</v>
      </c>
      <c r="G200" s="3">
        <v>0</v>
      </c>
      <c r="H200" s="3">
        <v>1</v>
      </c>
    </row>
    <row r="201" spans="1:8">
      <c r="A201" s="3" t="s">
        <v>12</v>
      </c>
      <c r="B201" s="3" t="s">
        <v>38</v>
      </c>
      <c r="C201" s="3" t="s">
        <v>40</v>
      </c>
      <c r="D201" s="3" t="s">
        <v>71</v>
      </c>
      <c r="E201" s="3">
        <v>0.22</v>
      </c>
      <c r="F201" s="3">
        <v>0.43</v>
      </c>
      <c r="G201" s="3">
        <v>0.43</v>
      </c>
      <c r="H201" s="3">
        <v>7</v>
      </c>
    </row>
    <row r="202" spans="1:8">
      <c r="A202" s="3" t="s">
        <v>12</v>
      </c>
      <c r="B202" s="3" t="s">
        <v>38</v>
      </c>
      <c r="C202" s="3" t="s">
        <v>41</v>
      </c>
      <c r="D202" s="3" t="s">
        <v>71</v>
      </c>
      <c r="E202" s="3">
        <v>0.3</v>
      </c>
      <c r="F202" s="3">
        <v>0.57999999999999996</v>
      </c>
      <c r="G202" s="3">
        <v>0.62</v>
      </c>
      <c r="H202" s="3">
        <v>4</v>
      </c>
    </row>
    <row r="203" spans="1:8">
      <c r="A203" s="3" t="s">
        <v>12</v>
      </c>
      <c r="B203" s="3" t="s">
        <v>38</v>
      </c>
      <c r="C203" s="3" t="s">
        <v>42</v>
      </c>
      <c r="D203" s="3" t="s">
        <v>71</v>
      </c>
      <c r="E203" s="3">
        <v>0.21</v>
      </c>
      <c r="F203" s="3">
        <v>0.48</v>
      </c>
      <c r="G203" s="3">
        <v>0.5</v>
      </c>
      <c r="H203" s="3">
        <v>9</v>
      </c>
    </row>
    <row r="204" spans="1:8">
      <c r="A204" s="3" t="s">
        <v>12</v>
      </c>
      <c r="B204" s="3" t="s">
        <v>38</v>
      </c>
      <c r="C204" s="3" t="s">
        <v>43</v>
      </c>
      <c r="D204" s="3" t="s">
        <v>71</v>
      </c>
      <c r="E204" s="3">
        <v>0.38</v>
      </c>
      <c r="F204" s="3">
        <v>0.62</v>
      </c>
      <c r="G204" s="3">
        <v>0.62</v>
      </c>
      <c r="H204" s="3">
        <v>7</v>
      </c>
    </row>
    <row r="205" spans="1:8">
      <c r="A205" s="3" t="s">
        <v>12</v>
      </c>
      <c r="B205" s="3" t="s">
        <v>38</v>
      </c>
      <c r="C205" s="3" t="s">
        <v>44</v>
      </c>
      <c r="D205" s="3" t="s">
        <v>71</v>
      </c>
      <c r="E205" s="3">
        <v>0.21</v>
      </c>
      <c r="F205" s="3">
        <v>0.46</v>
      </c>
      <c r="G205" s="3">
        <v>0.47</v>
      </c>
      <c r="H205" s="3">
        <v>10</v>
      </c>
    </row>
    <row r="206" spans="1:8">
      <c r="A206" s="3" t="s">
        <v>12</v>
      </c>
      <c r="B206" s="3" t="s">
        <v>38</v>
      </c>
      <c r="C206" s="3" t="s">
        <v>45</v>
      </c>
      <c r="D206" s="3" t="s">
        <v>71</v>
      </c>
      <c r="E206" s="3">
        <v>0.14000000000000001</v>
      </c>
      <c r="F206" s="3">
        <v>0.46</v>
      </c>
      <c r="G206" s="3">
        <v>0.47</v>
      </c>
      <c r="H206" s="3">
        <v>9</v>
      </c>
    </row>
    <row r="207" spans="1:8">
      <c r="A207" s="3" t="s">
        <v>12</v>
      </c>
      <c r="B207" s="3" t="s">
        <v>38</v>
      </c>
      <c r="C207" s="3" t="s">
        <v>46</v>
      </c>
      <c r="D207" s="3" t="s">
        <v>71</v>
      </c>
      <c r="E207" s="3">
        <v>0.13</v>
      </c>
      <c r="F207" s="3">
        <v>0.43</v>
      </c>
      <c r="G207" s="3">
        <v>0.44</v>
      </c>
      <c r="H207" s="3">
        <v>43</v>
      </c>
    </row>
    <row r="208" spans="1:8">
      <c r="A208" s="3" t="s">
        <v>12</v>
      </c>
      <c r="B208" s="3" t="s">
        <v>38</v>
      </c>
      <c r="C208" s="3" t="s">
        <v>47</v>
      </c>
      <c r="D208" s="3" t="s">
        <v>71</v>
      </c>
      <c r="E208" s="3">
        <v>0.21</v>
      </c>
      <c r="F208" s="3">
        <v>0.45</v>
      </c>
      <c r="G208" s="3">
        <v>0.45</v>
      </c>
      <c r="H208" s="3">
        <v>127</v>
      </c>
    </row>
    <row r="209" spans="1:8">
      <c r="A209" s="3" t="s">
        <v>12</v>
      </c>
      <c r="B209" s="3" t="s">
        <v>38</v>
      </c>
      <c r="C209" s="3" t="s">
        <v>48</v>
      </c>
      <c r="D209" s="3" t="s">
        <v>71</v>
      </c>
      <c r="E209" s="3">
        <v>0.19</v>
      </c>
      <c r="F209" s="3">
        <v>0.45</v>
      </c>
      <c r="G209" s="3">
        <v>0.49</v>
      </c>
      <c r="H209" s="3">
        <v>196</v>
      </c>
    </row>
    <row r="210" spans="1:8">
      <c r="A210" s="3" t="s">
        <v>12</v>
      </c>
      <c r="B210" s="3" t="s">
        <v>38</v>
      </c>
      <c r="C210" s="3" t="s">
        <v>49</v>
      </c>
      <c r="D210" s="3" t="s">
        <v>71</v>
      </c>
      <c r="E210" s="3">
        <v>0.19</v>
      </c>
      <c r="F210" s="3">
        <v>0.45</v>
      </c>
      <c r="G210" s="3">
        <v>0.45</v>
      </c>
      <c r="H210" s="3">
        <v>258</v>
      </c>
    </row>
    <row r="211" spans="1:8">
      <c r="A211" s="3" t="s">
        <v>12</v>
      </c>
      <c r="B211" s="3" t="s">
        <v>38</v>
      </c>
      <c r="C211" s="3" t="s">
        <v>50</v>
      </c>
      <c r="D211" s="3" t="s">
        <v>71</v>
      </c>
      <c r="E211" s="3">
        <v>0.18</v>
      </c>
      <c r="F211" s="3">
        <v>0.43</v>
      </c>
      <c r="G211" s="3">
        <v>0.45</v>
      </c>
      <c r="H211" s="3">
        <v>217</v>
      </c>
    </row>
    <row r="212" spans="1:8">
      <c r="A212" s="3" t="s">
        <v>12</v>
      </c>
      <c r="B212" s="3" t="s">
        <v>38</v>
      </c>
      <c r="C212" s="3" t="s">
        <v>51</v>
      </c>
      <c r="D212" s="3" t="s">
        <v>71</v>
      </c>
      <c r="E212" s="3">
        <v>0.23</v>
      </c>
      <c r="F212" s="3">
        <v>0.45</v>
      </c>
      <c r="G212" s="3">
        <v>0.54</v>
      </c>
      <c r="H212" s="3">
        <v>109</v>
      </c>
    </row>
    <row r="213" spans="1:8">
      <c r="A213" s="3" t="s">
        <v>12</v>
      </c>
      <c r="B213" s="3" t="s">
        <v>38</v>
      </c>
      <c r="C213" s="3" t="s">
        <v>52</v>
      </c>
      <c r="D213" s="3" t="s">
        <v>71</v>
      </c>
      <c r="E213" s="3">
        <v>0.14000000000000001</v>
      </c>
      <c r="F213" s="3">
        <v>0.43</v>
      </c>
      <c r="G213" s="3">
        <v>0.45</v>
      </c>
      <c r="H213" s="3">
        <v>145</v>
      </c>
    </row>
    <row r="214" spans="1:8">
      <c r="A214" s="3" t="s">
        <v>12</v>
      </c>
      <c r="B214" s="3" t="s">
        <v>38</v>
      </c>
      <c r="C214" s="3" t="s">
        <v>53</v>
      </c>
      <c r="D214" s="3" t="s">
        <v>71</v>
      </c>
      <c r="E214" s="3">
        <v>0.21</v>
      </c>
      <c r="F214" s="3">
        <v>0.44</v>
      </c>
      <c r="G214" s="3">
        <v>0.45</v>
      </c>
      <c r="H214" s="3">
        <v>277</v>
      </c>
    </row>
    <row r="215" spans="1:8">
      <c r="A215" s="3" t="s">
        <v>12</v>
      </c>
      <c r="B215" s="3" t="s">
        <v>38</v>
      </c>
      <c r="C215" s="3" t="s">
        <v>54</v>
      </c>
      <c r="D215" s="3" t="s">
        <v>71</v>
      </c>
      <c r="E215" s="3">
        <v>0.16</v>
      </c>
      <c r="F215" s="3">
        <v>0.45</v>
      </c>
      <c r="G215" s="3">
        <v>0.46</v>
      </c>
      <c r="H215" s="3">
        <v>298</v>
      </c>
    </row>
    <row r="216" spans="1:8">
      <c r="A216" s="3" t="s">
        <v>12</v>
      </c>
      <c r="B216" s="3" t="s">
        <v>38</v>
      </c>
      <c r="C216" s="3" t="s">
        <v>55</v>
      </c>
      <c r="D216" s="3" t="s">
        <v>71</v>
      </c>
      <c r="E216" s="3">
        <v>0.18</v>
      </c>
      <c r="F216" s="3">
        <v>0.45</v>
      </c>
      <c r="G216" s="3">
        <v>0.45</v>
      </c>
      <c r="H216" s="3">
        <v>307</v>
      </c>
    </row>
    <row r="217" spans="1:8">
      <c r="A217" s="3" t="s">
        <v>12</v>
      </c>
      <c r="B217" s="3" t="s">
        <v>38</v>
      </c>
      <c r="C217" s="3" t="s">
        <v>56</v>
      </c>
      <c r="D217" s="3" t="s">
        <v>71</v>
      </c>
      <c r="E217" s="3">
        <v>0.19</v>
      </c>
      <c r="F217" s="3">
        <v>0.43</v>
      </c>
      <c r="G217" s="3">
        <v>0.47</v>
      </c>
      <c r="H217" s="3">
        <v>237</v>
      </c>
    </row>
    <row r="218" spans="1:8">
      <c r="A218" s="3" t="s">
        <v>12</v>
      </c>
      <c r="B218" s="3" t="s">
        <v>38</v>
      </c>
      <c r="C218" s="3" t="s">
        <v>57</v>
      </c>
      <c r="D218" s="3" t="s">
        <v>71</v>
      </c>
      <c r="E218" s="3">
        <v>0.21</v>
      </c>
      <c r="F218" s="3">
        <v>0.43</v>
      </c>
      <c r="G218" s="3">
        <v>0.44</v>
      </c>
      <c r="H218" s="3">
        <v>214</v>
      </c>
    </row>
    <row r="219" spans="1:8">
      <c r="A219" s="3" t="s">
        <v>12</v>
      </c>
      <c r="B219" s="3" t="s">
        <v>38</v>
      </c>
      <c r="C219" s="3" t="s">
        <v>58</v>
      </c>
      <c r="D219" s="3" t="s">
        <v>71</v>
      </c>
      <c r="E219" s="3">
        <v>0.21</v>
      </c>
      <c r="F219" s="3">
        <v>0.43</v>
      </c>
      <c r="G219" s="3">
        <v>0.43</v>
      </c>
      <c r="H219" s="3">
        <v>100</v>
      </c>
    </row>
    <row r="220" spans="1:8">
      <c r="A220" s="3" t="s">
        <v>12</v>
      </c>
      <c r="B220" s="3" t="s">
        <v>38</v>
      </c>
      <c r="C220" s="3" t="s">
        <v>59</v>
      </c>
      <c r="D220" s="3" t="s">
        <v>71</v>
      </c>
      <c r="E220" s="3">
        <v>0.2</v>
      </c>
      <c r="F220" s="3">
        <v>0.46</v>
      </c>
      <c r="G220" s="3">
        <v>0.67</v>
      </c>
      <c r="H220" s="3">
        <v>41</v>
      </c>
    </row>
    <row r="221" spans="1:8">
      <c r="A221" s="3" t="s">
        <v>12</v>
      </c>
      <c r="B221" s="3" t="s">
        <v>38</v>
      </c>
      <c r="C221" s="3" t="s">
        <v>60</v>
      </c>
      <c r="D221" s="3" t="s">
        <v>71</v>
      </c>
      <c r="E221" s="3">
        <v>0.23</v>
      </c>
      <c r="F221" s="3">
        <v>0.46</v>
      </c>
      <c r="G221" s="3">
        <v>0.48</v>
      </c>
      <c r="H221" s="3">
        <v>17</v>
      </c>
    </row>
    <row r="222" spans="1:8">
      <c r="A222" s="3" t="s">
        <v>12</v>
      </c>
      <c r="B222" s="3" t="s">
        <v>38</v>
      </c>
      <c r="C222" s="3" t="s">
        <v>61</v>
      </c>
      <c r="D222" s="3" t="s">
        <v>71</v>
      </c>
      <c r="E222" s="3">
        <v>0.04</v>
      </c>
      <c r="F222" s="3">
        <v>0.05</v>
      </c>
      <c r="G222" s="3">
        <v>0.05</v>
      </c>
      <c r="H222" s="3">
        <v>2</v>
      </c>
    </row>
    <row r="223" spans="1:8">
      <c r="A223" s="3" t="s">
        <v>12</v>
      </c>
      <c r="B223" s="3" t="s">
        <v>38</v>
      </c>
      <c r="C223" s="3" t="s">
        <v>62</v>
      </c>
      <c r="D223" s="3" t="s">
        <v>71</v>
      </c>
      <c r="E223" s="3">
        <v>0.1</v>
      </c>
      <c r="F223" s="3">
        <v>0.33</v>
      </c>
      <c r="G223" s="3">
        <v>0.4</v>
      </c>
      <c r="H223" s="3">
        <v>12</v>
      </c>
    </row>
    <row r="224" spans="1:8">
      <c r="A224" s="3" t="s">
        <v>16</v>
      </c>
      <c r="B224" s="3" t="s">
        <v>38</v>
      </c>
      <c r="C224" s="3" t="s">
        <v>39</v>
      </c>
      <c r="D224" s="3" t="s">
        <v>72</v>
      </c>
      <c r="E224" s="3">
        <v>20.079999999999998</v>
      </c>
      <c r="F224" s="3">
        <v>20.21</v>
      </c>
      <c r="G224" s="3">
        <v>20.23</v>
      </c>
      <c r="H224" s="3">
        <v>2</v>
      </c>
    </row>
    <row r="225" spans="1:8">
      <c r="A225" s="3" t="s">
        <v>16</v>
      </c>
      <c r="B225" s="3" t="s">
        <v>38</v>
      </c>
      <c r="C225" s="3" t="s">
        <v>40</v>
      </c>
      <c r="D225" s="3" t="s">
        <v>72</v>
      </c>
      <c r="E225" s="3">
        <v>19.21</v>
      </c>
      <c r="F225" s="3">
        <v>19.559999999999999</v>
      </c>
      <c r="G225" s="3">
        <v>19.59</v>
      </c>
      <c r="H225" s="3">
        <v>2</v>
      </c>
    </row>
    <row r="226" spans="1:8">
      <c r="A226" s="3" t="s">
        <v>16</v>
      </c>
      <c r="B226" s="3" t="s">
        <v>38</v>
      </c>
      <c r="C226" s="3" t="s">
        <v>41</v>
      </c>
      <c r="D226" s="3" t="s">
        <v>72</v>
      </c>
      <c r="E226" s="3">
        <v>13.32</v>
      </c>
      <c r="F226" s="3">
        <v>18.61</v>
      </c>
      <c r="G226" s="3">
        <v>18.62</v>
      </c>
      <c r="H226" s="3">
        <v>3</v>
      </c>
    </row>
    <row r="227" spans="1:8">
      <c r="A227" s="3" t="s">
        <v>16</v>
      </c>
      <c r="B227" s="3" t="s">
        <v>38</v>
      </c>
      <c r="C227" s="3" t="s">
        <v>42</v>
      </c>
      <c r="D227" s="3" t="s">
        <v>71</v>
      </c>
      <c r="E227" s="3">
        <v>105.45</v>
      </c>
      <c r="F227" s="3">
        <v>105.45</v>
      </c>
      <c r="G227" s="3">
        <v>105.45</v>
      </c>
      <c r="H227" s="3">
        <v>1</v>
      </c>
    </row>
    <row r="228" spans="1:8">
      <c r="A228" s="3" t="s">
        <v>16</v>
      </c>
      <c r="B228" s="3" t="s">
        <v>38</v>
      </c>
      <c r="C228" s="3" t="s">
        <v>42</v>
      </c>
      <c r="D228" s="3" t="s">
        <v>72</v>
      </c>
      <c r="E228" s="3">
        <v>19.12</v>
      </c>
      <c r="F228" s="3">
        <v>19.12</v>
      </c>
      <c r="G228" s="3">
        <v>19.12</v>
      </c>
      <c r="H228" s="3">
        <v>1</v>
      </c>
    </row>
    <row r="229" spans="1:8">
      <c r="A229" s="3" t="s">
        <v>16</v>
      </c>
      <c r="B229" s="3" t="s">
        <v>38</v>
      </c>
      <c r="C229" s="3" t="s">
        <v>43</v>
      </c>
      <c r="D229" s="3" t="s">
        <v>72</v>
      </c>
      <c r="E229" s="3">
        <v>20.22</v>
      </c>
      <c r="F229" s="3">
        <v>20.38</v>
      </c>
      <c r="G229" s="3">
        <v>20.399999999999999</v>
      </c>
      <c r="H229" s="3">
        <v>2</v>
      </c>
    </row>
    <row r="230" spans="1:8">
      <c r="A230" s="3" t="s">
        <v>16</v>
      </c>
      <c r="B230" s="3" t="s">
        <v>38</v>
      </c>
      <c r="C230" s="3" t="s">
        <v>44</v>
      </c>
      <c r="D230" s="3" t="s">
        <v>71</v>
      </c>
      <c r="E230" s="3">
        <v>58.38</v>
      </c>
      <c r="F230" s="3">
        <v>106.84</v>
      </c>
      <c r="G230" s="3">
        <v>111.14</v>
      </c>
      <c r="H230" s="3">
        <v>2</v>
      </c>
    </row>
    <row r="231" spans="1:8">
      <c r="A231" s="3" t="s">
        <v>16</v>
      </c>
      <c r="B231" s="3" t="s">
        <v>38</v>
      </c>
      <c r="C231" s="3" t="s">
        <v>44</v>
      </c>
      <c r="D231" s="3" t="s">
        <v>72</v>
      </c>
      <c r="E231" s="3">
        <v>19.79</v>
      </c>
      <c r="F231" s="3">
        <v>19.87</v>
      </c>
      <c r="G231" s="3">
        <v>19.88</v>
      </c>
      <c r="H231" s="3">
        <v>2</v>
      </c>
    </row>
    <row r="232" spans="1:8">
      <c r="A232" s="3" t="s">
        <v>16</v>
      </c>
      <c r="B232" s="3" t="s">
        <v>38</v>
      </c>
      <c r="C232" s="3" t="s">
        <v>45</v>
      </c>
      <c r="D232" s="3" t="s">
        <v>71</v>
      </c>
      <c r="E232" s="3">
        <v>0.63</v>
      </c>
      <c r="F232" s="3">
        <v>0.63</v>
      </c>
      <c r="G232" s="3">
        <v>0.63</v>
      </c>
      <c r="H232" s="3">
        <v>1</v>
      </c>
    </row>
    <row r="233" spans="1:8">
      <c r="A233" s="3" t="s">
        <v>16</v>
      </c>
      <c r="B233" s="3" t="s">
        <v>38</v>
      </c>
      <c r="C233" s="3" t="s">
        <v>45</v>
      </c>
      <c r="D233" s="3" t="s">
        <v>72</v>
      </c>
      <c r="E233" s="3">
        <v>19</v>
      </c>
      <c r="F233" s="3">
        <v>19</v>
      </c>
      <c r="G233" s="3">
        <v>19</v>
      </c>
      <c r="H233" s="3">
        <v>1</v>
      </c>
    </row>
    <row r="234" spans="1:8">
      <c r="A234" s="3" t="s">
        <v>16</v>
      </c>
      <c r="B234" s="3" t="s">
        <v>38</v>
      </c>
      <c r="C234" s="3" t="s">
        <v>46</v>
      </c>
      <c r="D234" s="3" t="s">
        <v>71</v>
      </c>
      <c r="E234" s="3">
        <v>42.29</v>
      </c>
      <c r="F234" s="3">
        <v>97.05</v>
      </c>
      <c r="G234" s="3">
        <v>103.83</v>
      </c>
      <c r="H234" s="3">
        <v>3</v>
      </c>
    </row>
    <row r="235" spans="1:8">
      <c r="A235" s="3" t="s">
        <v>16</v>
      </c>
      <c r="B235" s="3" t="s">
        <v>38</v>
      </c>
      <c r="C235" s="3" t="s">
        <v>46</v>
      </c>
      <c r="D235" s="3" t="s">
        <v>72</v>
      </c>
      <c r="E235" s="3">
        <v>20.100000000000001</v>
      </c>
      <c r="F235" s="3">
        <v>20.100000000000001</v>
      </c>
      <c r="G235" s="3">
        <v>20.100000000000001</v>
      </c>
      <c r="H235" s="3">
        <v>1</v>
      </c>
    </row>
    <row r="236" spans="1:8">
      <c r="A236" s="3" t="s">
        <v>16</v>
      </c>
      <c r="B236" s="3" t="s">
        <v>38</v>
      </c>
      <c r="C236" s="3" t="s">
        <v>47</v>
      </c>
      <c r="D236" s="3" t="s">
        <v>71</v>
      </c>
      <c r="E236" s="3">
        <v>21.97</v>
      </c>
      <c r="F236" s="3">
        <v>21.97</v>
      </c>
      <c r="G236" s="3">
        <v>21.97</v>
      </c>
      <c r="H236" s="3">
        <v>1</v>
      </c>
    </row>
    <row r="237" spans="1:8">
      <c r="A237" s="3" t="s">
        <v>16</v>
      </c>
      <c r="B237" s="3" t="s">
        <v>38</v>
      </c>
      <c r="C237" s="3" t="s">
        <v>48</v>
      </c>
      <c r="D237" s="3" t="s">
        <v>71</v>
      </c>
      <c r="E237" s="3">
        <v>61.68</v>
      </c>
      <c r="F237" s="3">
        <v>120.37</v>
      </c>
      <c r="G237" s="3">
        <v>129.34</v>
      </c>
      <c r="H237" s="3">
        <v>4</v>
      </c>
    </row>
    <row r="238" spans="1:8">
      <c r="A238" s="3" t="s">
        <v>16</v>
      </c>
      <c r="B238" s="3" t="s">
        <v>38</v>
      </c>
      <c r="C238" s="3" t="s">
        <v>49</v>
      </c>
      <c r="D238" s="3" t="s">
        <v>71</v>
      </c>
      <c r="E238" s="3">
        <v>33.35</v>
      </c>
      <c r="F238" s="3">
        <v>87.01</v>
      </c>
      <c r="G238" s="3">
        <v>95.28</v>
      </c>
      <c r="H238" s="3">
        <v>4</v>
      </c>
    </row>
    <row r="239" spans="1:8">
      <c r="A239" s="3" t="s">
        <v>16</v>
      </c>
      <c r="B239" s="3" t="s">
        <v>38</v>
      </c>
      <c r="C239" s="3" t="s">
        <v>50</v>
      </c>
      <c r="D239" s="3" t="s">
        <v>71</v>
      </c>
      <c r="E239" s="3">
        <v>19.97</v>
      </c>
      <c r="F239" s="3">
        <v>31.31</v>
      </c>
      <c r="G239" s="3">
        <v>32.32</v>
      </c>
      <c r="H239" s="3">
        <v>2</v>
      </c>
    </row>
    <row r="240" spans="1:8">
      <c r="A240" s="3" t="s">
        <v>16</v>
      </c>
      <c r="B240" s="3" t="s">
        <v>38</v>
      </c>
      <c r="C240" s="3" t="s">
        <v>51</v>
      </c>
      <c r="D240" s="3" t="s">
        <v>71</v>
      </c>
      <c r="E240" s="3">
        <v>26.26</v>
      </c>
      <c r="F240" s="3">
        <v>28.46</v>
      </c>
      <c r="G240" s="3">
        <v>28.65</v>
      </c>
      <c r="H240" s="3">
        <v>2</v>
      </c>
    </row>
    <row r="241" spans="1:8">
      <c r="A241" s="3" t="s">
        <v>16</v>
      </c>
      <c r="B241" s="3" t="s">
        <v>38</v>
      </c>
      <c r="C241" s="3" t="s">
        <v>52</v>
      </c>
      <c r="D241" s="3" t="s">
        <v>71</v>
      </c>
      <c r="E241" s="3">
        <v>22.7</v>
      </c>
      <c r="F241" s="3">
        <v>22.7</v>
      </c>
      <c r="G241" s="3">
        <v>22.7</v>
      </c>
      <c r="H241" s="3">
        <v>1</v>
      </c>
    </row>
    <row r="242" spans="1:8">
      <c r="A242" s="3" t="s">
        <v>16</v>
      </c>
      <c r="B242" s="3" t="s">
        <v>38</v>
      </c>
      <c r="C242" s="3" t="s">
        <v>53</v>
      </c>
      <c r="D242" s="3" t="s">
        <v>71</v>
      </c>
      <c r="E242" s="3">
        <v>75.94</v>
      </c>
      <c r="F242" s="3">
        <v>146.38999999999999</v>
      </c>
      <c r="G242" s="3">
        <v>156.12</v>
      </c>
      <c r="H242" s="3">
        <v>3</v>
      </c>
    </row>
    <row r="243" spans="1:8">
      <c r="A243" s="3" t="s">
        <v>16</v>
      </c>
      <c r="B243" s="3" t="s">
        <v>38</v>
      </c>
      <c r="C243" s="3" t="s">
        <v>54</v>
      </c>
      <c r="D243" s="3" t="s">
        <v>71</v>
      </c>
      <c r="E243" s="3">
        <v>31.9</v>
      </c>
      <c r="F243" s="3">
        <v>31.9</v>
      </c>
      <c r="G243" s="3">
        <v>31.9</v>
      </c>
      <c r="H243" s="3">
        <v>1</v>
      </c>
    </row>
    <row r="244" spans="1:8">
      <c r="A244" s="3" t="s">
        <v>16</v>
      </c>
      <c r="B244" s="3" t="s">
        <v>38</v>
      </c>
      <c r="C244" s="3" t="s">
        <v>55</v>
      </c>
      <c r="D244" s="3" t="s">
        <v>71</v>
      </c>
      <c r="E244" s="3">
        <v>20.61</v>
      </c>
      <c r="F244" s="3">
        <v>38.270000000000003</v>
      </c>
      <c r="G244" s="3">
        <v>39.840000000000003</v>
      </c>
      <c r="H244" s="3">
        <v>2</v>
      </c>
    </row>
    <row r="245" spans="1:8">
      <c r="A245" s="3" t="s">
        <v>16</v>
      </c>
      <c r="B245" s="3" t="s">
        <v>38</v>
      </c>
      <c r="C245" s="3" t="s">
        <v>56</v>
      </c>
      <c r="D245" s="3" t="s">
        <v>71</v>
      </c>
      <c r="E245" s="3">
        <v>27.83</v>
      </c>
      <c r="F245" s="3">
        <v>27.83</v>
      </c>
      <c r="G245" s="3">
        <v>27.83</v>
      </c>
      <c r="H245" s="3">
        <v>1</v>
      </c>
    </row>
    <row r="246" spans="1:8">
      <c r="A246" s="3" t="s">
        <v>16</v>
      </c>
      <c r="B246" s="3" t="s">
        <v>38</v>
      </c>
      <c r="C246" s="3" t="s">
        <v>57</v>
      </c>
      <c r="D246" s="3" t="s">
        <v>71</v>
      </c>
      <c r="E246" s="3">
        <v>73.069999999999993</v>
      </c>
      <c r="F246" s="3">
        <v>156.16</v>
      </c>
      <c r="G246" s="3">
        <v>167.77</v>
      </c>
      <c r="H246" s="3">
        <v>3</v>
      </c>
    </row>
    <row r="247" spans="1:8">
      <c r="A247" s="3" t="s">
        <v>16</v>
      </c>
      <c r="B247" s="3" t="s">
        <v>38</v>
      </c>
      <c r="C247" s="3" t="s">
        <v>58</v>
      </c>
      <c r="D247" s="3" t="s">
        <v>71</v>
      </c>
      <c r="E247" s="3">
        <v>15</v>
      </c>
      <c r="F247" s="3">
        <v>22.18</v>
      </c>
      <c r="G247" s="3">
        <v>22.22</v>
      </c>
      <c r="H247" s="3">
        <v>3</v>
      </c>
    </row>
    <row r="248" spans="1:8">
      <c r="A248" s="3" t="s">
        <v>16</v>
      </c>
      <c r="B248" s="3" t="s">
        <v>38</v>
      </c>
      <c r="C248" s="3" t="s">
        <v>59</v>
      </c>
      <c r="D248" s="3" t="s">
        <v>72</v>
      </c>
      <c r="E248" s="3">
        <v>22.63</v>
      </c>
      <c r="F248" s="3">
        <v>22.63</v>
      </c>
      <c r="G248" s="3">
        <v>22.63</v>
      </c>
      <c r="H248" s="3">
        <v>1</v>
      </c>
    </row>
    <row r="249" spans="1:8">
      <c r="A249" s="3" t="s">
        <v>16</v>
      </c>
      <c r="B249" s="3" t="s">
        <v>38</v>
      </c>
      <c r="C249" s="3" t="s">
        <v>60</v>
      </c>
      <c r="D249" s="3" t="s">
        <v>71</v>
      </c>
      <c r="E249" s="3">
        <v>79.83</v>
      </c>
      <c r="F249" s="3">
        <v>132.75</v>
      </c>
      <c r="G249" s="3">
        <v>137.44999999999999</v>
      </c>
      <c r="H249" s="3">
        <v>2</v>
      </c>
    </row>
    <row r="250" spans="1:8">
      <c r="A250" s="3" t="s">
        <v>16</v>
      </c>
      <c r="B250" s="3" t="s">
        <v>38</v>
      </c>
      <c r="C250" s="3" t="s">
        <v>60</v>
      </c>
      <c r="D250" s="3" t="s">
        <v>72</v>
      </c>
      <c r="E250" s="3">
        <v>21.1</v>
      </c>
      <c r="F250" s="3">
        <v>21.1</v>
      </c>
      <c r="G250" s="3">
        <v>21.1</v>
      </c>
      <c r="H250" s="3">
        <v>1</v>
      </c>
    </row>
    <row r="251" spans="1:8">
      <c r="A251" s="3" t="s">
        <v>16</v>
      </c>
      <c r="B251" s="3" t="s">
        <v>38</v>
      </c>
      <c r="C251" s="3" t="s">
        <v>61</v>
      </c>
      <c r="D251" s="3" t="s">
        <v>71</v>
      </c>
      <c r="E251" s="3">
        <v>19.7</v>
      </c>
      <c r="F251" s="3">
        <v>19.7</v>
      </c>
      <c r="G251" s="3">
        <v>19.7</v>
      </c>
      <c r="H251" s="3">
        <v>1</v>
      </c>
    </row>
    <row r="252" spans="1:8">
      <c r="A252" s="3" t="s">
        <v>16</v>
      </c>
      <c r="B252" s="3" t="s">
        <v>38</v>
      </c>
      <c r="C252" s="3" t="s">
        <v>61</v>
      </c>
      <c r="D252" s="3" t="s">
        <v>72</v>
      </c>
      <c r="E252" s="3">
        <v>20.63</v>
      </c>
      <c r="F252" s="3">
        <v>20.63</v>
      </c>
      <c r="G252" s="3">
        <v>20.63</v>
      </c>
      <c r="H252" s="3">
        <v>1</v>
      </c>
    </row>
    <row r="253" spans="1:8">
      <c r="A253" s="3" t="s">
        <v>16</v>
      </c>
      <c r="B253" s="3" t="s">
        <v>38</v>
      </c>
      <c r="C253" s="3" t="s">
        <v>62</v>
      </c>
      <c r="D253" s="3" t="s">
        <v>72</v>
      </c>
      <c r="E253" s="3">
        <v>20.2</v>
      </c>
      <c r="F253" s="3">
        <v>20.2</v>
      </c>
      <c r="G253" s="3">
        <v>20.2</v>
      </c>
      <c r="H253" s="3">
        <v>1</v>
      </c>
    </row>
    <row r="254" spans="1:8">
      <c r="A254" s="3" t="s">
        <v>26</v>
      </c>
      <c r="B254" s="3" t="s">
        <v>38</v>
      </c>
      <c r="C254" s="3" t="s">
        <v>39</v>
      </c>
      <c r="D254" s="3" t="s">
        <v>71</v>
      </c>
      <c r="E254" s="3">
        <v>6.45</v>
      </c>
      <c r="F254" s="3">
        <v>6.45</v>
      </c>
      <c r="G254" s="3">
        <v>6.45</v>
      </c>
      <c r="H254" s="3">
        <v>1</v>
      </c>
    </row>
    <row r="255" spans="1:8">
      <c r="A255" s="3" t="s">
        <v>26</v>
      </c>
      <c r="B255" s="3" t="s">
        <v>38</v>
      </c>
      <c r="C255" s="3" t="s">
        <v>45</v>
      </c>
      <c r="D255" s="3" t="s">
        <v>71</v>
      </c>
      <c r="E255" s="3">
        <v>3.73</v>
      </c>
      <c r="F255" s="3">
        <v>3.73</v>
      </c>
      <c r="G255" s="3">
        <v>3.73</v>
      </c>
      <c r="H255" s="3">
        <v>1</v>
      </c>
    </row>
    <row r="256" spans="1:8">
      <c r="A256" s="3" t="s">
        <v>26</v>
      </c>
      <c r="B256" s="3" t="s">
        <v>38</v>
      </c>
      <c r="C256" s="3" t="s">
        <v>57</v>
      </c>
      <c r="D256" s="3" t="s">
        <v>71</v>
      </c>
      <c r="E256" s="3">
        <v>1.97</v>
      </c>
      <c r="F256" s="3">
        <v>1.97</v>
      </c>
      <c r="G256" s="3">
        <v>1.97</v>
      </c>
      <c r="H256" s="3">
        <v>1</v>
      </c>
    </row>
    <row r="257" spans="1:8">
      <c r="A257" s="3" t="s">
        <v>26</v>
      </c>
      <c r="B257" s="3" t="s">
        <v>38</v>
      </c>
      <c r="C257" s="3" t="s">
        <v>62</v>
      </c>
      <c r="D257" s="3" t="s">
        <v>71</v>
      </c>
      <c r="E257" s="3">
        <v>0.93</v>
      </c>
      <c r="F257" s="3">
        <v>0.93</v>
      </c>
      <c r="G257" s="3">
        <v>0.93</v>
      </c>
      <c r="H257" s="3">
        <v>1</v>
      </c>
    </row>
    <row r="258" spans="1:8">
      <c r="A258" s="3" t="s">
        <v>15</v>
      </c>
      <c r="B258" s="3" t="s">
        <v>38</v>
      </c>
      <c r="C258" s="3" t="s">
        <v>40</v>
      </c>
      <c r="D258" s="3" t="s">
        <v>71</v>
      </c>
      <c r="E258" s="3">
        <v>0.18</v>
      </c>
      <c r="F258" s="3">
        <v>0.42</v>
      </c>
      <c r="G258" s="3">
        <v>0.42</v>
      </c>
      <c r="H258" s="3">
        <v>6</v>
      </c>
    </row>
    <row r="259" spans="1:8">
      <c r="A259" s="3" t="s">
        <v>15</v>
      </c>
      <c r="B259" s="3" t="s">
        <v>38</v>
      </c>
      <c r="C259" s="3" t="s">
        <v>41</v>
      </c>
      <c r="D259" s="3" t="s">
        <v>71</v>
      </c>
      <c r="E259" s="3">
        <v>0.41</v>
      </c>
      <c r="F259" s="3">
        <v>0.42</v>
      </c>
      <c r="G259" s="3">
        <v>0.42</v>
      </c>
      <c r="H259" s="3">
        <v>3</v>
      </c>
    </row>
    <row r="260" spans="1:8">
      <c r="A260" s="3" t="s">
        <v>15</v>
      </c>
      <c r="B260" s="3" t="s">
        <v>38</v>
      </c>
      <c r="C260" s="3" t="s">
        <v>42</v>
      </c>
      <c r="D260" s="3" t="s">
        <v>71</v>
      </c>
      <c r="E260" s="3">
        <v>0.19</v>
      </c>
      <c r="F260" s="3">
        <v>0.41</v>
      </c>
      <c r="G260" s="3">
        <v>0.42</v>
      </c>
      <c r="H260" s="3">
        <v>8</v>
      </c>
    </row>
    <row r="261" spans="1:8">
      <c r="A261" s="3" t="s">
        <v>15</v>
      </c>
      <c r="B261" s="3" t="s">
        <v>38</v>
      </c>
      <c r="C261" s="3" t="s">
        <v>43</v>
      </c>
      <c r="D261" s="3" t="s">
        <v>71</v>
      </c>
      <c r="E261" s="3">
        <v>0.02</v>
      </c>
      <c r="F261" s="3">
        <v>0.02</v>
      </c>
      <c r="G261" s="3">
        <v>0.02</v>
      </c>
      <c r="H261" s="3">
        <v>5</v>
      </c>
    </row>
    <row r="262" spans="1:8">
      <c r="A262" s="3" t="s">
        <v>15</v>
      </c>
      <c r="B262" s="3" t="s">
        <v>38</v>
      </c>
      <c r="C262" s="3" t="s">
        <v>44</v>
      </c>
      <c r="D262" s="3" t="s">
        <v>71</v>
      </c>
      <c r="E262" s="3">
        <v>0.22</v>
      </c>
      <c r="F262" s="3">
        <v>0.42</v>
      </c>
      <c r="G262" s="3">
        <v>0.42</v>
      </c>
      <c r="H262" s="3">
        <v>7</v>
      </c>
    </row>
    <row r="263" spans="1:8">
      <c r="A263" s="3" t="s">
        <v>15</v>
      </c>
      <c r="B263" s="3" t="s">
        <v>38</v>
      </c>
      <c r="C263" s="3" t="s">
        <v>45</v>
      </c>
      <c r="D263" s="3" t="s">
        <v>71</v>
      </c>
      <c r="E263" s="3">
        <v>0.15</v>
      </c>
      <c r="F263" s="3">
        <v>0.38</v>
      </c>
      <c r="G263" s="3">
        <v>0.41</v>
      </c>
      <c r="H263" s="3">
        <v>4</v>
      </c>
    </row>
    <row r="264" spans="1:8">
      <c r="A264" s="3" t="s">
        <v>15</v>
      </c>
      <c r="B264" s="3" t="s">
        <v>38</v>
      </c>
      <c r="C264" s="3" t="s">
        <v>46</v>
      </c>
      <c r="D264" s="3" t="s">
        <v>71</v>
      </c>
      <c r="E264" s="3">
        <v>0.22</v>
      </c>
      <c r="F264" s="3">
        <v>0.42</v>
      </c>
      <c r="G264" s="3">
        <v>0.42</v>
      </c>
      <c r="H264" s="3">
        <v>8</v>
      </c>
    </row>
    <row r="265" spans="1:8">
      <c r="A265" s="3" t="s">
        <v>15</v>
      </c>
      <c r="B265" s="3" t="s">
        <v>38</v>
      </c>
      <c r="C265" s="3" t="s">
        <v>47</v>
      </c>
      <c r="D265" s="3" t="s">
        <v>71</v>
      </c>
      <c r="E265" s="3">
        <v>0.25</v>
      </c>
      <c r="F265" s="3">
        <v>0.42</v>
      </c>
      <c r="G265" s="3">
        <v>0.42</v>
      </c>
      <c r="H265" s="3">
        <v>5</v>
      </c>
    </row>
    <row r="266" spans="1:8">
      <c r="A266" s="3" t="s">
        <v>15</v>
      </c>
      <c r="B266" s="3" t="s">
        <v>38</v>
      </c>
      <c r="C266" s="3" t="s">
        <v>48</v>
      </c>
      <c r="D266" s="3" t="s">
        <v>71</v>
      </c>
      <c r="E266" s="3">
        <v>0.2</v>
      </c>
      <c r="F266" s="3">
        <v>0.42</v>
      </c>
      <c r="G266" s="3">
        <v>0.42</v>
      </c>
      <c r="H266" s="3">
        <v>5</v>
      </c>
    </row>
    <row r="267" spans="1:8">
      <c r="A267" s="3" t="s">
        <v>15</v>
      </c>
      <c r="B267" s="3" t="s">
        <v>38</v>
      </c>
      <c r="C267" s="3" t="s">
        <v>49</v>
      </c>
      <c r="D267" s="3" t="s">
        <v>71</v>
      </c>
      <c r="E267" s="3">
        <v>0.42</v>
      </c>
      <c r="F267" s="3">
        <v>0.42</v>
      </c>
      <c r="G267" s="3">
        <v>0.42</v>
      </c>
      <c r="H267" s="3">
        <v>4</v>
      </c>
    </row>
    <row r="268" spans="1:8">
      <c r="A268" s="3" t="s">
        <v>15</v>
      </c>
      <c r="B268" s="3" t="s">
        <v>38</v>
      </c>
      <c r="C268" s="3" t="s">
        <v>50</v>
      </c>
      <c r="D268" s="3" t="s">
        <v>71</v>
      </c>
      <c r="E268" s="3">
        <v>0.28000000000000003</v>
      </c>
      <c r="F268" s="3">
        <v>0.42</v>
      </c>
      <c r="G268" s="3">
        <v>0.42</v>
      </c>
      <c r="H268" s="3">
        <v>4</v>
      </c>
    </row>
    <row r="269" spans="1:8">
      <c r="A269" s="3" t="s">
        <v>15</v>
      </c>
      <c r="B269" s="3" t="s">
        <v>38</v>
      </c>
      <c r="C269" s="3" t="s">
        <v>51</v>
      </c>
      <c r="D269" s="3" t="s">
        <v>71</v>
      </c>
      <c r="E269" s="3">
        <v>0.27</v>
      </c>
      <c r="F269" s="3">
        <v>0.42</v>
      </c>
      <c r="G269" s="3">
        <v>0.42</v>
      </c>
      <c r="H269" s="3">
        <v>9</v>
      </c>
    </row>
    <row r="270" spans="1:8">
      <c r="A270" s="3" t="s">
        <v>15</v>
      </c>
      <c r="B270" s="3" t="s">
        <v>38</v>
      </c>
      <c r="C270" s="3" t="s">
        <v>52</v>
      </c>
      <c r="D270" s="3" t="s">
        <v>71</v>
      </c>
      <c r="E270" s="3">
        <v>0.1</v>
      </c>
      <c r="F270" s="3">
        <v>0.34</v>
      </c>
      <c r="G270" s="3">
        <v>0.4</v>
      </c>
      <c r="H270" s="3">
        <v>6</v>
      </c>
    </row>
    <row r="271" spans="1:8">
      <c r="A271" s="3" t="s">
        <v>15</v>
      </c>
      <c r="B271" s="3" t="s">
        <v>38</v>
      </c>
      <c r="C271" s="3" t="s">
        <v>53</v>
      </c>
      <c r="D271" s="3" t="s">
        <v>71</v>
      </c>
      <c r="E271" s="3">
        <v>0.22</v>
      </c>
      <c r="F271" s="3">
        <v>0.4</v>
      </c>
      <c r="G271" s="3">
        <v>0.42</v>
      </c>
      <c r="H271" s="3">
        <v>4</v>
      </c>
    </row>
    <row r="272" spans="1:8">
      <c r="A272" s="3" t="s">
        <v>15</v>
      </c>
      <c r="B272" s="3" t="s">
        <v>38</v>
      </c>
      <c r="C272" s="3" t="s">
        <v>54</v>
      </c>
      <c r="D272" s="3" t="s">
        <v>71</v>
      </c>
      <c r="E272" s="3">
        <v>0.12</v>
      </c>
      <c r="F272" s="3">
        <v>0.36</v>
      </c>
      <c r="G272" s="3">
        <v>0.41</v>
      </c>
      <c r="H272" s="3">
        <v>4</v>
      </c>
    </row>
    <row r="273" spans="1:8">
      <c r="A273" s="3" t="s">
        <v>15</v>
      </c>
      <c r="B273" s="3" t="s">
        <v>38</v>
      </c>
      <c r="C273" s="3" t="s">
        <v>55</v>
      </c>
      <c r="D273" s="3" t="s">
        <v>71</v>
      </c>
      <c r="E273" s="3">
        <v>0.26</v>
      </c>
      <c r="F273" s="3">
        <v>0.42</v>
      </c>
      <c r="G273" s="3">
        <v>0.42</v>
      </c>
      <c r="H273" s="3">
        <v>7</v>
      </c>
    </row>
    <row r="274" spans="1:8">
      <c r="A274" s="3" t="s">
        <v>15</v>
      </c>
      <c r="B274" s="3" t="s">
        <v>38</v>
      </c>
      <c r="C274" s="3" t="s">
        <v>56</v>
      </c>
      <c r="D274" s="3" t="s">
        <v>71</v>
      </c>
      <c r="E274" s="3">
        <v>0.22</v>
      </c>
      <c r="F274" s="3">
        <v>0.42</v>
      </c>
      <c r="G274" s="3">
        <v>0.42</v>
      </c>
      <c r="H274" s="3">
        <v>9</v>
      </c>
    </row>
    <row r="275" spans="1:8">
      <c r="A275" s="3" t="s">
        <v>15</v>
      </c>
      <c r="B275" s="3" t="s">
        <v>38</v>
      </c>
      <c r="C275" s="3" t="s">
        <v>57</v>
      </c>
      <c r="D275" s="3" t="s">
        <v>71</v>
      </c>
      <c r="E275" s="3">
        <v>0.02</v>
      </c>
      <c r="F275" s="3">
        <v>0.03</v>
      </c>
      <c r="G275" s="3">
        <v>0.03</v>
      </c>
      <c r="H275" s="3">
        <v>6</v>
      </c>
    </row>
    <row r="276" spans="1:8">
      <c r="A276" s="3" t="s">
        <v>15</v>
      </c>
      <c r="B276" s="3" t="s">
        <v>38</v>
      </c>
      <c r="C276" s="3" t="s">
        <v>58</v>
      </c>
      <c r="D276" s="3" t="s">
        <v>71</v>
      </c>
      <c r="E276" s="3">
        <v>0.42</v>
      </c>
      <c r="F276" s="3">
        <v>0.42</v>
      </c>
      <c r="G276" s="3">
        <v>0.42</v>
      </c>
      <c r="H276" s="3">
        <v>11</v>
      </c>
    </row>
    <row r="277" spans="1:8">
      <c r="A277" s="3" t="s">
        <v>15</v>
      </c>
      <c r="B277" s="3" t="s">
        <v>38</v>
      </c>
      <c r="C277" s="3" t="s">
        <v>59</v>
      </c>
      <c r="D277" s="3" t="s">
        <v>71</v>
      </c>
      <c r="E277" s="3">
        <v>0.22</v>
      </c>
      <c r="F277" s="3">
        <v>0.42</v>
      </c>
      <c r="G277" s="3">
        <v>0.42</v>
      </c>
      <c r="H277" s="3">
        <v>9</v>
      </c>
    </row>
    <row r="278" spans="1:8">
      <c r="A278" s="3" t="s">
        <v>15</v>
      </c>
      <c r="B278" s="3" t="s">
        <v>38</v>
      </c>
      <c r="C278" s="3" t="s">
        <v>60</v>
      </c>
      <c r="D278" s="3" t="s">
        <v>71</v>
      </c>
      <c r="E278" s="3">
        <v>0.02</v>
      </c>
      <c r="F278" s="3">
        <v>0.02</v>
      </c>
      <c r="G278" s="3">
        <v>0.02</v>
      </c>
      <c r="H278" s="3">
        <v>5</v>
      </c>
    </row>
    <row r="279" spans="1:8">
      <c r="A279" s="3" t="s">
        <v>15</v>
      </c>
      <c r="B279" s="3" t="s">
        <v>38</v>
      </c>
      <c r="C279" s="3" t="s">
        <v>61</v>
      </c>
      <c r="D279" s="3" t="s">
        <v>71</v>
      </c>
      <c r="E279" s="3">
        <v>0.42</v>
      </c>
      <c r="F279" s="3">
        <v>0.42</v>
      </c>
      <c r="G279" s="3">
        <v>0.42</v>
      </c>
      <c r="H279" s="3">
        <v>2</v>
      </c>
    </row>
    <row r="280" spans="1:8">
      <c r="A280" s="3" t="s">
        <v>15</v>
      </c>
      <c r="B280" s="3" t="s">
        <v>38</v>
      </c>
      <c r="C280" s="3" t="s">
        <v>62</v>
      </c>
      <c r="D280" s="3" t="s">
        <v>71</v>
      </c>
      <c r="E280" s="3">
        <v>0.28999999999999998</v>
      </c>
      <c r="F280" s="3">
        <v>0.42</v>
      </c>
      <c r="G280" s="3">
        <v>0.42</v>
      </c>
      <c r="H280" s="3">
        <v>8</v>
      </c>
    </row>
  </sheetData>
  <autoFilter ref="A3:H280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76</v>
      </c>
    </row>
    <row r="3" spans="1:2">
      <c r="A3" s="5" t="s">
        <v>77</v>
      </c>
    </row>
    <row r="4" spans="1:2">
      <c r="A4" s="2" t="s">
        <v>1</v>
      </c>
      <c r="B4" s="2" t="s">
        <v>9</v>
      </c>
    </row>
    <row r="5" spans="1:2">
      <c r="A5" t="s">
        <v>29</v>
      </c>
      <c r="B5">
        <v>33.33</v>
      </c>
    </row>
    <row r="6" spans="1:2">
      <c r="A6" t="s">
        <v>30</v>
      </c>
      <c r="B6">
        <v>33.33</v>
      </c>
    </row>
    <row r="7" spans="1:2">
      <c r="A7" t="s">
        <v>10</v>
      </c>
      <c r="B7">
        <v>0.18</v>
      </c>
    </row>
    <row r="8" spans="1:2">
      <c r="A8" t="s">
        <v>11</v>
      </c>
      <c r="B8">
        <v>0</v>
      </c>
    </row>
    <row r="9" spans="1:2">
      <c r="A9" t="s">
        <v>12</v>
      </c>
      <c r="B9">
        <v>0</v>
      </c>
    </row>
    <row r="10" spans="1:2">
      <c r="A10" t="s">
        <v>13</v>
      </c>
      <c r="B10">
        <v>0</v>
      </c>
    </row>
    <row r="11" spans="1:2">
      <c r="A11" t="s">
        <v>14</v>
      </c>
      <c r="B11">
        <v>0</v>
      </c>
    </row>
    <row r="12" spans="1:2">
      <c r="A12" t="s">
        <v>15</v>
      </c>
      <c r="B12">
        <v>0</v>
      </c>
    </row>
    <row r="13" spans="1:2">
      <c r="A13" t="s">
        <v>16</v>
      </c>
      <c r="B13">
        <v>0</v>
      </c>
    </row>
    <row r="14" spans="1:2">
      <c r="A14" t="s">
        <v>17</v>
      </c>
      <c r="B14">
        <v>0</v>
      </c>
    </row>
    <row r="33" spans="1:2">
      <c r="A33" s="5" t="s">
        <v>78</v>
      </c>
    </row>
    <row r="34" spans="1:2">
      <c r="A34" s="2" t="s">
        <v>1</v>
      </c>
      <c r="B34" s="2" t="s">
        <v>8</v>
      </c>
    </row>
    <row r="35" spans="1:2">
      <c r="A35" t="s">
        <v>12</v>
      </c>
      <c r="B35">
        <v>100</v>
      </c>
    </row>
    <row r="36" spans="1:2">
      <c r="A36" t="s">
        <v>14</v>
      </c>
      <c r="B36">
        <v>100</v>
      </c>
    </row>
    <row r="37" spans="1:2">
      <c r="A37" t="s">
        <v>15</v>
      </c>
      <c r="B37">
        <v>100</v>
      </c>
    </row>
    <row r="38" spans="1:2">
      <c r="A38" t="s">
        <v>17</v>
      </c>
      <c r="B38">
        <v>100</v>
      </c>
    </row>
    <row r="39" spans="1:2">
      <c r="A39" t="s">
        <v>18</v>
      </c>
      <c r="B39">
        <v>100</v>
      </c>
    </row>
    <row r="40" spans="1:2">
      <c r="A40" t="s">
        <v>21</v>
      </c>
      <c r="B40">
        <v>100</v>
      </c>
    </row>
    <row r="41" spans="1:2">
      <c r="A41" t="s">
        <v>22</v>
      </c>
      <c r="B41">
        <v>100</v>
      </c>
    </row>
    <row r="42" spans="1:2">
      <c r="A42" t="s">
        <v>23</v>
      </c>
      <c r="B42">
        <v>100</v>
      </c>
    </row>
    <row r="43" spans="1:2">
      <c r="A43" t="s">
        <v>24</v>
      </c>
      <c r="B43">
        <v>100</v>
      </c>
    </row>
    <row r="44" spans="1:2">
      <c r="A44" t="s">
        <v>25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79</v>
      </c>
    </row>
    <row r="3" spans="1:2">
      <c r="A3" s="2" t="s">
        <v>1</v>
      </c>
      <c r="B3" s="2" t="s">
        <v>70</v>
      </c>
    </row>
    <row r="4" spans="1:2">
      <c r="A4" s="3" t="s">
        <v>10</v>
      </c>
      <c r="B4" s="3">
        <v>2726</v>
      </c>
    </row>
    <row r="5" spans="1:2">
      <c r="A5" s="3" t="s">
        <v>11</v>
      </c>
      <c r="B5" s="3">
        <v>2650</v>
      </c>
    </row>
    <row r="6" spans="1:2">
      <c r="A6" s="3" t="s">
        <v>12</v>
      </c>
      <c r="B6" s="3">
        <v>2646</v>
      </c>
    </row>
    <row r="7" spans="1:2">
      <c r="A7" s="3" t="s">
        <v>13</v>
      </c>
      <c r="B7" s="3">
        <v>269</v>
      </c>
    </row>
    <row r="8" spans="1:2">
      <c r="A8" s="3" t="s">
        <v>14</v>
      </c>
      <c r="B8" s="3">
        <v>227</v>
      </c>
    </row>
    <row r="9" spans="1:2">
      <c r="A9" s="3" t="s">
        <v>15</v>
      </c>
      <c r="B9" s="3">
        <v>139</v>
      </c>
    </row>
    <row r="10" spans="1:2">
      <c r="A10" s="3" t="s">
        <v>16</v>
      </c>
      <c r="B10" s="3">
        <v>55</v>
      </c>
    </row>
    <row r="11" spans="1:2">
      <c r="A11" s="3" t="s">
        <v>17</v>
      </c>
      <c r="B11" s="3">
        <v>38</v>
      </c>
    </row>
    <row r="12" spans="1:2">
      <c r="A12" s="3" t="s">
        <v>18</v>
      </c>
      <c r="B12" s="3">
        <v>18</v>
      </c>
    </row>
    <row r="13" spans="1:2">
      <c r="A13" s="3" t="s">
        <v>19</v>
      </c>
      <c r="B13" s="3">
        <v>18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80</v>
      </c>
    </row>
    <row r="3" spans="1:2">
      <c r="A3" s="2" t="s">
        <v>1</v>
      </c>
      <c r="B3" s="2" t="s">
        <v>4</v>
      </c>
    </row>
    <row r="4" spans="1:2">
      <c r="A4" s="3" t="s">
        <v>27</v>
      </c>
      <c r="B4" s="3">
        <v>253.92</v>
      </c>
    </row>
    <row r="5" spans="1:2">
      <c r="A5" s="3" t="s">
        <v>16</v>
      </c>
      <c r="B5" s="3">
        <v>133.69999999999999</v>
      </c>
    </row>
    <row r="6" spans="1:2">
      <c r="A6" s="3" t="s">
        <v>23</v>
      </c>
      <c r="B6" s="3">
        <v>86.69</v>
      </c>
    </row>
    <row r="7" spans="1:2">
      <c r="A7" s="3" t="s">
        <v>13</v>
      </c>
      <c r="B7" s="3">
        <v>39.42</v>
      </c>
    </row>
    <row r="8" spans="1:2">
      <c r="A8" s="3" t="s">
        <v>17</v>
      </c>
      <c r="B8" s="3">
        <v>36.61</v>
      </c>
    </row>
    <row r="9" spans="1:2">
      <c r="A9" s="3" t="s">
        <v>14</v>
      </c>
      <c r="B9" s="3">
        <v>31.14</v>
      </c>
    </row>
    <row r="10" spans="1:2">
      <c r="A10" s="3" t="s">
        <v>24</v>
      </c>
      <c r="B10" s="3">
        <v>7.84</v>
      </c>
    </row>
    <row r="11" spans="1:2">
      <c r="A11" s="3" t="s">
        <v>26</v>
      </c>
      <c r="B11" s="3">
        <v>6.04</v>
      </c>
    </row>
    <row r="12" spans="1:2">
      <c r="A12" s="3" t="s">
        <v>19</v>
      </c>
      <c r="B12" s="3">
        <v>3.71</v>
      </c>
    </row>
    <row r="13" spans="1:2">
      <c r="A13" s="3" t="s">
        <v>32</v>
      </c>
      <c r="B13" s="3">
        <v>3.71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81</v>
      </c>
    </row>
    <row r="3" spans="1:2">
      <c r="A3" s="2" t="s">
        <v>1</v>
      </c>
      <c r="B3" s="2" t="s">
        <v>4</v>
      </c>
    </row>
    <row r="4" spans="1:2">
      <c r="A4" s="3" t="s">
        <v>18</v>
      </c>
      <c r="B4" s="3">
        <v>0.02</v>
      </c>
    </row>
    <row r="5" spans="1:2">
      <c r="A5" s="3" t="s">
        <v>33</v>
      </c>
      <c r="B5" s="3">
        <v>0.02</v>
      </c>
    </row>
    <row r="6" spans="1:2">
      <c r="A6" s="3" t="s">
        <v>28</v>
      </c>
      <c r="B6" s="3">
        <v>0.18</v>
      </c>
    </row>
    <row r="7" spans="1:2">
      <c r="A7" s="3" t="s">
        <v>21</v>
      </c>
      <c r="B7" s="3">
        <v>0.4</v>
      </c>
    </row>
    <row r="8" spans="1:2">
      <c r="A8" s="3" t="s">
        <v>15</v>
      </c>
      <c r="B8" s="3">
        <v>0.42</v>
      </c>
    </row>
    <row r="9" spans="1:2">
      <c r="A9" s="3" t="s">
        <v>22</v>
      </c>
      <c r="B9" s="3">
        <v>0.42</v>
      </c>
    </row>
    <row r="10" spans="1:2">
      <c r="A10" s="3" t="s">
        <v>11</v>
      </c>
      <c r="B10" s="3">
        <v>0.45</v>
      </c>
    </row>
    <row r="11" spans="1:2">
      <c r="A11" s="3" t="s">
        <v>12</v>
      </c>
      <c r="B11" s="3">
        <v>0.45</v>
      </c>
    </row>
    <row r="12" spans="1:2">
      <c r="A12" s="3" t="s">
        <v>31</v>
      </c>
      <c r="B12" s="3">
        <v>0.47</v>
      </c>
    </row>
    <row r="13" spans="1:2">
      <c r="A13" s="3" t="s">
        <v>29</v>
      </c>
      <c r="B13" s="3">
        <v>0.52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4" customWidth="1"/>
    <col min="4" max="4" width="60" customWidth="1"/>
    <col min="5" max="5" width="10" customWidth="1"/>
  </cols>
  <sheetData>
    <row r="1" spans="1:5">
      <c r="A1" s="4" t="s">
        <v>82</v>
      </c>
    </row>
    <row r="3" spans="1:5">
      <c r="A3" s="2" t="s">
        <v>1</v>
      </c>
      <c r="B3" s="2" t="s">
        <v>83</v>
      </c>
      <c r="C3" s="2" t="s">
        <v>84</v>
      </c>
      <c r="D3" s="2" t="s">
        <v>85</v>
      </c>
      <c r="E3" s="2" t="s">
        <v>86</v>
      </c>
    </row>
    <row r="4" spans="1:5">
      <c r="A4" s="3" t="s">
        <v>10</v>
      </c>
      <c r="B4" s="3" t="s">
        <v>87</v>
      </c>
      <c r="C4" s="3" t="s">
        <v>88</v>
      </c>
      <c r="D4" s="3" t="s">
        <v>89</v>
      </c>
      <c r="E4" s="3">
        <v>5</v>
      </c>
    </row>
    <row r="5" spans="1:5">
      <c r="A5" s="3" t="s">
        <v>29</v>
      </c>
      <c r="B5" s="3" t="s">
        <v>87</v>
      </c>
      <c r="C5" s="3" t="s">
        <v>88</v>
      </c>
      <c r="D5" s="3" t="s">
        <v>89</v>
      </c>
      <c r="E5" s="3">
        <v>1</v>
      </c>
    </row>
    <row r="6" spans="1:5">
      <c r="A6" s="3" t="s">
        <v>30</v>
      </c>
      <c r="B6" s="3" t="s">
        <v>87</v>
      </c>
      <c r="C6" s="3" t="s">
        <v>88</v>
      </c>
      <c r="D6" s="3" t="s">
        <v>90</v>
      </c>
      <c r="E6" s="3">
        <v>1</v>
      </c>
    </row>
  </sheetData>
  <autoFilter ref="A3:E6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6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91</v>
      </c>
    </row>
    <row r="3" spans="1:2">
      <c r="A3" s="2" t="s">
        <v>1</v>
      </c>
      <c r="B3" s="2" t="s">
        <v>92</v>
      </c>
    </row>
    <row r="4" spans="1:2">
      <c r="A4" s="3" t="s">
        <v>10</v>
      </c>
      <c r="B4" s="3">
        <v>5</v>
      </c>
    </row>
    <row r="5" spans="1:2">
      <c r="A5" s="3" t="s">
        <v>29</v>
      </c>
      <c r="B5" s="3">
        <v>1</v>
      </c>
    </row>
    <row r="6" spans="1:2">
      <c r="A6" s="3" t="s">
        <v>30</v>
      </c>
      <c r="B6" s="3">
        <v>1</v>
      </c>
    </row>
  </sheetData>
  <autoFilter ref="A3:B6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5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93</v>
      </c>
    </row>
    <row r="3" spans="1:2">
      <c r="A3" s="2" t="s">
        <v>85</v>
      </c>
      <c r="B3" s="2" t="s">
        <v>86</v>
      </c>
    </row>
    <row r="4" spans="1:2">
      <c r="A4" s="3" t="s">
        <v>89</v>
      </c>
      <c r="B4" s="3">
        <v>6</v>
      </c>
    </row>
    <row r="5" spans="1:2">
      <c r="A5" s="3" t="s">
        <v>90</v>
      </c>
      <c r="B5" s="3">
        <v>1</v>
      </c>
    </row>
  </sheetData>
  <autoFilter ref="A3:B5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8"/>
  <sheetViews>
    <sheetView zoomScaleNormal="100" zoomScaleSheetLayoutView="100" workbookViewId="0"/>
  </sheetViews>
  <sheetFormatPr defaultRowHeight="15"/>
  <cols>
    <col min="1" max="1" width="47" customWidth="1"/>
    <col min="2" max="2" width="11" customWidth="1"/>
    <col min="3" max="5" width="10" customWidth="1"/>
  </cols>
  <sheetData>
    <row r="1" spans="1:5">
      <c r="A1" s="4" t="s">
        <v>94</v>
      </c>
    </row>
    <row r="3" spans="1:5">
      <c r="A3" s="2" t="s">
        <v>1</v>
      </c>
      <c r="B3" s="2" t="s">
        <v>73</v>
      </c>
      <c r="C3" s="2" t="s">
        <v>74</v>
      </c>
      <c r="D3" s="2" t="s">
        <v>71</v>
      </c>
      <c r="E3" s="2" t="s">
        <v>72</v>
      </c>
    </row>
    <row r="4" spans="1:5">
      <c r="A4" s="3" t="s">
        <v>13</v>
      </c>
      <c r="B4" s="3">
        <v>0</v>
      </c>
      <c r="C4" s="3">
        <v>0</v>
      </c>
      <c r="D4" s="3">
        <v>149</v>
      </c>
      <c r="E4" s="3">
        <v>120</v>
      </c>
    </row>
    <row r="5" spans="1:5">
      <c r="A5" s="3" t="s">
        <v>27</v>
      </c>
      <c r="B5" s="3">
        <v>0</v>
      </c>
      <c r="C5" s="3">
        <v>0</v>
      </c>
      <c r="D5" s="3">
        <v>3</v>
      </c>
      <c r="E5" s="3">
        <v>0</v>
      </c>
    </row>
    <row r="6" spans="1:5">
      <c r="A6" s="3" t="s">
        <v>33</v>
      </c>
      <c r="B6" s="3">
        <v>0</v>
      </c>
      <c r="C6" s="3">
        <v>0</v>
      </c>
      <c r="D6" s="3">
        <v>1</v>
      </c>
      <c r="E6" s="3">
        <v>0</v>
      </c>
    </row>
    <row r="7" spans="1:5">
      <c r="A7" s="3" t="s">
        <v>24</v>
      </c>
      <c r="B7" s="3">
        <v>0</v>
      </c>
      <c r="C7" s="3">
        <v>0</v>
      </c>
      <c r="D7" s="3">
        <v>4</v>
      </c>
      <c r="E7" s="3">
        <v>0</v>
      </c>
    </row>
    <row r="8" spans="1:5">
      <c r="A8" s="3" t="s">
        <v>20</v>
      </c>
      <c r="B8" s="3">
        <v>1</v>
      </c>
      <c r="C8" s="3">
        <v>0</v>
      </c>
      <c r="D8" s="3">
        <v>5</v>
      </c>
      <c r="E8" s="3">
        <v>0</v>
      </c>
    </row>
    <row r="9" spans="1:5">
      <c r="A9" s="3" t="s">
        <v>25</v>
      </c>
      <c r="B9" s="3">
        <v>0</v>
      </c>
      <c r="C9" s="3">
        <v>0</v>
      </c>
      <c r="D9" s="3">
        <v>4</v>
      </c>
      <c r="E9" s="3">
        <v>0</v>
      </c>
    </row>
    <row r="10" spans="1:5">
      <c r="A10" s="3" t="s">
        <v>34</v>
      </c>
      <c r="B10" s="3">
        <v>0</v>
      </c>
      <c r="C10" s="3">
        <v>0</v>
      </c>
      <c r="D10" s="3">
        <v>1</v>
      </c>
      <c r="E10" s="3">
        <v>0</v>
      </c>
    </row>
    <row r="11" spans="1:5">
      <c r="A11" s="3" t="s">
        <v>28</v>
      </c>
      <c r="B11" s="3">
        <v>0</v>
      </c>
      <c r="C11" s="3">
        <v>0</v>
      </c>
      <c r="D11" s="3">
        <v>3</v>
      </c>
      <c r="E11" s="3">
        <v>0</v>
      </c>
    </row>
    <row r="12" spans="1:5">
      <c r="A12" s="3" t="s">
        <v>18</v>
      </c>
      <c r="B12" s="3">
        <v>0</v>
      </c>
      <c r="C12" s="3">
        <v>0</v>
      </c>
      <c r="D12" s="3">
        <v>18</v>
      </c>
      <c r="E12" s="3">
        <v>0</v>
      </c>
    </row>
    <row r="13" spans="1:5">
      <c r="A13" s="3" t="s">
        <v>17</v>
      </c>
      <c r="B13" s="3">
        <v>0</v>
      </c>
      <c r="C13" s="3">
        <v>0</v>
      </c>
      <c r="D13" s="3">
        <v>38</v>
      </c>
      <c r="E13" s="3">
        <v>0</v>
      </c>
    </row>
    <row r="14" spans="1:5">
      <c r="A14" s="3" t="s">
        <v>31</v>
      </c>
      <c r="B14" s="3">
        <v>0</v>
      </c>
      <c r="C14" s="3">
        <v>0</v>
      </c>
      <c r="D14" s="3">
        <v>2</v>
      </c>
      <c r="E14" s="3">
        <v>0</v>
      </c>
    </row>
    <row r="15" spans="1:5">
      <c r="A15" s="3" t="s">
        <v>32</v>
      </c>
      <c r="B15" s="3">
        <v>0</v>
      </c>
      <c r="C15" s="3">
        <v>0</v>
      </c>
      <c r="D15" s="3">
        <v>2</v>
      </c>
      <c r="E15" s="3">
        <v>0</v>
      </c>
    </row>
    <row r="16" spans="1:5">
      <c r="A16" s="3" t="s">
        <v>10</v>
      </c>
      <c r="B16" s="3">
        <v>0</v>
      </c>
      <c r="C16" s="3">
        <v>5</v>
      </c>
      <c r="D16" s="3">
        <v>2632</v>
      </c>
      <c r="E16" s="3">
        <v>89</v>
      </c>
    </row>
    <row r="17" spans="1:5">
      <c r="A17" s="3" t="s">
        <v>19</v>
      </c>
      <c r="B17" s="3">
        <v>0</v>
      </c>
      <c r="C17" s="3">
        <v>0</v>
      </c>
      <c r="D17" s="3">
        <v>17</v>
      </c>
      <c r="E17" s="3">
        <v>1</v>
      </c>
    </row>
    <row r="18" spans="1:5">
      <c r="A18" s="3" t="s">
        <v>29</v>
      </c>
      <c r="B18" s="3">
        <v>0</v>
      </c>
      <c r="C18" s="3">
        <v>1</v>
      </c>
      <c r="D18" s="3">
        <v>2</v>
      </c>
      <c r="E18" s="3">
        <v>0</v>
      </c>
    </row>
    <row r="19" spans="1:5">
      <c r="A19" s="3" t="s">
        <v>30</v>
      </c>
      <c r="B19" s="3">
        <v>0</v>
      </c>
      <c r="C19" s="3">
        <v>1</v>
      </c>
      <c r="D19" s="3">
        <v>2</v>
      </c>
      <c r="E19" s="3">
        <v>0</v>
      </c>
    </row>
    <row r="20" spans="1:5">
      <c r="A20" s="3" t="s">
        <v>14</v>
      </c>
      <c r="B20" s="3">
        <v>0</v>
      </c>
      <c r="C20" s="3">
        <v>0</v>
      </c>
      <c r="D20" s="3">
        <v>227</v>
      </c>
      <c r="E20" s="3">
        <v>0</v>
      </c>
    </row>
    <row r="21" spans="1:5">
      <c r="A21" s="3" t="s">
        <v>23</v>
      </c>
      <c r="B21" s="3">
        <v>0</v>
      </c>
      <c r="C21" s="3">
        <v>0</v>
      </c>
      <c r="D21" s="3">
        <v>3</v>
      </c>
      <c r="E21" s="3">
        <v>0</v>
      </c>
    </row>
    <row r="22" spans="1:5">
      <c r="A22" s="3" t="s">
        <v>21</v>
      </c>
      <c r="B22" s="3">
        <v>0</v>
      </c>
      <c r="C22" s="3">
        <v>0</v>
      </c>
      <c r="D22" s="3">
        <v>5</v>
      </c>
      <c r="E22" s="3">
        <v>0</v>
      </c>
    </row>
    <row r="23" spans="1:5">
      <c r="A23" s="3" t="s">
        <v>11</v>
      </c>
      <c r="B23" s="3">
        <v>0</v>
      </c>
      <c r="C23" s="3">
        <v>0</v>
      </c>
      <c r="D23" s="3">
        <v>2648</v>
      </c>
      <c r="E23" s="3">
        <v>2</v>
      </c>
    </row>
    <row r="24" spans="1:5">
      <c r="A24" s="3" t="s">
        <v>22</v>
      </c>
      <c r="B24" s="3">
        <v>0</v>
      </c>
      <c r="C24" s="3">
        <v>0</v>
      </c>
      <c r="D24" s="3">
        <v>5</v>
      </c>
      <c r="E24" s="3">
        <v>0</v>
      </c>
    </row>
    <row r="25" spans="1:5">
      <c r="A25" s="3" t="s">
        <v>12</v>
      </c>
      <c r="B25" s="3">
        <v>0</v>
      </c>
      <c r="C25" s="3">
        <v>0</v>
      </c>
      <c r="D25" s="3">
        <v>2646</v>
      </c>
      <c r="E25" s="3">
        <v>0</v>
      </c>
    </row>
    <row r="26" spans="1:5">
      <c r="A26" s="3" t="s">
        <v>16</v>
      </c>
      <c r="B26" s="3">
        <v>0</v>
      </c>
      <c r="C26" s="3">
        <v>0</v>
      </c>
      <c r="D26" s="3">
        <v>37</v>
      </c>
      <c r="E26" s="3">
        <v>18</v>
      </c>
    </row>
    <row r="27" spans="1:5">
      <c r="A27" s="3" t="s">
        <v>26</v>
      </c>
      <c r="B27" s="3">
        <v>0</v>
      </c>
      <c r="C27" s="3">
        <v>0</v>
      </c>
      <c r="D27" s="3">
        <v>4</v>
      </c>
      <c r="E27" s="3">
        <v>0</v>
      </c>
    </row>
    <row r="28" spans="1:5">
      <c r="A28" s="3" t="s">
        <v>15</v>
      </c>
      <c r="B28" s="3">
        <v>0</v>
      </c>
      <c r="C28" s="3">
        <v>0</v>
      </c>
      <c r="D28" s="3">
        <v>139</v>
      </c>
      <c r="E28" s="3">
        <v>0</v>
      </c>
    </row>
  </sheetData>
  <autoFilter ref="A3:E28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03"/>
  <sheetViews>
    <sheetView zoomScaleNormal="100" zoomScaleSheetLayoutView="100" workbookViewId="0"/>
  </sheetViews>
  <sheetFormatPr defaultRowHeight="15"/>
  <cols>
    <col min="1" max="1" width="59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95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96</v>
      </c>
      <c r="B4" s="3">
        <v>0.25</v>
      </c>
      <c r="C4" s="3">
        <v>0.21</v>
      </c>
      <c r="D4" s="3">
        <v>0.48</v>
      </c>
      <c r="E4" s="3">
        <v>0.56000000000000005</v>
      </c>
      <c r="F4" s="3">
        <v>219.25</v>
      </c>
      <c r="G4" s="3">
        <v>5262</v>
      </c>
      <c r="H4" s="3">
        <v>100</v>
      </c>
      <c r="I4" s="3">
        <v>0</v>
      </c>
    </row>
    <row r="5" spans="1:9">
      <c r="A5" s="3" t="s">
        <v>97</v>
      </c>
      <c r="B5" s="3">
        <v>0.17</v>
      </c>
      <c r="C5" s="3">
        <v>0.03</v>
      </c>
      <c r="D5" s="3">
        <v>0.43</v>
      </c>
      <c r="E5" s="3">
        <v>0.47</v>
      </c>
      <c r="F5" s="3">
        <v>214</v>
      </c>
      <c r="G5" s="3">
        <v>5136</v>
      </c>
      <c r="H5" s="3">
        <v>99.98</v>
      </c>
      <c r="I5" s="3">
        <v>0.02</v>
      </c>
    </row>
    <row r="6" spans="1:9">
      <c r="A6" s="3" t="s">
        <v>98</v>
      </c>
      <c r="B6" s="3">
        <v>0.1</v>
      </c>
      <c r="C6" s="3">
        <v>0.1</v>
      </c>
      <c r="D6" s="3">
        <v>0.13</v>
      </c>
      <c r="E6" s="3">
        <v>0.18</v>
      </c>
      <c r="F6" s="3">
        <v>213.96</v>
      </c>
      <c r="G6" s="3">
        <v>5135</v>
      </c>
      <c r="H6" s="3">
        <v>100</v>
      </c>
      <c r="I6" s="3">
        <v>0</v>
      </c>
    </row>
    <row r="7" spans="1:9">
      <c r="A7" s="3" t="s">
        <v>99</v>
      </c>
      <c r="B7" s="3">
        <v>0.12</v>
      </c>
      <c r="C7" s="3">
        <v>0.12</v>
      </c>
      <c r="D7" s="3">
        <v>0.15</v>
      </c>
      <c r="E7" s="3">
        <v>0.2</v>
      </c>
      <c r="F7" s="3">
        <v>79.040000000000006</v>
      </c>
      <c r="G7" s="3">
        <v>1897</v>
      </c>
      <c r="H7" s="3">
        <v>100</v>
      </c>
      <c r="I7" s="3">
        <v>0</v>
      </c>
    </row>
    <row r="8" spans="1:9">
      <c r="A8" s="3" t="s">
        <v>100</v>
      </c>
      <c r="B8" s="3">
        <v>0.2</v>
      </c>
      <c r="C8" s="3">
        <v>0.02</v>
      </c>
      <c r="D8" s="3">
        <v>0.42</v>
      </c>
      <c r="E8" s="3">
        <v>0.43</v>
      </c>
      <c r="F8" s="3">
        <v>79.040000000000006</v>
      </c>
      <c r="G8" s="3">
        <v>1897</v>
      </c>
      <c r="H8" s="3">
        <v>99.95</v>
      </c>
      <c r="I8" s="3">
        <v>0.05</v>
      </c>
    </row>
    <row r="9" spans="1:9">
      <c r="A9" s="3" t="s">
        <v>101</v>
      </c>
      <c r="B9" s="3">
        <v>0.1</v>
      </c>
      <c r="C9" s="3">
        <v>0.1</v>
      </c>
      <c r="D9" s="3">
        <v>0.15</v>
      </c>
      <c r="E9" s="3">
        <v>0.23</v>
      </c>
      <c r="F9" s="3">
        <v>33.880000000000003</v>
      </c>
      <c r="G9" s="3">
        <v>813</v>
      </c>
      <c r="H9" s="3">
        <v>100</v>
      </c>
      <c r="I9" s="3">
        <v>0</v>
      </c>
    </row>
    <row r="10" spans="1:9">
      <c r="A10" s="3" t="s">
        <v>102</v>
      </c>
      <c r="B10" s="3">
        <v>0.13</v>
      </c>
      <c r="C10" s="3">
        <v>0.02</v>
      </c>
      <c r="D10" s="3">
        <v>0.43</v>
      </c>
      <c r="E10" s="3">
        <v>0.53</v>
      </c>
      <c r="F10" s="3">
        <v>27.29</v>
      </c>
      <c r="G10" s="3">
        <v>655</v>
      </c>
      <c r="H10" s="3">
        <v>100</v>
      </c>
      <c r="I10" s="3">
        <v>0</v>
      </c>
    </row>
    <row r="11" spans="1:9">
      <c r="A11" s="3" t="s">
        <v>103</v>
      </c>
      <c r="B11" s="3">
        <v>4.21</v>
      </c>
      <c r="C11" s="3">
        <v>0.9</v>
      </c>
      <c r="D11" s="3">
        <v>24.7</v>
      </c>
      <c r="E11" s="3">
        <v>44.79</v>
      </c>
      <c r="F11" s="3">
        <v>22.38</v>
      </c>
      <c r="G11" s="3">
        <v>537</v>
      </c>
      <c r="H11" s="3">
        <v>88.45</v>
      </c>
      <c r="I11" s="3">
        <v>0</v>
      </c>
    </row>
    <row r="12" spans="1:9">
      <c r="A12" s="3" t="s">
        <v>104</v>
      </c>
      <c r="B12" s="3">
        <v>0.08</v>
      </c>
      <c r="C12" s="3">
        <v>0.02</v>
      </c>
      <c r="D12" s="3">
        <v>0.42</v>
      </c>
      <c r="E12" s="3">
        <v>0.43</v>
      </c>
      <c r="F12" s="3">
        <v>12.29</v>
      </c>
      <c r="G12" s="3">
        <v>295</v>
      </c>
      <c r="H12" s="3">
        <v>100</v>
      </c>
      <c r="I12" s="3">
        <v>0</v>
      </c>
    </row>
    <row r="13" spans="1:9">
      <c r="A13" s="3" t="s">
        <v>105</v>
      </c>
      <c r="B13" s="3">
        <v>0.08</v>
      </c>
      <c r="C13" s="3">
        <v>0.02</v>
      </c>
      <c r="D13" s="3">
        <v>0.42</v>
      </c>
      <c r="E13" s="3">
        <v>0.42</v>
      </c>
      <c r="F13" s="3">
        <v>12.13</v>
      </c>
      <c r="G13" s="3">
        <v>291</v>
      </c>
      <c r="H13" s="3">
        <v>100</v>
      </c>
      <c r="I13" s="3">
        <v>0</v>
      </c>
    </row>
    <row r="14" spans="1:9">
      <c r="A14" s="3" t="s">
        <v>106</v>
      </c>
      <c r="B14" s="3">
        <v>0.08</v>
      </c>
      <c r="C14" s="3">
        <v>0.03</v>
      </c>
      <c r="D14" s="3">
        <v>0.43</v>
      </c>
      <c r="E14" s="3">
        <v>0.43</v>
      </c>
      <c r="F14" s="3">
        <v>12</v>
      </c>
      <c r="G14" s="3">
        <v>288</v>
      </c>
      <c r="H14" s="3">
        <v>0</v>
      </c>
      <c r="I14" s="3">
        <v>0</v>
      </c>
    </row>
    <row r="15" spans="1:9">
      <c r="A15" s="3" t="s">
        <v>107</v>
      </c>
      <c r="B15" s="3">
        <v>0.04</v>
      </c>
      <c r="C15" s="3">
        <v>0.03</v>
      </c>
      <c r="D15" s="3">
        <v>0.05</v>
      </c>
      <c r="E15" s="3">
        <v>7.0000000000000007E-2</v>
      </c>
      <c r="F15" s="3">
        <v>11.63</v>
      </c>
      <c r="G15" s="3">
        <v>279</v>
      </c>
      <c r="H15" s="3">
        <v>99.64</v>
      </c>
      <c r="I15" s="3">
        <v>0.36</v>
      </c>
    </row>
    <row r="16" spans="1:9">
      <c r="A16" s="3" t="s">
        <v>108</v>
      </c>
      <c r="B16" s="3">
        <v>0.15</v>
      </c>
      <c r="C16" s="3">
        <v>0.05</v>
      </c>
      <c r="D16" s="3">
        <v>0.47</v>
      </c>
      <c r="E16" s="3">
        <v>0.48</v>
      </c>
      <c r="F16" s="3">
        <v>5.79</v>
      </c>
      <c r="G16" s="3">
        <v>139</v>
      </c>
      <c r="H16" s="3">
        <v>100</v>
      </c>
      <c r="I16" s="3">
        <v>0</v>
      </c>
    </row>
    <row r="17" spans="1:9">
      <c r="A17" s="3" t="s">
        <v>109</v>
      </c>
      <c r="B17" s="3">
        <v>0.21</v>
      </c>
      <c r="C17" s="3">
        <v>0.03</v>
      </c>
      <c r="D17" s="3">
        <v>0.42</v>
      </c>
      <c r="E17" s="3">
        <v>0.43</v>
      </c>
      <c r="F17" s="3">
        <v>5.67</v>
      </c>
      <c r="G17" s="3">
        <v>136</v>
      </c>
      <c r="H17" s="3">
        <v>100</v>
      </c>
      <c r="I17" s="3">
        <v>0</v>
      </c>
    </row>
    <row r="18" spans="1:9">
      <c r="A18" s="3" t="s">
        <v>110</v>
      </c>
      <c r="B18" s="3">
        <v>0.15</v>
      </c>
      <c r="C18" s="3">
        <v>0.15</v>
      </c>
      <c r="D18" s="3">
        <v>0.2</v>
      </c>
      <c r="E18" s="3">
        <v>0.27</v>
      </c>
      <c r="F18" s="3">
        <v>5.67</v>
      </c>
      <c r="G18" s="3">
        <v>136</v>
      </c>
      <c r="H18" s="3">
        <v>100</v>
      </c>
      <c r="I18" s="3">
        <v>0</v>
      </c>
    </row>
    <row r="19" spans="1:9">
      <c r="A19" s="3" t="s">
        <v>111</v>
      </c>
      <c r="B19" s="3">
        <v>1.75</v>
      </c>
      <c r="C19" s="3">
        <v>0.95</v>
      </c>
      <c r="D19" s="3">
        <v>4.59</v>
      </c>
      <c r="E19" s="3">
        <v>7.08</v>
      </c>
      <c r="F19" s="3">
        <v>3.33</v>
      </c>
      <c r="G19" s="3">
        <v>80</v>
      </c>
      <c r="H19" s="3">
        <v>98.75</v>
      </c>
      <c r="I19" s="3">
        <v>0</v>
      </c>
    </row>
    <row r="20" spans="1:9">
      <c r="A20" s="3" t="s">
        <v>112</v>
      </c>
      <c r="B20" s="3">
        <v>0.06</v>
      </c>
      <c r="C20" s="3">
        <v>7.0000000000000007E-2</v>
      </c>
      <c r="D20" s="3">
        <v>0.08</v>
      </c>
      <c r="E20" s="3">
        <v>0.13</v>
      </c>
      <c r="F20" s="3">
        <v>2.88</v>
      </c>
      <c r="G20" s="3">
        <v>69</v>
      </c>
      <c r="H20" s="3">
        <v>100</v>
      </c>
      <c r="I20" s="3">
        <v>0</v>
      </c>
    </row>
    <row r="21" spans="1:9">
      <c r="A21" s="3" t="s">
        <v>113</v>
      </c>
      <c r="B21" s="3">
        <v>3.2</v>
      </c>
      <c r="C21" s="3">
        <v>0.21</v>
      </c>
      <c r="D21" s="3">
        <v>18.86</v>
      </c>
      <c r="E21" s="3">
        <v>23.8</v>
      </c>
      <c r="F21" s="3">
        <v>2.33</v>
      </c>
      <c r="G21" s="3">
        <v>56</v>
      </c>
      <c r="H21" s="3">
        <v>98.21</v>
      </c>
      <c r="I21" s="3">
        <v>1.79</v>
      </c>
    </row>
    <row r="22" spans="1:9">
      <c r="A22" s="3" t="s">
        <v>114</v>
      </c>
      <c r="B22" s="3">
        <v>0.25</v>
      </c>
      <c r="C22" s="3">
        <v>0.42</v>
      </c>
      <c r="D22" s="3">
        <v>0.46</v>
      </c>
      <c r="E22" s="3">
        <v>0.49</v>
      </c>
      <c r="F22" s="3">
        <v>2</v>
      </c>
      <c r="G22" s="3">
        <v>48</v>
      </c>
      <c r="H22" s="3">
        <v>100</v>
      </c>
      <c r="I22" s="3">
        <v>0</v>
      </c>
    </row>
    <row r="23" spans="1:9">
      <c r="A23" s="3" t="s">
        <v>115</v>
      </c>
      <c r="B23" s="3">
        <v>0.3</v>
      </c>
      <c r="C23" s="3">
        <v>0.42</v>
      </c>
      <c r="D23" s="3">
        <v>0.48</v>
      </c>
      <c r="E23" s="3">
        <v>0.5</v>
      </c>
      <c r="F23" s="3">
        <v>2</v>
      </c>
      <c r="G23" s="3">
        <v>48</v>
      </c>
      <c r="H23" s="3">
        <v>100</v>
      </c>
      <c r="I23" s="3">
        <v>0</v>
      </c>
    </row>
    <row r="24" spans="1:9">
      <c r="A24" s="3" t="s">
        <v>116</v>
      </c>
      <c r="B24" s="3">
        <v>0.24</v>
      </c>
      <c r="C24" s="3">
        <v>0.4</v>
      </c>
      <c r="D24" s="3">
        <v>0.42</v>
      </c>
      <c r="E24" s="3">
        <v>0.42</v>
      </c>
      <c r="F24" s="3">
        <v>2</v>
      </c>
      <c r="G24" s="3">
        <v>48</v>
      </c>
      <c r="H24" s="3">
        <v>100</v>
      </c>
      <c r="I24" s="3">
        <v>0</v>
      </c>
    </row>
    <row r="25" spans="1:9">
      <c r="A25" s="3" t="s">
        <v>117</v>
      </c>
      <c r="B25" s="3">
        <v>0.14000000000000001</v>
      </c>
      <c r="C25" s="3">
        <v>0.02</v>
      </c>
      <c r="D25" s="3">
        <v>0.43</v>
      </c>
      <c r="E25" s="3">
        <v>0.43</v>
      </c>
      <c r="F25" s="3">
        <v>2</v>
      </c>
      <c r="G25" s="3">
        <v>48</v>
      </c>
      <c r="H25" s="3">
        <v>100</v>
      </c>
      <c r="I25" s="3">
        <v>0</v>
      </c>
    </row>
    <row r="26" spans="1:9">
      <c r="A26" s="3" t="s">
        <v>118</v>
      </c>
      <c r="B26" s="3">
        <v>0.24</v>
      </c>
      <c r="C26" s="3">
        <v>0.4</v>
      </c>
      <c r="D26" s="3">
        <v>0.42</v>
      </c>
      <c r="E26" s="3">
        <v>0.42</v>
      </c>
      <c r="F26" s="3">
        <v>2</v>
      </c>
      <c r="G26" s="3">
        <v>48</v>
      </c>
      <c r="H26" s="3">
        <v>100</v>
      </c>
      <c r="I26" s="3">
        <v>0</v>
      </c>
    </row>
    <row r="27" spans="1:9">
      <c r="A27" s="3" t="s">
        <v>119</v>
      </c>
      <c r="B27" s="3">
        <v>0.13</v>
      </c>
      <c r="C27" s="3">
        <v>0.02</v>
      </c>
      <c r="D27" s="3">
        <v>0.42</v>
      </c>
      <c r="E27" s="3">
        <v>0.42</v>
      </c>
      <c r="F27" s="3">
        <v>2</v>
      </c>
      <c r="G27" s="3">
        <v>48</v>
      </c>
      <c r="H27" s="3">
        <v>100</v>
      </c>
      <c r="I27" s="3">
        <v>0</v>
      </c>
    </row>
    <row r="28" spans="1:9">
      <c r="A28" s="3" t="s">
        <v>120</v>
      </c>
      <c r="B28" s="3">
        <v>4.6100000000000003</v>
      </c>
      <c r="C28" s="3">
        <v>4.51</v>
      </c>
      <c r="D28" s="3">
        <v>6.62</v>
      </c>
      <c r="E28" s="3">
        <v>7.15</v>
      </c>
      <c r="F28" s="3">
        <v>2</v>
      </c>
      <c r="G28" s="3">
        <v>48</v>
      </c>
      <c r="H28" s="3">
        <v>100</v>
      </c>
      <c r="I28" s="3">
        <v>0</v>
      </c>
    </row>
    <row r="29" spans="1:9">
      <c r="A29" s="3" t="s">
        <v>121</v>
      </c>
      <c r="B29" s="3">
        <v>0.57999999999999996</v>
      </c>
      <c r="C29" s="3">
        <v>0.12</v>
      </c>
      <c r="D29" s="3">
        <v>5.64</v>
      </c>
      <c r="E29" s="3">
        <v>6.33</v>
      </c>
      <c r="F29" s="3">
        <v>1.67</v>
      </c>
      <c r="G29" s="3">
        <v>40</v>
      </c>
      <c r="H29" s="3">
        <v>100</v>
      </c>
      <c r="I29" s="3">
        <v>0</v>
      </c>
    </row>
    <row r="30" spans="1:9">
      <c r="A30" s="3" t="s">
        <v>122</v>
      </c>
      <c r="B30" s="3">
        <v>15.91</v>
      </c>
      <c r="C30" s="3">
        <v>0.67</v>
      </c>
      <c r="D30" s="3">
        <v>46.45</v>
      </c>
      <c r="E30" s="3">
        <v>47.34</v>
      </c>
      <c r="F30" s="3">
        <v>1.58</v>
      </c>
      <c r="G30" s="3">
        <v>38</v>
      </c>
      <c r="H30" s="3">
        <v>100</v>
      </c>
      <c r="I30" s="3">
        <v>0</v>
      </c>
    </row>
    <row r="31" spans="1:9">
      <c r="A31" s="3" t="s">
        <v>123</v>
      </c>
      <c r="B31" s="3">
        <v>0.26</v>
      </c>
      <c r="C31" s="3">
        <v>0.42</v>
      </c>
      <c r="D31" s="3">
        <v>0.43</v>
      </c>
      <c r="E31" s="3">
        <v>0.44</v>
      </c>
      <c r="F31" s="3">
        <v>1.54</v>
      </c>
      <c r="G31" s="3">
        <v>37</v>
      </c>
      <c r="H31" s="3">
        <v>100</v>
      </c>
      <c r="I31" s="3">
        <v>0</v>
      </c>
    </row>
    <row r="32" spans="1:9">
      <c r="A32" s="3" t="s">
        <v>124</v>
      </c>
      <c r="B32" s="3">
        <v>0.26</v>
      </c>
      <c r="C32" s="3">
        <v>0.4</v>
      </c>
      <c r="D32" s="3">
        <v>0.48</v>
      </c>
      <c r="E32" s="3">
        <v>0.49</v>
      </c>
      <c r="F32" s="3">
        <v>1.54</v>
      </c>
      <c r="G32" s="3">
        <v>37</v>
      </c>
      <c r="H32" s="3">
        <v>54.05</v>
      </c>
      <c r="I32" s="3">
        <v>0</v>
      </c>
    </row>
    <row r="33" spans="1:9">
      <c r="A33" s="3" t="s">
        <v>125</v>
      </c>
      <c r="B33" s="3">
        <v>21.7</v>
      </c>
      <c r="C33" s="3">
        <v>18.88</v>
      </c>
      <c r="D33" s="3">
        <v>31.25</v>
      </c>
      <c r="E33" s="3">
        <v>36.130000000000003</v>
      </c>
      <c r="F33" s="3">
        <v>1.54</v>
      </c>
      <c r="G33" s="3">
        <v>37</v>
      </c>
      <c r="H33" s="3">
        <v>54.05</v>
      </c>
      <c r="I33" s="3">
        <v>0</v>
      </c>
    </row>
    <row r="34" spans="1:9">
      <c r="A34" s="3" t="s">
        <v>126</v>
      </c>
      <c r="B34" s="3">
        <v>19.89</v>
      </c>
      <c r="C34" s="3">
        <v>2.11</v>
      </c>
      <c r="D34" s="3">
        <v>12.32</v>
      </c>
      <c r="E34" s="3">
        <v>355.71</v>
      </c>
      <c r="F34" s="3">
        <v>1.17</v>
      </c>
      <c r="G34" s="3">
        <v>28</v>
      </c>
      <c r="H34" s="3">
        <v>100</v>
      </c>
      <c r="I34" s="3">
        <v>0</v>
      </c>
    </row>
    <row r="35" spans="1:9">
      <c r="A35" s="3" t="s">
        <v>127</v>
      </c>
      <c r="B35" s="3">
        <v>0.32</v>
      </c>
      <c r="C35" s="3">
        <v>0.41</v>
      </c>
      <c r="D35" s="3">
        <v>0.54</v>
      </c>
      <c r="E35" s="3">
        <v>0.61</v>
      </c>
      <c r="F35" s="3">
        <v>1.1299999999999999</v>
      </c>
      <c r="G35" s="3">
        <v>27</v>
      </c>
      <c r="H35" s="3">
        <v>100</v>
      </c>
      <c r="I35" s="3">
        <v>0</v>
      </c>
    </row>
    <row r="36" spans="1:9">
      <c r="A36" s="3" t="s">
        <v>128</v>
      </c>
      <c r="B36" s="3">
        <v>0.23</v>
      </c>
      <c r="C36" s="3">
        <v>0.42</v>
      </c>
      <c r="D36" s="3">
        <v>0.42</v>
      </c>
      <c r="E36" s="3">
        <v>0.42</v>
      </c>
      <c r="F36" s="3">
        <v>1.04</v>
      </c>
      <c r="G36" s="3">
        <v>25</v>
      </c>
      <c r="H36" s="3">
        <v>100</v>
      </c>
      <c r="I36" s="3">
        <v>0</v>
      </c>
    </row>
    <row r="37" spans="1:9">
      <c r="A37" s="3" t="s">
        <v>129</v>
      </c>
      <c r="B37" s="3">
        <v>0.05</v>
      </c>
      <c r="C37" s="3">
        <v>0.02</v>
      </c>
      <c r="D37" s="3">
        <v>0.2</v>
      </c>
      <c r="E37" s="3">
        <v>0.38</v>
      </c>
      <c r="F37" s="3">
        <v>1</v>
      </c>
      <c r="G37" s="3">
        <v>24</v>
      </c>
      <c r="H37" s="3">
        <v>100</v>
      </c>
      <c r="I37" s="3">
        <v>0</v>
      </c>
    </row>
    <row r="38" spans="1:9">
      <c r="A38" s="3" t="s">
        <v>130</v>
      </c>
      <c r="B38" s="3">
        <v>0.81</v>
      </c>
      <c r="C38" s="3">
        <v>0.18</v>
      </c>
      <c r="D38" s="3">
        <v>0.97</v>
      </c>
      <c r="E38" s="3">
        <v>10.24</v>
      </c>
      <c r="F38" s="3">
        <v>0.92</v>
      </c>
      <c r="G38" s="3">
        <v>22</v>
      </c>
      <c r="H38" s="3">
        <v>100</v>
      </c>
      <c r="I38" s="3">
        <v>0</v>
      </c>
    </row>
    <row r="39" spans="1:9">
      <c r="A39" s="3" t="s">
        <v>131</v>
      </c>
      <c r="B39" s="3">
        <v>0.03</v>
      </c>
      <c r="C39" s="3">
        <v>0.02</v>
      </c>
      <c r="D39" s="3">
        <v>0.08</v>
      </c>
      <c r="E39" s="3">
        <v>0.1</v>
      </c>
      <c r="F39" s="3">
        <v>0.5</v>
      </c>
      <c r="G39" s="3">
        <v>12</v>
      </c>
      <c r="H39" s="3">
        <v>100</v>
      </c>
      <c r="I39" s="3">
        <v>0</v>
      </c>
    </row>
    <row r="40" spans="1:9">
      <c r="A40" s="3" t="s">
        <v>132</v>
      </c>
      <c r="B40" s="3">
        <v>0.44</v>
      </c>
      <c r="C40" s="3">
        <v>0.48</v>
      </c>
      <c r="D40" s="3">
        <v>0.83</v>
      </c>
      <c r="E40" s="3">
        <v>0.91</v>
      </c>
      <c r="F40" s="3">
        <v>0.5</v>
      </c>
      <c r="G40" s="3">
        <v>12</v>
      </c>
      <c r="H40" s="3">
        <v>0</v>
      </c>
      <c r="I40" s="3">
        <v>0</v>
      </c>
    </row>
    <row r="41" spans="1:9">
      <c r="A41" s="3" t="s">
        <v>133</v>
      </c>
      <c r="B41" s="3">
        <v>0.42</v>
      </c>
      <c r="C41" s="3">
        <v>0.42</v>
      </c>
      <c r="D41" s="3">
        <v>0.77</v>
      </c>
      <c r="E41" s="3">
        <v>0.78</v>
      </c>
      <c r="F41" s="3">
        <v>0.5</v>
      </c>
      <c r="G41" s="3">
        <v>12</v>
      </c>
      <c r="H41" s="3">
        <v>91.67</v>
      </c>
      <c r="I41" s="3">
        <v>8.33</v>
      </c>
    </row>
    <row r="42" spans="1:9">
      <c r="A42" s="3" t="s">
        <v>134</v>
      </c>
      <c r="B42" s="3">
        <v>0.06</v>
      </c>
      <c r="C42" s="3">
        <v>7.0000000000000007E-2</v>
      </c>
      <c r="D42" s="3">
        <v>7.0000000000000007E-2</v>
      </c>
      <c r="E42" s="3">
        <v>0.08</v>
      </c>
      <c r="F42" s="3">
        <v>0.5</v>
      </c>
      <c r="G42" s="3">
        <v>12</v>
      </c>
      <c r="H42" s="3">
        <v>0</v>
      </c>
      <c r="I42" s="3">
        <v>0</v>
      </c>
    </row>
    <row r="43" spans="1:9">
      <c r="A43" s="3" t="s">
        <v>135</v>
      </c>
      <c r="B43" s="3">
        <v>0.05</v>
      </c>
      <c r="C43" s="3">
        <v>0.05</v>
      </c>
      <c r="D43" s="3">
        <v>0.05</v>
      </c>
      <c r="E43" s="3">
        <v>0.05</v>
      </c>
      <c r="F43" s="3">
        <v>0.33</v>
      </c>
      <c r="G43" s="3">
        <v>8</v>
      </c>
      <c r="H43" s="3">
        <v>100</v>
      </c>
      <c r="I43" s="3">
        <v>0</v>
      </c>
    </row>
    <row r="44" spans="1:9">
      <c r="A44" s="3" t="s">
        <v>136</v>
      </c>
      <c r="B44" s="3">
        <v>2.52</v>
      </c>
      <c r="C44" s="3">
        <v>2</v>
      </c>
      <c r="D44" s="3">
        <v>5.15</v>
      </c>
      <c r="E44" s="3">
        <v>5.73</v>
      </c>
      <c r="F44" s="3">
        <v>0.28999999999999998</v>
      </c>
      <c r="G44" s="3">
        <v>7</v>
      </c>
      <c r="H44" s="3">
        <v>100</v>
      </c>
      <c r="I44" s="3">
        <v>0</v>
      </c>
    </row>
    <row r="45" spans="1:9">
      <c r="A45" s="3" t="s">
        <v>137</v>
      </c>
      <c r="B45" s="3">
        <v>0.18</v>
      </c>
      <c r="C45" s="3">
        <v>0.03</v>
      </c>
      <c r="D45" s="3">
        <v>0.43</v>
      </c>
      <c r="E45" s="3">
        <v>0.43</v>
      </c>
      <c r="F45" s="3">
        <v>0.28999999999999998</v>
      </c>
      <c r="G45" s="3">
        <v>7</v>
      </c>
      <c r="H45" s="3">
        <v>100</v>
      </c>
      <c r="I45" s="3">
        <v>0</v>
      </c>
    </row>
    <row r="46" spans="1:9">
      <c r="A46" s="3" t="s">
        <v>138</v>
      </c>
      <c r="B46" s="3">
        <v>0.28999999999999998</v>
      </c>
      <c r="C46" s="3">
        <v>0.05</v>
      </c>
      <c r="D46" s="3">
        <v>1.24</v>
      </c>
      <c r="E46" s="3">
        <v>1.63</v>
      </c>
      <c r="F46" s="3">
        <v>0.28999999999999998</v>
      </c>
      <c r="G46" s="3">
        <v>7</v>
      </c>
      <c r="H46" s="3">
        <v>100</v>
      </c>
      <c r="I46" s="3">
        <v>0</v>
      </c>
    </row>
    <row r="47" spans="1:9">
      <c r="A47" s="3" t="s">
        <v>139</v>
      </c>
      <c r="B47" s="3">
        <v>0.13</v>
      </c>
      <c r="C47" s="3">
        <v>0.12</v>
      </c>
      <c r="D47" s="3">
        <v>0.19</v>
      </c>
      <c r="E47" s="3">
        <v>0.2</v>
      </c>
      <c r="F47" s="3">
        <v>0.28999999999999998</v>
      </c>
      <c r="G47" s="3">
        <v>7</v>
      </c>
      <c r="H47" s="3">
        <v>100</v>
      </c>
      <c r="I47" s="3">
        <v>0</v>
      </c>
    </row>
    <row r="48" spans="1:9">
      <c r="A48" s="3" t="s">
        <v>140</v>
      </c>
      <c r="B48" s="3">
        <v>8.8000000000000007</v>
      </c>
      <c r="C48" s="3">
        <v>0.83</v>
      </c>
      <c r="D48" s="3">
        <v>26.07</v>
      </c>
      <c r="E48" s="3">
        <v>26.61</v>
      </c>
      <c r="F48" s="3">
        <v>0.25</v>
      </c>
      <c r="G48" s="3">
        <v>6</v>
      </c>
      <c r="H48" s="3">
        <v>66.67</v>
      </c>
      <c r="I48" s="3">
        <v>33.33</v>
      </c>
    </row>
    <row r="49" spans="1:9">
      <c r="A49" s="3" t="s">
        <v>141</v>
      </c>
      <c r="B49" s="3">
        <v>0.3</v>
      </c>
      <c r="C49" s="3">
        <v>0.42</v>
      </c>
      <c r="D49" s="3">
        <v>0.46</v>
      </c>
      <c r="E49" s="3">
        <v>0.47</v>
      </c>
      <c r="F49" s="3">
        <v>0.21</v>
      </c>
      <c r="G49" s="3">
        <v>5</v>
      </c>
      <c r="H49" s="3">
        <v>40</v>
      </c>
      <c r="I49" s="3">
        <v>60</v>
      </c>
    </row>
    <row r="50" spans="1:9">
      <c r="A50" s="3" t="s">
        <v>142</v>
      </c>
      <c r="B50" s="3">
        <v>0.41</v>
      </c>
      <c r="C50" s="3">
        <v>0.42</v>
      </c>
      <c r="D50" s="3">
        <v>0.42</v>
      </c>
      <c r="E50" s="3">
        <v>0.42</v>
      </c>
      <c r="F50" s="3">
        <v>0.21</v>
      </c>
      <c r="G50" s="3">
        <v>5</v>
      </c>
      <c r="H50" s="3">
        <v>100</v>
      </c>
      <c r="I50" s="3">
        <v>0</v>
      </c>
    </row>
    <row r="51" spans="1:9">
      <c r="A51" s="3" t="s">
        <v>143</v>
      </c>
      <c r="B51" s="3">
        <v>11.58</v>
      </c>
      <c r="C51" s="3">
        <v>11.32</v>
      </c>
      <c r="D51" s="3">
        <v>22.71</v>
      </c>
      <c r="E51" s="3">
        <v>23.42</v>
      </c>
      <c r="F51" s="3">
        <v>0.17</v>
      </c>
      <c r="G51" s="3">
        <v>4</v>
      </c>
      <c r="H51" s="3">
        <v>100</v>
      </c>
      <c r="I51" s="3">
        <v>0</v>
      </c>
    </row>
    <row r="52" spans="1:9">
      <c r="A52" s="3" t="s">
        <v>144</v>
      </c>
      <c r="B52" s="3">
        <v>1.9</v>
      </c>
      <c r="C52" s="3">
        <v>1.1200000000000001</v>
      </c>
      <c r="D52" s="3">
        <v>4.59</v>
      </c>
      <c r="E52" s="3">
        <v>5.05</v>
      </c>
      <c r="F52" s="3">
        <v>0.17</v>
      </c>
      <c r="G52" s="3">
        <v>4</v>
      </c>
      <c r="H52" s="3">
        <v>100</v>
      </c>
      <c r="I52" s="3">
        <v>0</v>
      </c>
    </row>
    <row r="53" spans="1:9">
      <c r="A53" s="3" t="s">
        <v>145</v>
      </c>
      <c r="B53" s="3">
        <v>0.22</v>
      </c>
      <c r="C53" s="3">
        <v>0.22</v>
      </c>
      <c r="D53" s="3">
        <v>0.42</v>
      </c>
      <c r="E53" s="3">
        <v>0.42</v>
      </c>
      <c r="F53" s="3">
        <v>0.17</v>
      </c>
      <c r="G53" s="3">
        <v>4</v>
      </c>
      <c r="H53" s="3">
        <v>100</v>
      </c>
      <c r="I53" s="3">
        <v>0</v>
      </c>
    </row>
    <row r="54" spans="1:9">
      <c r="A54" s="3" t="s">
        <v>146</v>
      </c>
      <c r="B54" s="3">
        <v>0.23</v>
      </c>
      <c r="C54" s="3">
        <v>0.23</v>
      </c>
      <c r="D54" s="3">
        <v>0.41</v>
      </c>
      <c r="E54" s="3">
        <v>0.43</v>
      </c>
      <c r="F54" s="3">
        <v>0.17</v>
      </c>
      <c r="G54" s="3">
        <v>4</v>
      </c>
      <c r="H54" s="3">
        <v>100</v>
      </c>
      <c r="I54" s="3">
        <v>0</v>
      </c>
    </row>
    <row r="55" spans="1:9">
      <c r="A55" s="3" t="s">
        <v>147</v>
      </c>
      <c r="B55" s="3">
        <v>0.02</v>
      </c>
      <c r="C55" s="3">
        <v>0.02</v>
      </c>
      <c r="D55" s="3">
        <v>0.02</v>
      </c>
      <c r="E55" s="3">
        <v>0.02</v>
      </c>
      <c r="F55" s="3">
        <v>0.17</v>
      </c>
      <c r="G55" s="3">
        <v>4</v>
      </c>
      <c r="H55" s="3">
        <v>100</v>
      </c>
      <c r="I55" s="3">
        <v>0</v>
      </c>
    </row>
    <row r="56" spans="1:9">
      <c r="A56" s="3" t="s">
        <v>148</v>
      </c>
      <c r="B56" s="3">
        <v>0.24</v>
      </c>
      <c r="C56" s="3">
        <v>0.24</v>
      </c>
      <c r="D56" s="3">
        <v>0.41</v>
      </c>
      <c r="E56" s="3">
        <v>0.43</v>
      </c>
      <c r="F56" s="3">
        <v>0.17</v>
      </c>
      <c r="G56" s="3">
        <v>4</v>
      </c>
      <c r="H56" s="3">
        <v>100</v>
      </c>
      <c r="I56" s="3">
        <v>0</v>
      </c>
    </row>
    <row r="57" spans="1:9">
      <c r="A57" s="3" t="s">
        <v>149</v>
      </c>
      <c r="B57" s="3">
        <v>0</v>
      </c>
      <c r="C57" s="3">
        <v>0</v>
      </c>
      <c r="D57" s="3">
        <v>0</v>
      </c>
      <c r="E57" s="3">
        <v>0</v>
      </c>
      <c r="F57" s="3">
        <v>0.13</v>
      </c>
      <c r="G57" s="3">
        <v>3</v>
      </c>
      <c r="H57" s="3">
        <v>100</v>
      </c>
      <c r="I57" s="3">
        <v>0</v>
      </c>
    </row>
    <row r="58" spans="1:9">
      <c r="A58" s="3" t="s">
        <v>150</v>
      </c>
      <c r="B58" s="3">
        <v>0.02</v>
      </c>
      <c r="C58" s="3">
        <v>0.02</v>
      </c>
      <c r="D58" s="3">
        <v>0.02</v>
      </c>
      <c r="E58" s="3">
        <v>0.02</v>
      </c>
      <c r="F58" s="3">
        <v>0.13</v>
      </c>
      <c r="G58" s="3">
        <v>3</v>
      </c>
      <c r="H58" s="3">
        <v>100</v>
      </c>
      <c r="I58" s="3">
        <v>0</v>
      </c>
    </row>
    <row r="59" spans="1:9">
      <c r="A59" s="3" t="s">
        <v>151</v>
      </c>
      <c r="B59" s="3">
        <v>0.03</v>
      </c>
      <c r="C59" s="3">
        <v>0.02</v>
      </c>
      <c r="D59" s="3">
        <v>0.05</v>
      </c>
      <c r="E59" s="3">
        <v>0.05</v>
      </c>
      <c r="F59" s="3">
        <v>0.13</v>
      </c>
      <c r="G59" s="3">
        <v>3</v>
      </c>
      <c r="H59" s="3">
        <v>100</v>
      </c>
      <c r="I59" s="3">
        <v>0</v>
      </c>
    </row>
    <row r="60" spans="1:9">
      <c r="A60" s="3" t="s">
        <v>152</v>
      </c>
      <c r="B60" s="3">
        <v>0.31</v>
      </c>
      <c r="C60" s="3">
        <v>0.32</v>
      </c>
      <c r="D60" s="3">
        <v>0.33</v>
      </c>
      <c r="E60" s="3">
        <v>0.33</v>
      </c>
      <c r="F60" s="3">
        <v>0.13</v>
      </c>
      <c r="G60" s="3">
        <v>3</v>
      </c>
      <c r="H60" s="3">
        <v>100</v>
      </c>
      <c r="I60" s="3">
        <v>0</v>
      </c>
    </row>
    <row r="61" spans="1:9">
      <c r="A61" s="3" t="s">
        <v>153</v>
      </c>
      <c r="B61" s="3">
        <v>0.02</v>
      </c>
      <c r="C61" s="3">
        <v>0.02</v>
      </c>
      <c r="D61" s="3">
        <v>0.03</v>
      </c>
      <c r="E61" s="3">
        <v>0.03</v>
      </c>
      <c r="F61" s="3">
        <v>0.08</v>
      </c>
      <c r="G61" s="3">
        <v>2</v>
      </c>
      <c r="H61" s="3">
        <v>100</v>
      </c>
      <c r="I61" s="3">
        <v>0</v>
      </c>
    </row>
    <row r="62" spans="1:9">
      <c r="A62" s="3" t="s">
        <v>154</v>
      </c>
      <c r="B62" s="3">
        <v>0.09</v>
      </c>
      <c r="C62" s="3">
        <v>0.09</v>
      </c>
      <c r="D62" s="3">
        <v>0.1</v>
      </c>
      <c r="E62" s="3">
        <v>0.1</v>
      </c>
      <c r="F62" s="3">
        <v>0.08</v>
      </c>
      <c r="G62" s="3">
        <v>2</v>
      </c>
      <c r="H62" s="3">
        <v>100</v>
      </c>
      <c r="I62" s="3">
        <v>0</v>
      </c>
    </row>
    <row r="63" spans="1:9">
      <c r="A63" s="3" t="s">
        <v>155</v>
      </c>
      <c r="B63" s="3">
        <v>4.1500000000000004</v>
      </c>
      <c r="C63" s="3">
        <v>4.1500000000000004</v>
      </c>
      <c r="D63" s="3">
        <v>7.51</v>
      </c>
      <c r="E63" s="3">
        <v>7.81</v>
      </c>
      <c r="F63" s="3">
        <v>0.08</v>
      </c>
      <c r="G63" s="3">
        <v>2</v>
      </c>
      <c r="H63" s="3">
        <v>100</v>
      </c>
      <c r="I63" s="3">
        <v>0</v>
      </c>
    </row>
    <row r="64" spans="1:9">
      <c r="A64" s="3" t="s">
        <v>156</v>
      </c>
      <c r="B64" s="3">
        <v>0.06</v>
      </c>
      <c r="C64" s="3">
        <v>0.06</v>
      </c>
      <c r="D64" s="3">
        <v>0.08</v>
      </c>
      <c r="E64" s="3">
        <v>0.08</v>
      </c>
      <c r="F64" s="3">
        <v>0.08</v>
      </c>
      <c r="G64" s="3">
        <v>2</v>
      </c>
      <c r="H64" s="3">
        <v>100</v>
      </c>
      <c r="I64" s="3">
        <v>0</v>
      </c>
    </row>
    <row r="65" spans="1:9">
      <c r="A65" s="3" t="s">
        <v>157</v>
      </c>
      <c r="B65" s="3">
        <v>1.1100000000000001</v>
      </c>
      <c r="C65" s="3">
        <v>1.1100000000000001</v>
      </c>
      <c r="D65" s="3">
        <v>1.4</v>
      </c>
      <c r="E65" s="3">
        <v>1.42</v>
      </c>
      <c r="F65" s="3">
        <v>0.08</v>
      </c>
      <c r="G65" s="3">
        <v>2</v>
      </c>
      <c r="H65" s="3">
        <v>100</v>
      </c>
      <c r="I65" s="3">
        <v>0</v>
      </c>
    </row>
    <row r="66" spans="1:9">
      <c r="A66" s="3" t="s">
        <v>158</v>
      </c>
      <c r="B66" s="3">
        <v>0.02</v>
      </c>
      <c r="C66" s="3">
        <v>0.02</v>
      </c>
      <c r="D66" s="3">
        <v>0.02</v>
      </c>
      <c r="E66" s="3">
        <v>0.02</v>
      </c>
      <c r="F66" s="3">
        <v>0.08</v>
      </c>
      <c r="G66" s="3">
        <v>2</v>
      </c>
      <c r="H66" s="3">
        <v>100</v>
      </c>
      <c r="I66" s="3">
        <v>0</v>
      </c>
    </row>
    <row r="67" spans="1:9">
      <c r="A67" s="3" t="s">
        <v>159</v>
      </c>
      <c r="B67" s="3">
        <v>0.42</v>
      </c>
      <c r="C67" s="3">
        <v>0.42</v>
      </c>
      <c r="D67" s="3">
        <v>0.43</v>
      </c>
      <c r="E67" s="3">
        <v>0.43</v>
      </c>
      <c r="F67" s="3">
        <v>0.08</v>
      </c>
      <c r="G67" s="3">
        <v>2</v>
      </c>
      <c r="H67" s="3">
        <v>100</v>
      </c>
      <c r="I67" s="3">
        <v>0</v>
      </c>
    </row>
    <row r="68" spans="1:9">
      <c r="A68" s="3" t="s">
        <v>160</v>
      </c>
      <c r="B68" s="3">
        <v>0.47</v>
      </c>
      <c r="C68" s="3">
        <v>0.47</v>
      </c>
      <c r="D68" s="3">
        <v>0.56000000000000005</v>
      </c>
      <c r="E68" s="3">
        <v>0.56999999999999995</v>
      </c>
      <c r="F68" s="3">
        <v>0.08</v>
      </c>
      <c r="G68" s="3">
        <v>2</v>
      </c>
      <c r="H68" s="3">
        <v>100</v>
      </c>
      <c r="I68" s="3">
        <v>0</v>
      </c>
    </row>
    <row r="69" spans="1:9">
      <c r="A69" s="3" t="s">
        <v>161</v>
      </c>
      <c r="B69" s="3">
        <v>7.0000000000000007E-2</v>
      </c>
      <c r="C69" s="3">
        <v>7.0000000000000007E-2</v>
      </c>
      <c r="D69" s="3">
        <v>0.08</v>
      </c>
      <c r="E69" s="3">
        <v>0.08</v>
      </c>
      <c r="F69" s="3">
        <v>0.08</v>
      </c>
      <c r="G69" s="3">
        <v>2</v>
      </c>
      <c r="H69" s="3">
        <v>100</v>
      </c>
      <c r="I69" s="3">
        <v>0</v>
      </c>
    </row>
    <row r="70" spans="1:9">
      <c r="A70" s="3" t="s">
        <v>162</v>
      </c>
      <c r="B70" s="3">
        <v>0</v>
      </c>
      <c r="C70" s="3">
        <v>0</v>
      </c>
      <c r="D70" s="3">
        <v>0</v>
      </c>
      <c r="E70" s="3">
        <v>0</v>
      </c>
      <c r="F70" s="3">
        <v>0.08</v>
      </c>
      <c r="G70" s="3">
        <v>2</v>
      </c>
      <c r="H70" s="3">
        <v>100</v>
      </c>
      <c r="I70" s="3">
        <v>0</v>
      </c>
    </row>
    <row r="71" spans="1:9">
      <c r="A71" s="3" t="s">
        <v>163</v>
      </c>
      <c r="B71" s="3">
        <v>0.6</v>
      </c>
      <c r="C71" s="3">
        <v>0.6</v>
      </c>
      <c r="D71" s="3">
        <v>0.6</v>
      </c>
      <c r="E71" s="3">
        <v>0.6</v>
      </c>
      <c r="F71" s="3">
        <v>0.08</v>
      </c>
      <c r="G71" s="3">
        <v>2</v>
      </c>
      <c r="H71" s="3">
        <v>100</v>
      </c>
      <c r="I71" s="3">
        <v>0</v>
      </c>
    </row>
    <row r="72" spans="1:9">
      <c r="A72" s="3" t="s">
        <v>164</v>
      </c>
      <c r="B72" s="3">
        <v>0.03</v>
      </c>
      <c r="C72" s="3">
        <v>0.03</v>
      </c>
      <c r="D72" s="3">
        <v>0.03</v>
      </c>
      <c r="E72" s="3">
        <v>0.03</v>
      </c>
      <c r="F72" s="3">
        <v>0.08</v>
      </c>
      <c r="G72" s="3">
        <v>2</v>
      </c>
      <c r="H72" s="3">
        <v>100</v>
      </c>
      <c r="I72" s="3">
        <v>0</v>
      </c>
    </row>
    <row r="73" spans="1:9">
      <c r="A73" s="3" t="s">
        <v>165</v>
      </c>
      <c r="B73" s="3">
        <v>0.43</v>
      </c>
      <c r="C73" s="3">
        <v>0.43</v>
      </c>
      <c r="D73" s="3">
        <v>0.43</v>
      </c>
      <c r="E73" s="3">
        <v>0.43</v>
      </c>
      <c r="F73" s="3">
        <v>0.04</v>
      </c>
      <c r="G73" s="3">
        <v>1</v>
      </c>
      <c r="H73" s="3">
        <v>100</v>
      </c>
      <c r="I73" s="3">
        <v>0</v>
      </c>
    </row>
    <row r="74" spans="1:9">
      <c r="A74" s="3" t="s">
        <v>166</v>
      </c>
      <c r="B74" s="3">
        <v>0.48</v>
      </c>
      <c r="C74" s="3">
        <v>0.48</v>
      </c>
      <c r="D74" s="3">
        <v>0.48</v>
      </c>
      <c r="E74" s="3">
        <v>0.48</v>
      </c>
      <c r="F74" s="3">
        <v>0.04</v>
      </c>
      <c r="G74" s="3">
        <v>1</v>
      </c>
      <c r="H74" s="3">
        <v>100</v>
      </c>
      <c r="I74" s="3">
        <v>0</v>
      </c>
    </row>
    <row r="75" spans="1:9">
      <c r="A75" s="3" t="s">
        <v>167</v>
      </c>
      <c r="B75" s="3">
        <v>34.020000000000003</v>
      </c>
      <c r="C75" s="3">
        <v>34.020000000000003</v>
      </c>
      <c r="D75" s="3">
        <v>34.020000000000003</v>
      </c>
      <c r="E75" s="3">
        <v>34.020000000000003</v>
      </c>
      <c r="F75" s="3">
        <v>0.04</v>
      </c>
      <c r="G75" s="3">
        <v>1</v>
      </c>
      <c r="H75" s="3">
        <v>100</v>
      </c>
      <c r="I75" s="3">
        <v>0</v>
      </c>
    </row>
    <row r="76" spans="1:9">
      <c r="A76" s="3" t="s">
        <v>168</v>
      </c>
      <c r="B76" s="3">
        <v>0</v>
      </c>
      <c r="C76" s="3">
        <v>0</v>
      </c>
      <c r="D76" s="3">
        <v>0</v>
      </c>
      <c r="E76" s="3">
        <v>0</v>
      </c>
      <c r="F76" s="3">
        <v>0.04</v>
      </c>
      <c r="G76" s="3">
        <v>1</v>
      </c>
      <c r="H76" s="3">
        <v>100</v>
      </c>
      <c r="I76" s="3">
        <v>0</v>
      </c>
    </row>
    <row r="77" spans="1:9">
      <c r="A77" s="3" t="s">
        <v>169</v>
      </c>
      <c r="B77" s="3">
        <v>0.42</v>
      </c>
      <c r="C77" s="3">
        <v>0.42</v>
      </c>
      <c r="D77" s="3">
        <v>0.42</v>
      </c>
      <c r="E77" s="3">
        <v>0.42</v>
      </c>
      <c r="F77" s="3">
        <v>0.04</v>
      </c>
      <c r="G77" s="3">
        <v>1</v>
      </c>
      <c r="H77" s="3">
        <v>100</v>
      </c>
      <c r="I77" s="3">
        <v>0</v>
      </c>
    </row>
    <row r="78" spans="1:9">
      <c r="A78" s="3" t="s">
        <v>170</v>
      </c>
      <c r="B78" s="3">
        <v>0</v>
      </c>
      <c r="C78" s="3">
        <v>0</v>
      </c>
      <c r="D78" s="3">
        <v>0</v>
      </c>
      <c r="E78" s="3">
        <v>0</v>
      </c>
      <c r="F78" s="3">
        <v>0.04</v>
      </c>
      <c r="G78" s="3">
        <v>1</v>
      </c>
      <c r="H78" s="3">
        <v>0</v>
      </c>
      <c r="I78" s="3">
        <v>0</v>
      </c>
    </row>
    <row r="79" spans="1:9">
      <c r="A79" s="3" t="s">
        <v>171</v>
      </c>
      <c r="B79" s="3">
        <v>0.43</v>
      </c>
      <c r="C79" s="3">
        <v>0.43</v>
      </c>
      <c r="D79" s="3">
        <v>0.43</v>
      </c>
      <c r="E79" s="3">
        <v>0.43</v>
      </c>
      <c r="F79" s="3">
        <v>0.04</v>
      </c>
      <c r="G79" s="3">
        <v>1</v>
      </c>
      <c r="H79" s="3">
        <v>0</v>
      </c>
      <c r="I79" s="3">
        <v>0</v>
      </c>
    </row>
    <row r="80" spans="1:9">
      <c r="A80" s="3" t="s">
        <v>172</v>
      </c>
      <c r="B80" s="3">
        <v>0.4</v>
      </c>
      <c r="C80" s="3">
        <v>0.4</v>
      </c>
      <c r="D80" s="3">
        <v>0.4</v>
      </c>
      <c r="E80" s="3">
        <v>0.4</v>
      </c>
      <c r="F80" s="3">
        <v>0.04</v>
      </c>
      <c r="G80" s="3">
        <v>1</v>
      </c>
      <c r="H80" s="3">
        <v>100</v>
      </c>
      <c r="I80" s="3">
        <v>0</v>
      </c>
    </row>
    <row r="81" spans="1:9">
      <c r="A81" s="3" t="s">
        <v>173</v>
      </c>
      <c r="B81" s="3">
        <v>0.12</v>
      </c>
      <c r="C81" s="3">
        <v>0.12</v>
      </c>
      <c r="D81" s="3">
        <v>0.12</v>
      </c>
      <c r="E81" s="3">
        <v>0.12</v>
      </c>
      <c r="F81" s="3">
        <v>0.04</v>
      </c>
      <c r="G81" s="3">
        <v>1</v>
      </c>
      <c r="H81" s="3">
        <v>100</v>
      </c>
      <c r="I81" s="3">
        <v>0</v>
      </c>
    </row>
    <row r="82" spans="1:9">
      <c r="A82" s="3" t="s">
        <v>174</v>
      </c>
      <c r="B82" s="3">
        <v>3.37</v>
      </c>
      <c r="C82" s="3">
        <v>3.37</v>
      </c>
      <c r="D82" s="3">
        <v>3.37</v>
      </c>
      <c r="E82" s="3">
        <v>3.37</v>
      </c>
      <c r="F82" s="3">
        <v>0.04</v>
      </c>
      <c r="G82" s="3">
        <v>1</v>
      </c>
      <c r="H82" s="3">
        <v>100</v>
      </c>
      <c r="I82" s="3">
        <v>0</v>
      </c>
    </row>
    <row r="83" spans="1:9">
      <c r="A83" s="3" t="s">
        <v>175</v>
      </c>
      <c r="B83" s="3">
        <v>0.08</v>
      </c>
      <c r="C83" s="3">
        <v>0.08</v>
      </c>
      <c r="D83" s="3">
        <v>0.08</v>
      </c>
      <c r="E83" s="3">
        <v>0.08</v>
      </c>
      <c r="F83" s="3">
        <v>0.04</v>
      </c>
      <c r="G83" s="3">
        <v>1</v>
      </c>
      <c r="H83" s="3">
        <v>100</v>
      </c>
      <c r="I83" s="3">
        <v>0</v>
      </c>
    </row>
    <row r="84" spans="1:9">
      <c r="A84" s="3" t="s">
        <v>176</v>
      </c>
      <c r="B84" s="3">
        <v>0.08</v>
      </c>
      <c r="C84" s="3">
        <v>0.08</v>
      </c>
      <c r="D84" s="3">
        <v>0.08</v>
      </c>
      <c r="E84" s="3">
        <v>0.08</v>
      </c>
      <c r="F84" s="3">
        <v>0.04</v>
      </c>
      <c r="G84" s="3">
        <v>1</v>
      </c>
      <c r="H84" s="3">
        <v>100</v>
      </c>
      <c r="I84" s="3">
        <v>0</v>
      </c>
    </row>
    <row r="85" spans="1:9">
      <c r="A85" s="3" t="s">
        <v>177</v>
      </c>
      <c r="B85" s="3">
        <v>1.47</v>
      </c>
      <c r="C85" s="3">
        <v>1.47</v>
      </c>
      <c r="D85" s="3">
        <v>1.47</v>
      </c>
      <c r="E85" s="3">
        <v>1.47</v>
      </c>
      <c r="F85" s="3">
        <v>0.04</v>
      </c>
      <c r="G85" s="3">
        <v>1</v>
      </c>
      <c r="H85" s="3">
        <v>100</v>
      </c>
      <c r="I85" s="3">
        <v>0</v>
      </c>
    </row>
    <row r="86" spans="1:9">
      <c r="A86" s="3" t="s">
        <v>178</v>
      </c>
      <c r="B86" s="3">
        <v>0.27</v>
      </c>
      <c r="C86" s="3">
        <v>0.27</v>
      </c>
      <c r="D86" s="3">
        <v>0.27</v>
      </c>
      <c r="E86" s="3">
        <v>0.27</v>
      </c>
      <c r="F86" s="3">
        <v>0.04</v>
      </c>
      <c r="G86" s="3">
        <v>1</v>
      </c>
      <c r="H86" s="3">
        <v>100</v>
      </c>
      <c r="I86" s="3">
        <v>0</v>
      </c>
    </row>
    <row r="87" spans="1:9">
      <c r="A87" s="3" t="s">
        <v>179</v>
      </c>
      <c r="B87" s="3">
        <v>0.85</v>
      </c>
      <c r="C87" s="3">
        <v>0.85</v>
      </c>
      <c r="D87" s="3">
        <v>0.85</v>
      </c>
      <c r="E87" s="3">
        <v>0.85</v>
      </c>
      <c r="F87" s="3">
        <v>0.04</v>
      </c>
      <c r="G87" s="3">
        <v>1</v>
      </c>
      <c r="H87" s="3">
        <v>100</v>
      </c>
      <c r="I87" s="3">
        <v>0</v>
      </c>
    </row>
    <row r="88" spans="1:9">
      <c r="A88" s="3" t="s">
        <v>180</v>
      </c>
      <c r="B88" s="3">
        <v>0.17</v>
      </c>
      <c r="C88" s="3">
        <v>0.17</v>
      </c>
      <c r="D88" s="3">
        <v>0.17</v>
      </c>
      <c r="E88" s="3">
        <v>0.17</v>
      </c>
      <c r="F88" s="3">
        <v>0.04</v>
      </c>
      <c r="G88" s="3">
        <v>1</v>
      </c>
      <c r="H88" s="3">
        <v>100</v>
      </c>
      <c r="I88" s="3">
        <v>0</v>
      </c>
    </row>
    <row r="89" spans="1:9">
      <c r="A89" s="3" t="s">
        <v>181</v>
      </c>
      <c r="B89" s="3">
        <v>0.42</v>
      </c>
      <c r="C89" s="3">
        <v>0.42</v>
      </c>
      <c r="D89" s="3">
        <v>0.42</v>
      </c>
      <c r="E89" s="3">
        <v>0.42</v>
      </c>
      <c r="F89" s="3">
        <v>0.04</v>
      </c>
      <c r="G89" s="3">
        <v>1</v>
      </c>
      <c r="H89" s="3">
        <v>100</v>
      </c>
      <c r="I89" s="3">
        <v>0</v>
      </c>
    </row>
    <row r="90" spans="1:9">
      <c r="A90" s="3" t="s">
        <v>182</v>
      </c>
      <c r="B90" s="3">
        <v>0.08</v>
      </c>
      <c r="C90" s="3">
        <v>0.08</v>
      </c>
      <c r="D90" s="3">
        <v>0.08</v>
      </c>
      <c r="E90" s="3">
        <v>0.08</v>
      </c>
      <c r="F90" s="3">
        <v>0.04</v>
      </c>
      <c r="G90" s="3">
        <v>1</v>
      </c>
      <c r="H90" s="3">
        <v>100</v>
      </c>
      <c r="I90" s="3">
        <v>0</v>
      </c>
    </row>
    <row r="91" spans="1:9">
      <c r="A91" s="3" t="s">
        <v>183</v>
      </c>
      <c r="B91" s="3">
        <v>0.1</v>
      </c>
      <c r="C91" s="3">
        <v>0.1</v>
      </c>
      <c r="D91" s="3">
        <v>0.1</v>
      </c>
      <c r="E91" s="3">
        <v>0.1</v>
      </c>
      <c r="F91" s="3">
        <v>0.04</v>
      </c>
      <c r="G91" s="3">
        <v>1</v>
      </c>
      <c r="H91" s="3">
        <v>100</v>
      </c>
      <c r="I91" s="3">
        <v>0</v>
      </c>
    </row>
    <row r="92" spans="1:9">
      <c r="A92" s="3" t="s">
        <v>184</v>
      </c>
      <c r="B92" s="3">
        <v>0.02</v>
      </c>
      <c r="C92" s="3">
        <v>0.02</v>
      </c>
      <c r="D92" s="3">
        <v>0.02</v>
      </c>
      <c r="E92" s="3">
        <v>0.02</v>
      </c>
      <c r="F92" s="3">
        <v>0.04</v>
      </c>
      <c r="G92" s="3">
        <v>1</v>
      </c>
      <c r="H92" s="3">
        <v>100</v>
      </c>
      <c r="I92" s="3">
        <v>0</v>
      </c>
    </row>
    <row r="93" spans="1:9">
      <c r="A93" s="3" t="s">
        <v>185</v>
      </c>
      <c r="B93" s="3">
        <v>0.27</v>
      </c>
      <c r="C93" s="3">
        <v>0.27</v>
      </c>
      <c r="D93" s="3">
        <v>0.27</v>
      </c>
      <c r="E93" s="3">
        <v>0.27</v>
      </c>
      <c r="F93" s="3">
        <v>0.04</v>
      </c>
      <c r="G93" s="3">
        <v>1</v>
      </c>
      <c r="H93" s="3">
        <v>100</v>
      </c>
      <c r="I93" s="3">
        <v>0</v>
      </c>
    </row>
    <row r="94" spans="1:9">
      <c r="A94" s="3" t="s">
        <v>186</v>
      </c>
      <c r="B94" s="3">
        <v>7.0000000000000007E-2</v>
      </c>
      <c r="C94" s="3">
        <v>7.0000000000000007E-2</v>
      </c>
      <c r="D94" s="3">
        <v>7.0000000000000007E-2</v>
      </c>
      <c r="E94" s="3">
        <v>7.0000000000000007E-2</v>
      </c>
      <c r="F94" s="3">
        <v>0.04</v>
      </c>
      <c r="G94" s="3">
        <v>1</v>
      </c>
      <c r="H94" s="3">
        <v>100</v>
      </c>
      <c r="I94" s="3">
        <v>0</v>
      </c>
    </row>
    <row r="95" spans="1:9">
      <c r="A95" s="3" t="s">
        <v>187</v>
      </c>
      <c r="B95" s="3">
        <v>0</v>
      </c>
      <c r="C95" s="3">
        <v>0</v>
      </c>
      <c r="D95" s="3">
        <v>0</v>
      </c>
      <c r="E95" s="3">
        <v>0</v>
      </c>
      <c r="F95" s="3">
        <v>0.04</v>
      </c>
      <c r="G95" s="3">
        <v>1</v>
      </c>
      <c r="H95" s="3">
        <v>100</v>
      </c>
      <c r="I95" s="3">
        <v>0</v>
      </c>
    </row>
    <row r="96" spans="1:9">
      <c r="A96" s="3" t="s">
        <v>188</v>
      </c>
      <c r="B96" s="3">
        <v>0.43</v>
      </c>
      <c r="C96" s="3">
        <v>0.43</v>
      </c>
      <c r="D96" s="3">
        <v>0.43</v>
      </c>
      <c r="E96" s="3">
        <v>0.43</v>
      </c>
      <c r="F96" s="3">
        <v>0.04</v>
      </c>
      <c r="G96" s="3">
        <v>1</v>
      </c>
      <c r="H96" s="3">
        <v>100</v>
      </c>
      <c r="I96" s="3">
        <v>0</v>
      </c>
    </row>
    <row r="97" spans="1:9">
      <c r="A97" s="3" t="s">
        <v>189</v>
      </c>
      <c r="B97" s="3">
        <v>0.05</v>
      </c>
      <c r="C97" s="3">
        <v>0.05</v>
      </c>
      <c r="D97" s="3">
        <v>0.05</v>
      </c>
      <c r="E97" s="3">
        <v>0.05</v>
      </c>
      <c r="F97" s="3">
        <v>0.04</v>
      </c>
      <c r="G97" s="3">
        <v>1</v>
      </c>
      <c r="H97" s="3">
        <v>100</v>
      </c>
      <c r="I97" s="3">
        <v>0</v>
      </c>
    </row>
    <row r="98" spans="1:9">
      <c r="A98" s="3" t="s">
        <v>190</v>
      </c>
      <c r="B98" s="3">
        <v>0.43</v>
      </c>
      <c r="C98" s="3">
        <v>0.43</v>
      </c>
      <c r="D98" s="3">
        <v>0.43</v>
      </c>
      <c r="E98" s="3">
        <v>0.43</v>
      </c>
      <c r="F98" s="3">
        <v>0.04</v>
      </c>
      <c r="G98" s="3">
        <v>1</v>
      </c>
      <c r="H98" s="3">
        <v>0</v>
      </c>
      <c r="I98" s="3">
        <v>0</v>
      </c>
    </row>
    <row r="99" spans="1:9">
      <c r="A99" s="3" t="s">
        <v>191</v>
      </c>
      <c r="B99" s="3">
        <v>23.63</v>
      </c>
      <c r="C99" s="3">
        <v>23.63</v>
      </c>
      <c r="D99" s="3">
        <v>23.63</v>
      </c>
      <c r="E99" s="3">
        <v>23.63</v>
      </c>
      <c r="F99" s="3">
        <v>0.04</v>
      </c>
      <c r="G99" s="3">
        <v>1</v>
      </c>
      <c r="H99" s="3">
        <v>100</v>
      </c>
      <c r="I99" s="3">
        <v>0</v>
      </c>
    </row>
    <row r="100" spans="1:9">
      <c r="A100" s="3" t="s">
        <v>192</v>
      </c>
      <c r="B100" s="3">
        <v>0.02</v>
      </c>
      <c r="C100" s="3">
        <v>0.02</v>
      </c>
      <c r="D100" s="3">
        <v>0.02</v>
      </c>
      <c r="E100" s="3">
        <v>0.02</v>
      </c>
      <c r="F100" s="3">
        <v>0.04</v>
      </c>
      <c r="G100" s="3">
        <v>1</v>
      </c>
      <c r="H100" s="3">
        <v>100</v>
      </c>
      <c r="I100" s="3">
        <v>0</v>
      </c>
    </row>
    <row r="101" spans="1:9">
      <c r="A101" s="3" t="s">
        <v>193</v>
      </c>
      <c r="B101" s="3">
        <v>0.08</v>
      </c>
      <c r="C101" s="3">
        <v>0.08</v>
      </c>
      <c r="D101" s="3">
        <v>0.08</v>
      </c>
      <c r="E101" s="3">
        <v>0.08</v>
      </c>
      <c r="F101" s="3">
        <v>0.04</v>
      </c>
      <c r="G101" s="3">
        <v>1</v>
      </c>
      <c r="H101" s="3">
        <v>100</v>
      </c>
      <c r="I101" s="3">
        <v>0</v>
      </c>
    </row>
    <row r="102" spans="1:9">
      <c r="A102" s="3" t="s">
        <v>194</v>
      </c>
      <c r="B102" s="3">
        <v>0</v>
      </c>
      <c r="C102" s="3">
        <v>0</v>
      </c>
      <c r="D102" s="3">
        <v>0</v>
      </c>
      <c r="E102" s="3">
        <v>0</v>
      </c>
      <c r="F102" s="3">
        <v>0.04</v>
      </c>
      <c r="G102" s="3">
        <v>1</v>
      </c>
      <c r="H102" s="3">
        <v>100</v>
      </c>
      <c r="I102" s="3">
        <v>0</v>
      </c>
    </row>
    <row r="103" spans="1:9">
      <c r="A103" s="3" t="s">
        <v>195</v>
      </c>
      <c r="B103" s="3">
        <v>7.0000000000000007E-2</v>
      </c>
      <c r="C103" s="3">
        <v>7.0000000000000007E-2</v>
      </c>
      <c r="D103" s="3">
        <v>7.0000000000000007E-2</v>
      </c>
      <c r="E103" s="3">
        <v>7.0000000000000007E-2</v>
      </c>
      <c r="F103" s="3">
        <v>0.04</v>
      </c>
      <c r="G103" s="3">
        <v>1</v>
      </c>
      <c r="H103" s="3">
        <v>100</v>
      </c>
      <c r="I103" s="3">
        <v>0</v>
      </c>
    </row>
  </sheetData>
  <autoFilter ref="A3:I103" xr:uid="{00000000-0009-0000-0000-000011000000}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7"/>
  <sheetViews>
    <sheetView zoomScaleNormal="100" zoomScaleSheetLayoutView="100" workbookViewId="0"/>
  </sheetViews>
  <sheetFormatPr defaultRowHeight="15"/>
  <sheetData>
    <row r="1" spans="1:1">
      <c r="A1" t="s">
        <v>196</v>
      </c>
    </row>
    <row r="2" spans="1:1">
      <c r="A2" t="s">
        <v>197</v>
      </c>
    </row>
    <row r="3" spans="1:1">
      <c r="A3" t="s">
        <v>198</v>
      </c>
    </row>
    <row r="4" spans="1:1">
      <c r="A4" t="s">
        <v>199</v>
      </c>
    </row>
    <row r="5" spans="1:1">
      <c r="A5" t="s">
        <v>200</v>
      </c>
    </row>
    <row r="6" spans="1:1">
      <c r="A6" t="s">
        <v>201</v>
      </c>
    </row>
    <row r="7" spans="1:1">
      <c r="A7" t="s">
        <v>202</v>
      </c>
    </row>
    <row r="8" spans="1:1">
      <c r="A8" t="s">
        <v>203</v>
      </c>
    </row>
    <row r="9" spans="1:1">
      <c r="A9" t="s">
        <v>204</v>
      </c>
    </row>
    <row r="10" spans="1:1">
      <c r="A10" t="s">
        <v>205</v>
      </c>
    </row>
    <row r="11" spans="1:1">
      <c r="A11" t="s">
        <v>206</v>
      </c>
    </row>
    <row r="12" spans="1:1">
      <c r="A12" t="s">
        <v>207</v>
      </c>
    </row>
    <row r="13" spans="1:1">
      <c r="A13" t="s">
        <v>208</v>
      </c>
    </row>
    <row r="14" spans="1:1">
      <c r="A14" t="s">
        <v>209</v>
      </c>
    </row>
    <row r="15" spans="1:1">
      <c r="A15" t="s">
        <v>210</v>
      </c>
    </row>
    <row r="16" spans="1:1">
      <c r="A16" t="s">
        <v>211</v>
      </c>
    </row>
    <row r="17" spans="1:1">
      <c r="A17" t="s">
        <v>212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780977-14B5-4E84-AF6C-7BA29759D15A}"/>
</file>

<file path=customXml/itemProps2.xml><?xml version="1.0" encoding="utf-8"?>
<ds:datastoreItem xmlns:ds="http://schemas.openxmlformats.org/officeDocument/2006/customXml" ds:itemID="{3FBA8E3A-6C43-4343-8FDB-22D87690B367}"/>
</file>

<file path=customXml/itemProps3.xml><?xml version="1.0" encoding="utf-8"?>
<ds:datastoreItem xmlns:ds="http://schemas.openxmlformats.org/officeDocument/2006/customXml" ds:itemID="{C0FD6938-2363-4F74-9921-FA06493A22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2026-08-09T07:27:33Z</dcterms:created>
  <dcterms:modified xsi:type="dcterms:W3CDTF">2026-08-09T07:27:40Z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