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9917E424FDAD29223D9F6E8856E132DE60373BC4" xr6:coauthVersionLast="47" xr6:coauthVersionMax="47" xr10:uidLastSave="{6A57E752-F3E7-475A-B87D-16C97A16E029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<sst xmlns="http://schemas.openxmlformats.org/spreadsheetml/2006/main" count="1888" uniqueCount="222">
  <si>
    <t>EFS — Concurrent Programs (Wave 1) — 2026-07-30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</si>
  <si>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</si>
  <si>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</si>
  <si>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</si>
  <si>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</si>
  <si>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</si>
  <si>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</si>
  <si>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</si>
  <si>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</si>
  <si>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</si>
  <si>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</si>
  <si>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</si>
  <si>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</si>
  <si>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</si>
  <si>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</si>
  <si>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</si>
  <si>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</si>
  <si>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</si>
  <si>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BNI GL KLN Move File to Server</t>
  </si>
  <si>
    <t>Posting</t>
  </si>
  <si>
    <t>BNI GL Bugla EFS Outbound F1</t>
  </si>
  <si>
    <t>BNI GL Revaluasi Harian</t>
  </si>
  <si>
    <t>Transfer Journal Entries to GL</t>
  </si>
  <si>
    <t>BNI GL Accrue Expense Generate</t>
  </si>
  <si>
    <t>BNI GL Interface Jurnal KLN</t>
  </si>
  <si>
    <t>BNI GL KLN Load File to Table</t>
  </si>
  <si>
    <t>Create Accounting - Assets</t>
  </si>
  <si>
    <t>Create Accounting - Cost Management</t>
  </si>
  <si>
    <t>Create Accounting - Receiving</t>
  </si>
  <si>
    <t>Gather Schema Statistics</t>
  </si>
  <si>
    <t>BNI FAH Journal Reversal</t>
  </si>
  <si>
    <t>BNI GL Load Actual to HYP</t>
  </si>
  <si>
    <t>BNI FAH Laporan Output</t>
  </si>
  <si>
    <t>BNI GL Interface Kurs Harian</t>
  </si>
  <si>
    <t>Response Time P99 (min) — 2026-07-30 (Asia/Jakarta)</t>
  </si>
  <si>
    <t>Date</t>
  </si>
  <si>
    <t>Time</t>
  </si>
  <si>
    <t>2026-07-30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</si>
  <si>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</si>
  <si>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</si>
  <si>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</si>
  <si>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</si>
  <si>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</si>
  <si>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</si>
  <si>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</si>
  <si>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</si>
  <si>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</si>
  <si>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</si>
  <si>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</si>
  <si>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</si>
  <si>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</si>
  <si>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</si>
  <si>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</si>
  <si>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</si>
  <si>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</si>
  <si>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</si>
  <si>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</si>
  <si>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</si>
  <si>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</si>
  <si>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</si>
  <si>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</si>
  <si>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</si>
  <si>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2026-07-30 (Asia/Jakarta)</t>
  </si>
  <si>
    <t>Response Time Avg (min) — 2026-07-30 (Asia/Jakarta)</t>
  </si>
  <si>
    <t>Response Time Med (min) — 2026-07-30 (Asia/Jakarta)</t>
  </si>
  <si>
    <t>RPH — 2026-07-30 (Asia/Jakarta)</t>
  </si>
  <si>
    <t>Total Hit — 2026-07-30 (Asia/Jakarta)</t>
  </si>
  <si>
    <t>EFS Programs (Daily) — 2026-07-30 (Asia/Jakarta)</t>
  </si>
  <si>
    <t>Status</t>
  </si>
  <si>
    <t>Total Hits</t>
  </si>
  <si>
    <t>Normal</t>
  </si>
  <si>
    <t>Warning</t>
  </si>
  <si>
    <t>Error</t>
  </si>
  <si>
    <t>EFS Programs (Hourly) — 2026-07-30 (Asia/Jakarta)</t>
  </si>
  <si>
    <t>Top 10 Program Success and Error Rates — 2026-07-30 (Asia/Jakarta)</t>
  </si>
  <si>
    <t>Top 10 Error Rates</t>
  </si>
  <si>
    <t>Top 10 Success Rates</t>
  </si>
  <si>
    <t>Top 10 Highest Volume Programs — 2026-07-30 (Asia/Jakarta)</t>
  </si>
  <si>
    <t>Top 10 Slowest Programs — 2026-07-30 (Asia/Jakarta)</t>
  </si>
  <si>
    <t>Top 10 Fastest Programs — 2026-07-30 (Asia/Jakarta)</t>
  </si>
  <si>
    <t>Programs by Error Message and Count — 2026-07-30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</si>
  <si>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</si>
  <si>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</si>
  <si>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</si>
  <si>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</si>
  <si>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</si>
  <si>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</si>
  <si>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</si>
  <si>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</si>
  <si>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2026-07-30 (Asia/Jakarta)</t>
  </si>
  <si>
    <t>Error Count</t>
  </si>
  <si>
    <t>Error Messages — 2026-07-30 (Asia/Jakarta)</t>
  </si>
  <si>
    <t>EFS Status Code — 2026-07-30 (Asia/Jakarta)</t>
  </si>
  <si>
    <t>Non-Wave 1 programs — 2026-07-30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</si>
  <si>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</si>
  <si>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</si>
  <si>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</si>
  <si>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</si>
  <si>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</si>
  <si>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</si>
  <si>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Workflow Background Process</t>
  </si>
  <si>
    <t>Request Set Stage</t>
  </si>
  <si>
    <t>Accrual Reconciliation Load Run</t>
  </si>
  <si>
    <t>Receiving Transaction Processor</t>
  </si>
  <si>
    <t>BNI POS Execute Update Supplier Status</t>
  </si>
  <si>
    <t>BNI AP Interface Kurs Payment</t>
  </si>
  <si>
    <t>Fill Employee Hierarchy</t>
  </si>
  <si>
    <t>DQM Serial Sync Index Program</t>
  </si>
  <si>
    <t>OAM Applications Dashboard Collection</t>
  </si>
  <si>
    <t>PRC: Maintain Budgetary Control Balances</t>
  </si>
  <si>
    <t>BNI AP Voucher Debit Intern</t>
  </si>
  <si>
    <t>BNI AP Laporan Export Data Pajak</t>
  </si>
  <si>
    <t>BNI PA Interface Project Budget Main</t>
  </si>
  <si>
    <t>Mass Additions Post</t>
  </si>
  <si>
    <t>BNI AP Rincian Mutasi Persekot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</si>
  <si>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</si>
  <si>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</si>
  <si>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</si>
  <si>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</si>
  <si>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</si>
  <si>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</si>
  <si>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</si>
  <si>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PA Report List Project dan Task</t>
  </si>
  <si>
    <t>BNI AP Monitoring Realisasi Pembayaran</t>
  </si>
  <si>
    <t>BNI AP Send Pengembalian Persekot</t>
  </si>
  <si>
    <t>BNI AR Create Misc Receipt Pengembalian Sisa Persekot</t>
  </si>
  <si>
    <t>BNI AR Populate Line Pengembalian Sisa Persekot</t>
  </si>
  <si>
    <t>PO Output for Communication</t>
  </si>
  <si>
    <t>BNI AP Laporan Pembayaran Pajak</t>
  </si>
  <si>
    <t>BNI PO Generate Account</t>
  </si>
  <si>
    <t>BNI FND Update Profile VPD Divisi</t>
  </si>
  <si>
    <t>BNI PO Notifikasi PR Approved</t>
  </si>
  <si>
    <t>BNI FA Interface AP Invoice</t>
  </si>
  <si>
    <t>Invoice Validation</t>
  </si>
  <si>
    <t>Payables Open Interface Import</t>
  </si>
  <si>
    <t>Multiple Languages</t>
  </si>
  <si>
    <t>Print Invoice Notice</t>
  </si>
  <si>
    <t>BNI XLA FAH Process Log</t>
  </si>
  <si>
    <t>BNI SO Pakta Integritas</t>
  </si>
  <si>
    <t>BNI PA Interface Hyperion to Project Budget Custom</t>
  </si>
  <si>
    <t>Program - Import Journals</t>
  </si>
  <si>
    <t>BNI PO Notifikasi PR Returned</t>
  </si>
  <si>
    <t>BNI FA Laporan Monitoring Kontrak Sewa</t>
  </si>
  <si>
    <t>BNI FA Run Lease Payment Detail</t>
  </si>
  <si>
    <t>BNI SO Dokumen DRTU</t>
  </si>
  <si>
    <t>BNI SO Surat Keputusan Panitia</t>
  </si>
  <si>
    <t>Program - Revalue Balances</t>
  </si>
  <si>
    <t>BNI AP Auto Void Payment</t>
  </si>
  <si>
    <t>BNI AP Invoice Aging and Summary Aging</t>
  </si>
  <si>
    <t>BNI FA Laporan Data Keseluruhan Aset</t>
  </si>
  <si>
    <t>BNI SO Interface Pengumuman Tender</t>
  </si>
  <si>
    <t>BNI SO Interface Pengumuman Update</t>
  </si>
  <si>
    <t>Flexfield View Generator</t>
  </si>
  <si>
    <t>Invoice Approval Workflow</t>
  </si>
  <si>
    <t>Reset Period End Accrual Flags</t>
  </si>
  <si>
    <t>BNI FA Laporan Rincian Mutasi Aset Tetap dan Aset dalam Penyelesaian</t>
  </si>
  <si>
    <t>BNI FA Mass Additions Create</t>
  </si>
  <si>
    <t>BNI PA Interface Project Budget to be Closed</t>
  </si>
  <si>
    <t>BNI PA Monitoring Project</t>
  </si>
  <si>
    <t>BNI PA Project Costing Integration to Hyperion</t>
  </si>
  <si>
    <t>BNI PO Laporan Summary realisasi penggunaan TKDN dan PDN</t>
  </si>
  <si>
    <t>BNI PO Monitoring Deliverable Kontrak</t>
  </si>
  <si>
    <t>BNI PO Monitoring Deliverable Kontrak Payung dan Open Contract</t>
  </si>
  <si>
    <t>BNI PO Monitoring Pembayaran yang sedang diproses</t>
  </si>
  <si>
    <t>BNI SO Berita Acara Auction</t>
  </si>
  <si>
    <t>BNI SO Check Cancel Flag HPS &amp; PI</t>
  </si>
  <si>
    <t>Mass Additions Posting Report</t>
  </si>
  <si>
    <t>Prepayment Remittance Notice</t>
  </si>
  <si>
    <t>Purge Obsolete Workflow Runtime Data</t>
  </si>
  <si>
    <t>Workflow Control Queue Cleanup</t>
  </si>
  <si>
    <t>AP Withholding Tax Extract</t>
  </si>
  <si>
    <t>AP Withholding Tax Report</t>
  </si>
  <si>
    <t>AP and PO Accrual Reconciliation Report</t>
  </si>
  <si>
    <t>BNI AP Laporan Ekualisasi Pajak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</si>
  <si>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</si>
  <si>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</si>
  <si>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</si>
  <si>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</si>
  <si>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</si>
  <si>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History Sewa AHG</t>
  </si>
  <si>
    <t>BNI FA Laporan Jadwal Pembayaran Sewa AHG</t>
  </si>
  <si>
    <t>BNI PA Budget Switching</t>
  </si>
  <si>
    <t>BNI PA Budget Switching Process Custom</t>
  </si>
  <si>
    <t>BNI PA Budget Switching Process Standard</t>
  </si>
  <si>
    <t>BNI PA Budget Switching Report</t>
  </si>
  <si>
    <t>BNI PA Interface Generate Expenditure</t>
  </si>
  <si>
    <t>BNI PA Interface Project Budget to be Active Again</t>
  </si>
  <si>
    <t>BNI PO Execute Close PO</t>
  </si>
  <si>
    <t>BNI PO Laporan Monitoring Kontrak</t>
  </si>
  <si>
    <t>BNI PO Surat Penetapan Pemenang dan Perintah Kerja (SP3K)</t>
  </si>
  <si>
    <t>BNI POS Laporan Vendor Grading Rekanan Barang dan Jasa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</si>
  <si>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</si>
  <si>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</si>
  <si>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</si>
  <si>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</si>
  <si>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POS Perhitungan Grade Rekanan Barang dan Jasa</t>
  </si>
  <si>
    <t>BNI SO Notifikasi Lama Masa Sanggah</t>
  </si>
  <si>
    <t>Invoice Validation Child Worker Process</t>
  </si>
  <si>
    <t>Program - Automatic Posting</t>
  </si>
  <si>
    <t>Program - Daily Rates Import and Calculation</t>
  </si>
  <si>
    <t>Purge Concurrent Request and/or Manager Data</t>
  </si>
  <si>
    <t>Reprints output from concurrent requests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</si>
  <si>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</si>
  <si>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</si>
  <si>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</si>
  <si>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{"schema":"efs-report/1","report":"jobs","date":"2026-07-30","generated_at":"2026-08-09T07:27:56.896Z","jobs":[{"program":"PRC: Update Project Summary Amounts","runs":5262,"completed":5262,"inFlight":0,"byStatus":{"Normal":5262},"successPct":100,"errorPct":0,"avgMinutes":0.28,"p50Minutes":0.28,"p95Minutes":0.56,"p99Minutes":0.63,"maxMinutes":2.52,"queueAvgMinutes":59.21,"queueMaxMinutes":62.15,"cpuSeconds":0,"physicalIos":0,"childRuns":5262},{"program":"PRC: Interface Supplier Costs","runs":5136,"completed":5136,"inFlight":0,"byStatus":{"Normal":5136},"successPct":100,"errorPct":0,"avgMinutes":0.17,"p50Minutes":0.03,"p95Minutes":0.45,"p99Minutes":0.49,"maxMinutes":47.85,"queueAvgMinutes":59.95,"queueMaxMinutes":60.88,"cpuSeconds":0,"physicalIos":0,"childRuns":5136},{"program":"AUD: Supplier Costs Interface Audit","runs":5135,"completed":5135,"inFlight":0,"byStatus":{"Normal":5135},"successPct":100,"errorPct":0,"avgMinutes":0.11,"p50Minutes":0.1,"p95Minutes":0.13,"p99Minutes":0.15,"maxMinutes":0.23,"queueAvgMinutes":0.69,"queueMaxMinutes":1.65,"cpuSeconds":0,"physicalIos":0,"childRuns":5135},{"program":"Create Accounting","runs":2752,"completed":2752,"inFlight":0,"byStatus":{"Normal":2663,"Warning":87,"Error":2},"successPct":96.77,"errorPct":0.07,"avgMinutes":1.52,"p50Minutes":1.25,"p95Minutes":1.94,"p99Minutes":4.81,"maxMinutes":48.25,"queueAvgMinutes":2.27,"queueMaxMinutes":1440.32,"cpuSeconds":0,"physicalIos":0,"childRuns":2752},{"program":"Journal Import","runs":2690,"completed":2690,"inFlight":0,"byStatus":{"Normal":2688,"Warning":2},"successPct":99.93,"errorPct":0,"avgMinutes":0.24,"p50Minutes":0.05,"p95Minutes":0.46,"p99Minutes":1.41,"maxMinutes":14.8,"queueAvgMinutes":0.61,"queueMaxMinutes":4.08,"cpuSeconds":0,"physicalIos":0,"childRuns":2690},{"program":"Posting: Single Ledger","runs":2686,"completed":2686,"inFlight":0,"byStatus":{"Normal":2686},"successPct":100,"errorPct":0,"avgMinutes":0.19,"p50Minutes":0.05,"p95Minutes":0.45,"p99Minutes":0.48,"maxMinutes":1,"queueAvgMinutes":0.84,"queueMaxMinutes":4.7,"cpuSeconds":0,"physicalIos":0,"childRuns":2686},{"program":"Format Payment Instructions","runs":1746,"completed":1746,"inFlight":0,"byStatus":{"Normal":1746},"successPct":100,"errorPct":0,"avgMinutes":0.12,"p50Minutes":0.12,"p95Minutes":0.17,"p99Minutes":0.22,"maxMinutes":0.37,"queueAvgMinutes":0.25,"queueMaxMinutes":3.23,"cpuSeconds":0,"physicalIos":0,"childRuns":1746},{"program":"Record Print Status","runs":1746,"completed":1746,"inFlight":0,"byStatus":{"Normal":1745,"Error":1},"successPct":99.94,"errorPct":0.06,"avgMinutes":0.21,"p50Minutes":0.02,"p95Minutes":0.43,"p99Minutes":0.43,"maxMinutes":8.33,"queueAvgMinutes":0.27,"queueMaxMinutes":3.57,"cpuSeconds":0,"physicalIos":0,"childRuns":1746},{"program":"BNI AP Voucher Kredit Intern","runs":668,"completed":668,"inFlight":0,"byStatus":{"Normal":668},"successPct":100,"errorPct":0,"avgMinutes":0.1,"p50Minutes":0.1,"p95Minutes":0.17,"p99Minutes":0.26,"maxMinutes":0.63,"queueAvgMinutes":0.18,"queueMaxMinutes":0.65,"cpuSeconds":0,"physicalIos":0,"childRuns":668},{"program":"Workflow Background Process","runs":656,"completed":656,"inFlight":0,"byStatus":{"Normal":656},"successPct":100,"errorPct":0,"avgMinutes":0.12,"p50Minutes":0.02,"p95Minutes":0.43,"p99Minutes":0.55,"maxMinutes":0.57,"queueAvgMinutes":4.79,"queueMaxMinutes":8.97,"cpuSeconds":0,"physicalIos":0,"childRuns":656},{"program":"Request Set Stage","runs":521,"completed":521,"inFlight":0,"byStatus":{"Normal":460,"Warning":61},"successPct":88.29,"errorPct":0,"avgMinutes":4.52,"p50Minutes":0.93,"p95Minutes":27.29,"p99Minutes":46.32,"maxMinutes":50.17,"queueAvgMinutes":0.15,"queueMaxMinutes":0.48,"cpuSeconds":0,"physicalIos":0,"childRuns":521},{"program":"Accrual Reconciliation Load Run","runs":430,"completed":430,"inFlight":0,"byStatus":{"Normal":430},"successPct":100,"errorPct":0,"avgMinutes":0.13,"p50Minutes":0.03,"p95Minutes":0.43,"p99Minutes":0.45,"maxMinutes":0.48,"queueAvgMinutes":121.34,"queueMaxMinutes":251.93,"cpuSeconds":0,"physicalIos":0,"childRuns":430},{"program":"Receiving Transaction Processor","runs":293,"completed":293,"inFlight":0,"byStatus":{"Normal":293},"successPct":100,"errorPct":0,"avgMinutes":0.1,"p50Minutes":0.02,"p95Minutes":0.43,"p99Minutes":0.45,"maxMinutes":0.55,"queueAvgMinutes":5.04,"queueMaxMinutes":7.52,"cpuSeconds":0,"physicalIos":0,"childRuns":293},{"program":"BNI POS Execute Update Supplier Status","runs":289,"completed":289,"inFlight":0,"byStatus":{"Normal":289},"successPct":100,"errorPct":0,"avgMinutes":0.12,"p50Minutes":0.02,"p95Minutes":0.43,"p99Minutes":0.49,"maxMinutes":1.87,"queueAvgMinutes":5.1,"queueMaxMinutes":5.43,"cpuSeconds":0,"physicalIos":0,"childRuns":289},{"program":"BNI AP Interface Kurs Payment","runs":288,"completed":288,"inFlight":0,"byStatus":{"Warning":288},"successPct":0,"errorPct":0,"avgMinutes":0.07,"p50Minutes":0.03,"p95Minutes":0.43,"p99Minutes":0.45,"maxMinutes":0.45,"queueAvgMinutes":5.1,"queueMaxMinutes":5.45,"cpuSeconds":0,"physicalIos":0,"childRuns":288},{"program":"Fill Employee Hierarchy","runs":277,"completed":277,"inFlight":0,"byStatus":{"Normal":277},"successPct":100,"errorPct":0,"avgMinutes":0.04,"p50Minutes":0.03,"p95Minutes":0.05,"p99Minutes":0.07,"maxMinutes":0.1,"queueAvgMinutes":5.16,"queueMaxMinutes":8.8,"cpuSeconds":0,"physicalIos":0,"childRuns":277},{"program":"Accounting Program","runs":252,"completed":252,"inFlight":0,"byStatus":{"Normal":133,"Warning":119},"successPct":52.78,"errorPct":0,"avgMinutes":5.99,"p50Minutes":1.08,"p95Minutes":41.43,"p99Minutes":45.4,"maxMinutes":47.83,"queueAvgMinutes":0.19,"queueMaxMinutes":1.5,"cpuSeconds":0,"physicalIos":0,"childRuns":252},{"program":"FAH Process","runs":218,"completed":218,"inFlight":0,"byStatus":{"Normal":218},"successPct":100,"errorPct":0,"avgMinutes":4.8,"p50Minutes":1.88,"p95Minutes":35.27,"p99Minutes":46.96,"maxMinutes":49.88,"queueAvgMinutes":1.57,"queueMaxMinutes":45.22,"cpuSeconds":0,"physicalIos":0,"childRuns":218},{"program":"DQM Serial Sync Index Program","runs":160,"completed":160,"inFlight":0,"byStatus":{"Normal":160},"successPct":100,"errorPct":0,"avgMinutes":0.22,"p50Minutes":0.1,"p95Minutes":0.43,"p99Minutes":0.43,"maxMinutes":0.45,"queueAvgMinutes":0.7,"queueMaxMinutes":3.82,"cpuSeconds":0,"physicalIos":0,"childRuns":160},{"program":"Update Subledger Accounting Balances","runs":137,"completed":137,"inFlight":0,"byStatus":{"Normal":137},"successPct":100,"errorPct":0,"avgMinutes":0.23,"p50Minutes":0.42,"p95Minutes":0.45,"p99Minutes":0.5,"maxMinutes":0.5,"queueAvgMinutes":0.51,"queueMaxMinutes":1.82,"cpuSeconds":0,"physicalIos":0,"childRuns":137},{"program":"OAM Applications Dashboard Collection","runs":136,"completed":136,"inFlight":0,"byStatus":{"Normal":136},"successPct":100,"errorPct":0,"avgMinutes":0.15,"p50Minutes":0.13,"p95Minutes":0.2,"p99Minutes":0.2,"maxMinutes":0.27,"queueAvgMinutes":10.49,"queueMaxMinutes":11.18,"cpuSeconds":0,"physicalIos":0,"childRuns":136},{"program":"PRC: Maintain Budgetary Control Balances","runs":122,"completed":122,"inFlight":0,"byStatus":{"Normal":122},"successPct":100,"errorPct":0,"avgMinutes":0.18,"p50Minutes":0.07,"p95Minutes":0.5,"p99Minutes":0.54,"maxMinutes":0.63,"queueAvgMinutes":0.18,"queueMaxMinutes":1.4,"cpuSeconds":0,"physicalIos":0,"childRuns":122},{"program":"BNI AP Voucher Debit Intern","runs":98,"completed":98,"inFlight":0,"byStatus":{"Normal":98},"successPct":100,"errorPct":0,"avgMinutes":0.06,"p50Minutes":0.07,"p95Minutes":0.1,"p99Minutes":0.12,"maxMinutes":0.12,"queueAvgMinutes":0.15,"queueMaxMinutes":0.47,"cpuSeconds":0,"physicalIos":0,"childRuns":98},{"program":"BNI AP Laporan Export Data Pajak","runs":91,"completed":91,"inFlight":0,"byStatus":{"Normal":91},"successPct":100,"errorPct":0,"avgMinutes":3.62,"p50Minutes":0.38,"p95Minutes":20.71,"p99Minutes":35.72,"maxMinutes":38.35,"queueAvgMinutes":0.19,"queueMaxMinutes":0.48,"cpuSeconds":0,"physicalIos":0,"childRuns":91},{"program":"BNI PA Interface Project Budget Main","runs":81,"completed":81,"inFlight":0,"byStatus":{"Normal":80,"Warning":1},"successPct":98.77,"errorPct":0,"avgMinutes":1.33,"p50Minutes":0.7,"p95Minutes":4.62,"p99Minutes":5.96,"maxMinutes":6.8,"queueAvgMinutes":0.2,"queueMaxMinutes":0.63,"cpuSeconds":0,"physicalIos":0,"childRuns":81},{"program":"Mass Additions Post","runs":54,"completed":54,"inFlight":0,"byStatus":{"Normal":54},"successPct":100,"errorPct":0,"avgMinutes":0.19,"p50Minutes":0.03,"p95Minutes":0.55,"p99Minutes":0.68,"maxMinutes":0.72,"queueAvgMinutes":0.19,"queueMaxMinutes":0.68,"cpuSeconds":0,"physicalIos":0,"childRuns":54},{"program":"Report Set","runs":52,"completed":52,"inFlight":0,"byStatus":{"Normal":34,"Warning":18},"successPct":65.38,"errorPct":0,"avgMinutes":38.95,"p50Minutes":25.08,"p95Minutes":142.87,"p99Minutes":157.29,"maxMinutes":158.05,"queueAvgMinutes":238.97,"queueMaxMinutes":1440,"cpuSeconds":0,"physicalIos":0,"childRuns":52},{"program":"BNI AP Rincian Mutasi Persekot","runs":50,"completed":50,"inFlight":0,"byStatus":{"Normal":50},"successPct":100,"errorPct":0,"avgMinutes":0.15,"p50Minutes":0.12,"p95Minutes":0.24,"p99Minutes":0.62,"maxMinutes":0.95,"queueAvgMinutes":0.2,"queueMaxMinutes":0.78,"cpuSeconds":0,"physicalIos":0,"childRuns":50},{"program":"BNI AP Populate Payment Instruction","runs":48,"completed":48,"inFlight":0,"byStatus":{"Normal":48},"successPct":100,"errorPct":0,"avgMinutes":0.16,"p50Minutes":0.03,"p95Minutes":0.48,"p99Minutes":0.51,"maxMinutes":0.52,"queueAvgMinutes":0.37,"queueMaxMinutes":0.95,"cpuSeconds":0,"physicalIos":0,"childRuns":48},{"program":"BNI AP Send Payment Instruction","runs":48,"completed":48,"inFlight":0,"byStatus":{"Normal":48},"successPct":100,"errorPct":0,"avgMinutes":0.25,"p50Minutes":0.18,"p95Minutes":0.52,"p99Minutes":0.55,"maxMinutes":0.58,"queueAvgMinutes":0.36,"queueMaxMinutes":0.93,"cpuSeconds":0,"physicalIos":0,"childRuns":48},{"program":"BNI AP Send Payment Instruction RTGS Kliring","runs":48,"completed":48,"inFlight":0,"byStatus":{"Normal":48},"successPct":100,"errorPct":0,"avgMinutes":0.21,"p50Minutes":0.02,"p95Minutes":0.43,"p99Minutes":0.43,"maxMinutes":0.43,"queueAvgMinutes":0.4,"queueMaxMinutes":0.87,"cpuSeconds":0,"physicalIos":0,"childRuns":48},{"program":"BNI AP Send Payment Instruction RTGS Kliring Reversal","runs":48,"completed":48,"inFlight":0,"byStatus":{"Normal":48},"successPct":100,"errorPct":0,"avgMinutes":0.24,"p50Minutes":0.42,"p95Minutes":0.43,"p99Minutes":0.45,"maxMinutes":0.45,"queueAvgMinutes":0.15,"queueMaxMinutes":0.45,"cpuSeconds":0,"physicalIos":0,"childRuns":48},{"program":"BNI AP Send Payment Instruction Swift","runs":48,"completed":48,"inFlight":0,"byStatus":{"Normal":48},"successPct":100,"errorPct":0,"avgMinutes":0.22,"p50Minutes":0.23,"p95Minutes":0.43,"p99Minutes":0.43,"maxMinutes":0.43,"queueAvgMinutes":0.4,"queueMaxMinutes":0.87,"cpuSeconds":0,"physicalIos":0,"childRuns":48},{"program":"BNI AP Synchronize GL Date Invoice","runs":48,"completed":48,"inFlight":0,"byStatus":{"Normal":48},"successPct":100,"errorPct":0,"avgMinutes":0.09,"p50Minutes":0.02,"p95Minutes":0.43,"p99Minutes":0.43,"maxMinutes":0.43,"queueAvgMinutes":0.19,"queueMaxMinutes":0.43,"cpuSeconds":0,"physicalIos":0,"childRuns":48},{"program":"Request Set BNI AP Payment Instruction","runs":48,"completed":48,"inFlight":0,"byStatus":{"Normal":48},"successPct":100,"errorPct":0,"avgMinutes":4.57,"p50Minutes":4.46,"p95Minutes":6.03,"p99Minutes":6.81,"maxMinutes":6.83,"queueAvgMinutes":25.45,"queueMaxMinutes":27.18,"cpuSeconds":0,"physicalIos":0,"childRuns":48},{"program":"BNI PA Report List Project dan Task","runs":47,"completed":47,"inFlight":0,"byStatus":{"Normal":46,"Terminated":1},"successPct":97.87,"errorPct":2.13,"avgMinutes":34.71,"p50Minutes":1.95,"p95Minutes":179.94,"p99Minutes":626.45,"maxMinutes":651.5,"queueAvgMinutes":127.48,"queueMaxMinutes":1440.12,"cpuSeconds":0,"physicalIos":0,"childRuns":47},{"program":"BNI AP Monitoring Realisasi Pembayaran","runs":37,"completed":37,"inFlight":0,"byStatus":{"Normal":37},"successPct":100,"errorPct":0,"avgMinutes":4.08,"p50Minutes":0.2,"p95Minutes":24.28,"p99Minutes":25.35,"maxMinutes":25.9,"queueAvgMinutes":0.18,"queueMaxMinutes":0.58,"cpuSeconds":0,"physicalIos":0,"childRuns":37},{"program":"BNI AP Send Pengembalian Persekot","runs":35,"completed":35,"inFlight":0,"byStatus":{"Normal":35},"successPct":100,"errorPct":0,"avgMinutes":0.18,"p50Minutes":0.03,"p95Minutes":0.45,"p99Minutes":0.49,"maxMinutes":0.5,"queueAvgMinutes":0.36,"queueMaxMinutes":0.92,"cpuSeconds":0,"physicalIos":0,"childRuns":35},{"program":"BNI AR Create Misc Receipt Pengembalian Sisa Persekot","runs":35,"completed":35,"inFlight":0,"byStatus":{"Normal":18,"Warning":17},"successPct":51.43,"errorPct":0,"avgMinutes":0.21,"p50Minutes":0.07,"p95Minutes":0.49,"p99Minutes":0.51,"maxMinutes":0.52,"queueAvgMinutes":0.41,"queueMaxMinutes":0.93,"cpuSeconds":0,"physicalIos":0,"childRuns":35},{"program":"BNI AR Populate Line Pengembalian Sisa Persekot","runs":35,"completed":35,"inFlight":0,"byStatus":{"Normal":18,"Warning":17},"successPct":51.43,"errorPct":0,"avgMinutes":23.93,"p50Minutes":23,"p95Minutes":31.29,"p99Minutes":32.45,"maxMinutes":32.98,"queueAvgMinutes":0.27,"queueMaxMinutes":0.73,"cpuSeconds":0,"physicalIos":0,"childRuns":35},{"program":"PO Output for Communication","runs":34,"completed":34,"inFlight":0,"byStatus":{"Normal":34},"successPct":100,"errorPct":0,"avgMinutes":0.31,"p50Minutes":0.18,"p95Minutes":0.77,"p99Minutes":0.78,"maxMinutes":0.78,"queueAvgMinutes":0.15,"queueMaxMinutes":0.63,"cpuSeconds":0,"physicalIos":0,"childRuns":34},{"program":"BNI AP Laporan Pembayaran Pajak","runs":30,"completed":30,"inFlight":0,"byStatus":{"Normal":30},"successPct":100,"errorPct":0,"avgMinutes":0.2,"p50Minutes":0.17,"p95Minutes":0.28,"p99Minutes":0.69,"maxMinutes":0.85,"queueAvgMinutes":0.18,"queueMaxMinutes":0.48,"cpuSeconds":0,"physicalIos":0,"childRuns":30},{"program":"BNI PO Generate Account","runs":25,"completed":25,"inFlight":0,"byStatus":{"Normal":25},"successPct":100,"errorPct":0,"avgMinutes":0.13,"p50Minutes":0.05,"p95Minutes":0.47,"p99Minutes":0.47,"maxMinutes":0.47,"queueAvgMinutes":0.12,"queueMaxMinutes":0.45,"cpuSeconds":0,"physicalIos":0,"childRuns":25},{"program":"BNI FND Update Profile VPD Divisi","runs":24,"completed":24,"inFlight":0,"byStatus":{"Normal":24},"successPct":100,"errorPct":0,"avgMinutes":0.06,"p50Minutes":0.02,"p95Minutes":0.25,"p99Minutes":0.39,"maxMinutes":0.43,"queueAvgMinutes":60.19,"queueMaxMinutes":60.88,"cpuSeconds":0,"physicalIos":0,"childRuns":24},{"program":"BNI GL Laporan Jurnal Transaksi per Entity V2","runs":24,"completed":24,"inFlight":0,"byStatus":{"Normal":24},"successPct":100,"errorPct":0,"avgMinutes":21.48,"p50Minutes":20.43,"p95Minutes":27.19,"p99Minutes":34.28,"maxMinutes":36.38,"queueAvgMinutes":582.17,"queueMaxMinutes":1440.02,"cpuSeconds":0,"physicalIos":0,"childRuns":24},{"program":"BNI PO Notifikasi PR Approved","runs":24,"completed":24,"inFlight":0,"byStatus":{"Normal":24},"successPct":100,"errorPct":0,"avgMinutes":0.15,"p50Minutes":0.02,"p95Minutes":0.42,"p99Minutes":0.43,"maxMinutes":0.43,"queueAvgMinutes":0.09,"queueMaxMinutes":0.38,"cpuSeconds":0,"physicalIos":0,"childRuns":24},{"program":"BNI FA Interface AP Invoice","runs":19,"completed":19,"inFlight":0,"byStatus":{"Normal":19},"successPct":100,"errorPct":0,"avgMinutes":1.86,"p50Minutes":1.4,"p95Minutes":3.63,"p99Minutes":4.07,"maxMinutes":4.18,"queueAvgMinutes":0.09,"queueMaxMinutes":0.5,"cpuSeconds":0,"physicalIos":0,"childRuns":19},{"program":"Invoice Validation","runs":19,"completed":19,"inFlight":0,"byStatus":{"Normal":19},"successPct":100,"errorPct":0,"avgMinutes":0.14,"p50Minutes":0.05,"p95Minutes":0.24,"p99Minutes":1.45,"maxMinutes":1.75,"queueAvgMinutes":0.83,"queueMaxMinutes":1.82,"cpuSeconds":0,"physicalIos":0,"childRuns":19},{"program":"Payables Open Interface Import","runs":19,"completed":19,"inFlight":0,"byStatus":{"Normal":19},"successPct":100,"errorPct":0,"avgMinutes":0.09,"p50Minutes":0.08,"p95Minutes":0.15,"p99Minutes":0.17,"maxMinutes":0.18,"queueAvgMinutes":0.51,"queueMaxMinutes":0.87,"cpuSeconds":0,"physicalIos":0,"childRuns":19},{"program":"Multiple Languages","runs":15,"completed":15,"inFlight":0,"byStatus":{"Warning":13,"Normal":2},"successPct":13.33,"errorPct":0,"avgMinutes":0.45,"p50Minutes":0.5,"p95Minutes":0.79,"p99Minutes":0.85,"maxMinutes":0.87,"queueAvgMinutes":0.29,"queueMaxMinutes":0.63,"cpuSeconds":0,"physicalIos":0,"childRuns":15},{"program":"Print Invoice Notice","runs":13,"completed":13,"inFlight":0,"byStatus":{"Warning":13},"successPct":0,"errorPct":0,"avgMinutes":0.07,"p50Minutes":0.07,"p95Minutes":0.08,"p99Minutes":0.08,"maxMinutes":0.08,"queueAvgMinutes":0.29,"queueMaxMinutes":0.43,"cpuSeconds":0,"physicalIos":0,"childRuns":13},{"program":"BNI GL KLN Move File to Server","runs":12,"completed":12,"inFlight":0,"byStatus":{"Normal":12},"successPct":100,"errorPct":0,"avgMinutes":0.02,"p50Minutes":0.02,"p95Minutes":0.02,"p99Minutes":0.02,"maxMinutes":0.02,"queueAvgMinutes":0.2,"queueMaxMinutes":0.38,"cpuSeconds":0,"physicalIos":0,"childRuns":12},{"program":"BNI XLA FAH Process Log","runs":12,"completed":12,"inFlight":0,"byStatus":{"Normal":12},"successPct":100,"errorPct":0,"avgMinutes":0.2,"p50Minutes":0.02,"p95Minutes":0.43,"p99Minutes":0.43,"maxMinutes":0.43,"queueAvgMinutes":119.99,"queueMaxMinutes":120.42,"cpuSeconds":0,"physicalIos":0,"childRuns":12},{"program":"BNI SO Pakta Integritas","runs":9,"completed":9,"inFlight":0,"byStatus":{"Normal":9},"successPct":100,"errorPct":0,"avgMinutes":0.07,"p50Minutes":0.07,"p95Minutes":0.08,"p99Minutes":0.08,"maxMinutes":0.08,"queueAvgMinutes":0.09,"queueMaxMinutes":0.42,"cpuSeconds":0,"physicalIos":0,"childRuns":9},{"program":"BNI PA Interface Hyperion to Project Budget Custom","runs":8,"completed":8,"inFlight":0,"byStatus":{"Normal":6,"Error":2},"successPct":75,"errorPct":25,"avgMinutes":0.72,"p50Minutes":0.38,"p95Minutes":2.2,"p99Minutes":2.62,"maxMinutes":2.73,"queueAvgMinutes":0.3,"queueMaxMinutes":0.45,"cpuSeconds":0,"physicalIos":0,"childRuns":8},{"program":"Posting","runs":7,"completed":7,"inFlight":0,"byStatus":{"Normal":7},"successPct":100,"errorPct":0,"avgMinutes":0.42,"p50Minutes":0.45,"p95Minutes":0.67,"p99Minutes":0.68,"maxMinutes":0.68,"queueAvgMinutes":0.36,"queueMaxMinutes":0.52,"cpuSeconds":0,"physicalIos":0,"childRuns":7},{"program":"BNI GL Bugla EFS Outbound F1","runs":7,"completed":6,"inFlight":1,"byStatus":{"Normal":6},"successPct":100,"errorPct":0,"avgMinutes":0.33,"p50Minutes":0.28,"p95Minutes":0.43,"p99Minutes":0.45,"maxMinutes":0.45,"queueAvgMinutes":240.19,"queueMaxMinutes":1439.73,"cpuSeconds":0,"physicalIos":0,"childRuns":6},{"program":"Program - Import Journals","runs":6,"completed":6,"inFlight":0,"byStatus":{"Normal":6},"successPct":100,"errorPct":0,"avgMinutes":0.02,"p50Minutes":0.02,"p95Minutes":0.02,"p99Minutes":0.02,"maxMinutes":0.02,"queueAvgMinutes":0.34,"queueMaxMinutes":0.63,"cpuSeconds":0,"physicalIos":0,"childRuns":6},{"program":"BNI PO Notifikasi PR Returned","runs":5,"completed":5,"inFlight":0,"byStatus":{"Normal":5},"successPct":100,"errorPct":0,"avgMinutes":0.28,"p50Minutes":0.42,"p95Minutes":0.47,"p99Minutes":0.47,"maxMinutes":0.47,"queueAvgMinutes":0.09,"queueMaxMinutes":0.15,"cpuSeconds":0,"physicalIos":0,"childRuns":5},{"program":"BNI FA Laporan Monitoring Kontrak Sewa","runs":4,"completed":4,"inFlight":0,"byStatus":{"Normal":3,"Terminated":1},"successPct":75,"errorPct":25,"avgMinutes":2.82,"p50Minutes":3.46,"p95Minutes":3.84,"p99Minutes":3.89,"maxMinutes":3.9,"queueAvgMinutes":0.14,"queueMaxMinutes":0.43,"cpuSeconds":0,"physicalIos":0,"childRuns":4},{"program":"BNI FA Run Lease Payment Detail","runs":4,"completed":4,"inFlight":0,"byStatus":{"Normal":4},"successPct":100,"errorPct":0,"avgMinutes":0.63,"p50Minutes":0.49,"p95Minutes":1.19,"p99Minutes":1.28,"maxMinutes":1.3,"queueAvgMinutes":0.5,"queueMaxMinutes":0.65,"cpuSeconds":0,"physicalIos":0,"childRuns":4},{"program":"BNI GL Revaluasi Harian","runs":4,"completed":4,"inFlight":0,"byStatus":{"Normal":4},"successPct":100,"errorPct":0,"avgMinutes":3.39,"p50Minutes":3.3,"p95Minutes":4.02,"p99Minutes":4.11,"maxMinutes":4.13,"queueAvgMinutes":0.3,"queueMaxMinutes":0.42,"cpuSeconds":0,"physicalIos":0,"childRuns":4},{"program":"BNI SO Dokumen DRTU","runs":4,"completed":4,"inFlight":0,"byStatus":{"Normal":4},"successPct":100,"errorPct":0,"avgMinutes":0.23,"p50Minutes":0.22,"p95Minutes":0.27,"p99Minutes":0.28,"maxMinutes":0.28,"queueAvgMinutes":0.16,"queueMaxMinutes":0.33,"cpuSeconds":0,"physicalIos":0,"childRuns":4},{"program":"BNI SO Surat Keputusan Panitia","runs":4,"completed":4,"inFlight":0,"byStatus":{"Normal":4},"successPct":100,"errorPct":0,"avgMinutes":0.08,"p50Minutes":0.07,"p95Minutes":0.1,"p99Minutes":0.1,"maxMinutes":0.1,"queueAvgMinutes":0.03,"queueMaxMinutes":0.03,"cpuSeconds":0,"physicalIos":0,"childRuns":4},{"program":"Program - Revalue Balances","runs":4,"completed":4,"inFlight":0,"byStatus":{"Normal":4},"successPct":100,"errorPct":0,"avgMinutes":2.43,"p50Minutes":2.4,"p95Minutes":3.24,"p99Minutes":3.33,"maxMinutes":3.35,"queueAvgMinutes":0.78,"queueMaxMinutes":1.92,"cpuSeconds":0,"physicalIos":0,"childRuns":4},{"program":"Transfer Journal Entries to GL","runs":4,"completed":4,"inFlight":0,"byStatus":{"Normal":4},"successPct":100,"errorPct":0,"avgMinutes":4.7,"p50Minutes":4.34,"p95Minutes":8.77,"p99Minutes":9.05,"maxMinutes":9.12,"queueAvgMinutes":1437.8,"queueMaxMinutes":1440,"cpuSeconds":0,"physicalIos":0,"childRuns":4},{"program":"BNI AP Auto Void Payment","runs":3,"completed":3,"inFlight":0,"byStatus":{"Normal":3},"successPct":100,"errorPct":0,"avgMinutes":0.17,"p50Minutes":0.03,"p95Minutes":0.41,"p99Minutes":0.44,"maxMinutes":0.45,"queueAvgMinutes":0.05,"queueMaxMinutes":0.05,"cpuSeconds":0,"physicalIos":0,"childRuns":3},{"program":"BNI AP Invoice Aging and Summary Aging","runs":3,"completed":3,"inFlight":0,"byStatus":{"Normal":3},"successPct":100,"errorPct":0,"avgMinutes":1.3,"p50Minutes":0.17,"p95Minutes":3.26,"p99Minutes":3.53,"maxMinutes":3.6,"queueAvgMinutes":0.06,"queueMaxMinutes":0.1,"cpuSeconds":0,"physicalIos":0,"childRuns":3},{"program":"BNI FA Laporan Data Keseluruhan Aset","runs":3,"completed":3,"inFlight":0,"byStatus":{"Normal":3},"successPct":100,"errorPct":0,"avgMinutes":0.12,"p50Minutes":0.12,"p95Minutes":0.12,"p99Minutes":0.12,"maxMinutes":0.12,"queueAvgMinutes":0.18,"queueMaxMinutes":0.27,"cpuSeconds":0,"physicalIos":0,"childRuns":3},{"program":"BNI GL Accrue Expense Generate","runs":3,"completed":3,"inFlight":0,"byStatus":{"Normal":3},"successPct":100,"errorPct":0,"avgMinutes":8.3,"p50Minutes":11.57,"p95Minutes":12.32,"p99Minutes":12.38,"maxMinutes":12.4,"queueAvgMinutes":1429.12,"queueMaxMinutes":1440,"cpuSeconds":0,"physicalIos":0,"childRuns":3},{"program":"BNI GL Interface Jurnal KLN","runs":3,"completed":3,"inFlight":0,"byStatus":{"Normal":3},"successPct":100,"errorPct":0,"avgMinutes":1.49,"p50Minutes":1.43,"p95Minutes":2.35,"p99Minutes":2.43,"maxMinutes":2.45,"queueAvgMinutes":0.24,"queueMaxMinutes":0.28,"cpuSeconds":0,"physicalIos":0,"childRuns":3},{"program":"BNI GL KLN Load File to Table","runs":3,"completed":3,"inFlight":0,"byStatus":{"Normal":3},"successPct":100,"errorPct":0,"avgMinutes":0.21,"p50Minutes":0.22,"p95Minutes":0.22,"p99Minutes":0.22,"maxMinutes":0.22,"queueAvgMinutes":0.12,"queueMaxMinutes":0.22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1440.06,"queueMaxMinutes":1440.48,"cpuSeconds":0,"physicalIos":0,"childRuns":3},{"program":"BNI SO Interface Pengumuman Update","runs":3,"completed":3,"inFlight":0,"byStatus":{"Normal":3},"successPct":100,"errorPct":0,"avgMinutes":0,"p50Minutes":0,"p95Minutes":0,"p99Minutes":0,"maxMinutes":0,"queueAvgMinutes":1440.11,"queueMaxMinutes":1440.4,"cpuSeconds":0,"physicalIos":0,"childRuns":3},{"program":"Create Accounting - Assets","runs":3,"completed":3,"inFlight":0,"byStatus":{"Normal":3},"successPct":100,"errorPct":0,"avgMinutes":1.94,"p50Minutes":1.52,"p95Minutes":2.91,"p99Minutes":3.04,"maxMinutes":3.07,"queueAvgMinutes":958,"queueMaxMinutes":1437.17,"cpuSeconds":0,"physicalIos":0,"childRuns":3},{"program":"Create Accounting - Cost Management","runs":3,"completed":3,"inFlight":0,"byStatus":{"Normal":2,"Error":1},"successPct":66.67,"errorPct":33.33,"avgMinutes":0.4,"p50Minutes":0.42,"p95Minutes":0.61,"p99Minutes":0.63,"maxMinutes":0.63,"queueAvgMinutes":1440.12,"queueMaxMinutes":1440.23,"cpuSeconds":0,"physicalIos":0,"childRuns":3},{"program":"Create Accounting - Receiving","runs":3,"completed":3,"inFlight":0,"byStatus":{"Normal":2,"Error":1},"successPct":66.67,"errorPct":33.33,"avgMinutes":1.3,"p50Minutes":1.78,"p95Minutes":1.93,"p99Minutes":1.95,"maxMinutes":1.95,"queueAvgMinutes":1440.06,"queueMaxMinutes":1440.17,"cpuSeconds":0,"physicalIos":0,"childRuns":3},{"program":"Flexfield View Generator","runs":3,"completed":3,"inFlight":0,"byStatus":{"Normal":3},"successPct":100,"errorPct":0,"avgMinutes":0.02,"p50Minutes":0.02,"p95Minutes":0.02,"p99Minutes":0.02,"maxMinutes":0.02,"queueAvgMinutes":0.31,"queueMaxMinutes":0.4,"cpuSeconds":0,"physicalIos":0,"childRuns":3},{"program":"Gather Schema Statistics","runs":3,"completed":3,"inFlight":0,"byStatus":{"Normal":3},"successPct":100,"errorPct":0,"avgMinutes":48.4,"p50Minutes":1.67,"p95Minutes":128.33,"p99Minutes":139.59,"maxMinutes":142.4,"queueAvgMinutes":1411.27,"queueMaxMinutes":1438.62,"cpuSeconds":0,"physicalIos":0,"childRuns":3},{"program":"Invoice Approval Workflow","runs":3,"completed":3,"inFlight":0,"byStatus":{"Normal":3},"successPct":100,"errorPct":0,"avgMinutes":0.07,"p50Minutes":0.07,"p95Minutes":0.1,"p99Minutes":0.1,"maxMinutes":0.1,"queueAvgMinutes":0.17,"queueMaxMinutes":0.35,"cpuSeconds":0,"physicalIos":0,"childRuns":3},{"program":"Reset Period End Accrual Flags","runs":3,"completed":3,"inFlight":0,"byStatus":{"Normal":3},"successPct":100,"errorPct":0,"avgMinutes":0.02,"p50Minutes":0.02,"p95Minutes":0.02,"p99Minutes":0.02,"maxMinutes":0.02,"queueAvgMinutes":0.29,"queueMaxMinutes":0.33,"cpuSeconds":0,"physicalIos":0,"childRuns":3},{"program":"BNI FA Laporan Rincian Mutasi Aset Tetap dan Aset dalam Penyelesaian","runs":2,"completed":2,"inFlight":0,"byStatus":{"Normal":1,"Warning":1},"successPct":50,"errorPct":0,"avgMinutes":9.01,"p50Minutes":9.01,"p95Minutes":14.88,"p99Minutes":15.4,"maxMinutes":15.53,"queueAvgMinutes":0.22,"queueMaxMinutes":0.42,"cpuSeconds":0,"physicalIos":0,"childRuns":2},{"program":"BNI FA Mass Additions Create","runs":2,"completed":2,"inFlight":0,"byStatus":{"Normal":2},"successPct":100,"errorPct":0,"avgMinutes":1.19,"p50Minutes":1.19,"p95Minutes":1.33,"p99Minutes":1.35,"maxMinutes":1.35,"queueAvgMinutes":0.04,"queueMaxMinutes":0.05,"cpuSeconds":0,"physicalIos":0,"childRuns":2},{"program":"BNI FAH Journal Reversal","runs":2,"completed":2,"inFlight":0,"byStatus":{"Normal":2},"successPct":100,"errorPct":0,"avgMinutes":21.01,"p50Minutes":21.01,"p95Minutes":22.96,"p99Minutes":23.14,"maxMinutes":23.18,"queueAvgMinutes":709.82,"queueMaxMinutes":1419.58,"cpuSeconds":0,"physicalIos":0,"childRuns":2},{"program":"BNI GL Load Actual to HYP","runs":2,"completed":2,"inFlight":0,"byStatus":{"Normal":2},"successPct":100,"errorPct":0,"avgMinutes":0.4,"p50Minutes":0.4,"p95Minutes":0.4,"p99Minutes":0.4,"maxMinutes":0.4,"queueAvgMinutes":1439.55,"queueMaxMinutes":1439.58,"cpuSeconds":0,"physicalIos":0,"childRuns":2},{"program":"BNI PA Interface Project Budget to be Closed","runs":2,"completed":2,"inFlight":0,"byStatus":{"Normal":2},"successPct":100,"errorPct":0,"avgMinutes":0.02,"p50Minutes":0.02,"p95Minutes":0.02,"p99Minutes":0.02,"maxMinutes":0.02,"queueAvgMinutes":0.2,"queueMaxMinutes":0.35,"cpuSeconds":0,"physicalIos":0,"childRuns":2},{"program":"BNI PA Monitoring Project","runs":2,"completed":2,"inFlight":0,"byStatus":{"Normal":2},"successPct":100,"errorPct":0,"avgMinutes":0.09,"p50Minutes":0.09,"p95Minutes":0.1,"p99Minutes":0.1,"maxMinutes":0.1,"queueAvgMinutes":0.03,"queueMaxMinutes":0.03,"cpuSeconds":0,"physicalIos":0,"childRuns":2},{"program":"BNI PA Project Costing Integration to Hyperion","runs":2,"completed":2,"inFlight":0,"byStatus":{"Normal":2},"successPct":100,"errorPct":0,"avgMinutes":0.33,"p50Minutes":0.33,"p95Minutes":0.39,"p99Minutes":0.4,"maxMinutes":0.4,"queueAvgMinutes":1439.57,"queueMaxMinutes":1439.98,"cpuSeconds":0,"physicalIos":0,"childRuns":2},{"program":"BNI PO Laporan Summary realisasi penggunaan TKDN dan PDN","runs":2,"completed":2,"inFlight":0,"byStatus":{"Normal":2},"successPct":100,"errorPct":0,"avgMinutes":0.06,"p50Minutes":0.06,"p95Minutes":0.08,"p99Minutes":0.08,"maxMinutes":0.08,"queueAvgMinutes":0.25,"queueMaxMinutes":0.28,"cpuSeconds":0,"physicalIos":0,"childRuns":2},{"program":"BNI PO Monitoring Deliverable Kontrak","runs":2,"completed":2,"inFlight":0,"byStatus":{"Normal":2},"successPct":100,"errorPct":0,"avgMinutes":0.1,"p50Minutes":0.1,"p95Minutes":0.12,"p99Minutes":0.12,"maxMinutes":0.12,"queueAvgMinutes":0.18,"queueMaxMinutes":0.28,"cpuSeconds":0,"physicalIos":0,"childRuns":2},{"program":"BNI PO Monitoring Deliverable Kontrak Payung dan Open Contract","runs":2,"completed":2,"inFlight":0,"byStatus":{"Normal":2},"successPct":100,"errorPct":0,"avgMinutes":0.11,"p50Minutes":0.11,"p95Minutes":0.12,"p99Minutes":0.12,"maxMinutes":0.12,"queueAvgMinutes":0.18,"queueMaxMinutes":0.35,"cpuSeconds":0,"physicalIos":0,"childRuns":2},{"program":"BNI PO Monitoring Pembayaran yang sedang diproses","runs":2,"completed":2,"inFlight":0,"byStatus":{"Normal":2},"successPct":100,"errorPct":0,"avgMinutes":0.09,"p50Minutes":0.09,"p95Minutes":0.1,"p99Minutes":0.1,"maxMinutes":0.1,"queueAvgMinutes":0.03,"queueMaxMinutes":0.05,"cpuSeconds":0,"physicalIos":0,"childRuns":2},{"program":"BNI SO Berita Acara Auction","runs":2,"completed":2,"inFlight":0,"byStatus":{"Normal":</t>
  </si>
  <si>
    <t>2},"successPct":100,"errorPct":0,"avgMinutes":0.17,"p50Minutes":0.17,"p95Minutes":0.18,"p99Minutes":0.18,"maxMinutes":0.18,"queueAvgMinutes":0.02,"queueMaxMinutes":0.02,"cpuSeconds":0,"physicalIos":0,"childRuns":2},{"program":"BNI SO Check Cancel Flag HPS &amp; PI","runs":2,"completed":2,"inFlight":0,"byStatus":{"Normal":2},"successPct":100,"errorPct":0,"avgMinutes":0.02,"p50Minutes":0.02,"p95Minutes":0.02,"p99Minutes":0.02,"maxMinutes":0.02,"queueAvgMinutes":1440.07,"queueMaxMinutes":1440.18,"cpuSeconds":0,"physicalIos":0,"childRuns":2},{"program":"Mass Additions Posting Report","runs":2,"completed":2,"inFlight":0,"byStatus":{"Normal":2},"successPct":100,"errorPct":0,"avgMinutes":0.16,"p50Minutes":0.16,"p95Minutes":0.2,"p99Minutes":0.2,"maxMinutes":0.2,"queueAvgMinutes":0.03,"queueMaxMinutes":0.03,"cpuSeconds":0,"physicalIos":0,"childRuns":2},{"program":"Prepayment Remittance Notice","runs":2,"completed":2,"inFlight":0,"byStatus":{"Normal":2},"successPct":100,"errorPct":0,"avgMinutes":0.07,"p50Minutes":0.07,"p95Minutes":0.07,"p99Minutes":0.07,"maxMinutes":0.07,"queueAvgMinutes":0.04,"queueMaxMinutes":0.07,"cpuSeconds":0,"physicalIos":0,"childRuns":2},{"program":"Purge Obsolete Workflow Runtime Data","runs":2,"completed":2,"inFlight":0,"byStatus":{"Normal":2},"successPct":100,"errorPct":0,"avgMinutes":0.3,"p50Minutes":0.3,"p95Minutes":0.3,"p99Minutes":0.3,"maxMinutes":0.3,"queueAvgMinutes":1439.75,"queueMaxMinutes":1439.78,"cpuSeconds":0,"physicalIos":0,"childRuns":2},{"program":"Workflow Control Queue Cleanup","runs":2,"completed":2,"inFlight":0,"byStatus":{"Normal":2},"successPct":100,"errorPct":0,"avgMinutes":0,"p50Minutes":0,"p95Minutes":0,"p99Minutes":0,"maxMinutes":0,"queueAvgMinutes":720.15,"queueMaxMinutes":720.33,"cpuSeconds":0,"physicalIos":0,"childRuns":2},{"program":"AP Withholding Tax Extract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AP Withholding Tax Report","runs":1,"completed":1,"inFlight":0,"byStatus":{"Normal":1},"successPct":100,"errorPct":0,"avgMinutes":0,"p50Minutes":0,"p95Minutes":0,"p99Minutes":0,"maxMinutes":0,"queueAvgMinutes":0.62,"queueMaxMinutes":0.62,"cpuSeconds":0,"physicalIos":0,"childRuns":1},{"program":"AP and PO Accrual Reconciliation Report","runs":1,"completed":1,"inFlight":0,"byStatus":{"Normal":1},"successPct":100,"errorPct":0,"avgMinutes":0.03,"p50Minutes":0.03,"p95Minutes":0.03,"p99Minutes":0.03,"maxMinutes":0.03,"queueAvgMinutes":0.1,"queueMaxMinutes":0.1,"cpuSeconds":0,"physicalIos":0,"childRuns":1},{"program":"BNI AP Laporan Ekualisasi Pajak","runs":1,"completed":1,"inFlight":0,"byStatus":{"Normal":1},"successPct":100,"errorPct":0,"avgMinutes":36.97,"p50Minutes":36.97,"p95Minutes":36.97,"p99Minutes":36.97,"maxMinutes":36.97,"queueAvgMinutes":0.15,"queueMaxMinutes":0.15,"cpuSeconds":0,"physicalIos":0,"childRuns":1},{"program":"BNI AR Interface Create Credit Memo VA","runs":1,"completed":1,"inFlight":0,"byStatus":{"Normal":1},"successPct":100,"errorPct":0,"avgMinutes":0.02,"p50Minutes":0.02,"p95Minutes":0.02,"p99Minutes":0.02,"maxMinutes":0.02,"queueAvgMinutes":1440.38,"queueMaxMinutes":1440.38,"cpuSeconds":0,"physicalIos":0,"childRuns":1},{"program":"BNI AR Interface Create VA","runs":1,"completed":1,"inFlight":0,"byStatus":{"Normal":1},"successPct":100,"errorPct":0,"avgMinutes":0,"p50Minutes":0,"p95Minutes":0,"p99Minutes":0,"maxMinutes":0,"queueAvgMinutes":0.52,"queueMaxMinutes":0.52,"cpuSeconds":0,"physicalIos":0,"childRuns":1},{"program":"BNI AR Interface Receipt VA","runs":1,"completed":1,"inFlight":0,"byStatus":{"Warning":1},"successPct":0,"errorPct":0,"avgMinutes":0,"p50Minutes":0,"p95Minutes":0,"p99Minutes":0,"maxMinutes":0,"queueAvgMinutes":0.42,"queueMaxMinutes":0.42,"cpuSeconds":0,"physicalIos":0,"childRuns":1},{"program":"BNI AR Interface Receipt to ICONS","runs":1,"completed":1,"inFlight":0,"byStatus":{"Warning":1},"successPct":0,"errorPct":0,"avgMinutes":0,"p50Minutes":0,"p95Minutes":0,"p99Minutes":0,"maxMinutes":0,"queueAvgMinutes":0.02,"queueMaxMinutes":0.02,"cpuSeconds":0,"physicalIos":0,"childRuns":1},{"program":"BNI AR Populate VA","runs":1,"completed":1,"inFlight":0,"byStatus":{"Normal":1},"successPct":100,"errorPct":0,"avgMinutes":0,"p50Minutes":0,"p95Minutes":0,"p99Minutes":0,"maxMinutes":0,"queueAvgMinutes":0.05,"queueMaxMinutes":0.05,"cpuSeconds":0,"physicalIos":0,"childRuns":1},{"program":"BNI FA Laporan History Sewa AHG","runs":1,"completed":1,"inFlight":0,"byStatus":{"Normal":1},"successPct":100,"errorPct":0,"avgMinutes":0.07,"p50Minutes":0.07,"p95Minutes":0.07,"p99Minutes":0.07,"maxMinutes":0.07,"queueAvgMinutes":0,"queueMaxMinutes":0,"cpuSeconds":0,"physicalIos":0,"childRuns":1},{"program":"BNI FA Laporan Jadwal Pembayaran Sewa AHG","runs":1,"completed":1,"inFlight":0,"byStatus":{"Normal":1},"successPct":100,"errorPct":0,"avgMinutes":0.1,"p50Minutes":0.1,"p95Minutes":0.1,"p99Minutes":0.1,"maxMinutes":0.1,"queueAvgMinutes":0.03,"queueMaxMinutes":0.03,"cpuSeconds":0,"physicalIos":0,"childRuns":1},{"program":"BNI FAH Laporan Output","runs":1,"completed":1,"inFlight":0,"byStatus":{"Normal":1},"successPct":100,"errorPct":0,"avgMinutes":0,"p50Minutes":0,"p95Minutes":0,"p99Minutes":0,"maxMinutes":0,"queueAvgMinutes":0,"queueMaxMinutes":0,"cpuSeconds":0,"physicalIos":0,"childRuns":1},{"program":"BNI GL Interface Kurs Harian","runs":1,"completed":1,"inFlight":0,"byStatus":{"Normal":1},"successPct":100,"errorPct":0,"avgMinutes":2.98,"p50Minutes":2.98,"p95Minutes":2.98,"p99Minutes":2.98,"maxMinutes":2.98,"queueAvgMinutes":0.3,"queueMaxMinutes":0.3,"cpuSeconds":0,"physicalIos":0,"childRuns":1},{"program":"BNI PA Budget Switching","runs":1,"completed":1,"inFlight":0,"byStatus":{"Normal":1},"successPct":100,"errorPct":0,"avgMinutes":100.6,"p50Minutes":100.6,"p95Minutes":100.6,"p99Minutes":100.6,"maxMinutes":100.6,"queueAvgMinutes":0.13,"queueMaxMinutes":0.13,"cpuSeconds":0,"physicalIos":0,"childRuns":1},{"program":"BNI PA Budget Switching Process Custom","runs":1,"completed":1,"inFlight":0,"byStatus":{"Normal":1},"successPct":100,"errorPct":0,"avgMinutes":0.02,"p50Minutes":0.02,"p95Minutes":0.02,"p99Minutes":0.02,"maxMinutes":0.02,"queueAvgMinutes":0.3,"queueMaxMinutes":0.3,"cpuSeconds":0,"physicalIos":0,"childRuns":1},{"program":"BNI PA Budget Switching Process Standard","runs":1,"completed":1,"inFlight":0,"byStatus":{"Normal":1},"successPct":100,"errorPct":0,"avgMinutes":0.02,"p50Minutes":0.02,"p95Minutes":0.02,"p99Minutes":0.02,"maxMinutes":0.02,"queueAvgMinutes":0.03,"queueMaxMinutes":0.03,"cpuSeconds":0,"physicalIos":0,"childRuns":1},{"program":"BNI PA Budget Switching Report","runs":1,"completed":1,"inFlight":0,"byStatus":{"Normal":1},"successPct":100,"errorPct":0,"avgMinutes":0.07,"p50Minutes":0.07,"p95Minutes":0.07,"p99Minutes":0.07,"maxMinutes":0.07,"queueAvgMinutes":0.02,"queueMaxMinutes":0.02,"cpuSeconds":0,"physicalIos":0,"childRuns":1},{"program":"BNI PA Interface Generate Expenditure","runs":1,"completed":1,"inFlight":0,"byStatus":{"Normal":1},"successPct":100,"errorPct":0,"avgMinutes":0.02,"p50Minutes":0.02,"p95Minutes":0.02,"p99Minutes":0.02,"maxMinutes":0.02,"queueAvgMinutes":1440.3,"queueMaxMinutes":1440.3,"cpuSeconds":0,"physicalIos":0,"childRuns":1},{"program":"BNI PA Interface Project Budget to be Active Again","runs":1,"completed":1,"inFlight":0,"byStatus":{"Normal":1},"successPct":100,"errorPct":0,"avgMinutes":0,"p50Minutes":0,"p95Minutes":0,"p99Minutes":0,"maxMinutes":0,"queueAvgMinutes":0.43,"queueMaxMinutes":0.43,"cpuSeconds":0,"physicalIos":0,"childRuns":1},{"program":"BNI PO Execute Close PO","runs":1,"completed":1,"inFlight":0,"byStatus":{"Normal":1},"successPct":100,"errorPct":0,"avgMinutes":0.1,"p50Minutes":0.1,"p95Minutes":0.1,"p99Minutes":0.1,"maxMinutes":0.1,"queueAvgMinutes":1439.9,"queueMaxMinutes":1439.9,"cpuSeconds":0,"physicalIos":0,"childRuns":1},{"program":"BNI PO Laporan Monitoring Kontrak","runs":1,"completed":1,"inFlight":0,"byStatus":{"Normal":1},"successPct":100,"errorPct":0,"avgMinutes":0.1,"p50Minutes":0.1,"p95Minutes":0.1,"p99Minutes":0.1,"maxMinutes":0.1,"queueAvgMinutes":0.27,"queueMaxMinutes":0.27,"cpuSeconds":0,"physicalIos":0,"childRuns":1},{"program":"BNI PO Surat Penetapan Pemenang dan Perintah Kerja (SP3K)","runs":1,"completed":1,"inFlight":0,"byStatus":{"Normal":1},"successPct":100,"errorPct":0,"avgMinutes":0.12,"p50Minutes":0.12,"p95Minutes":0.12,"p99Minutes":0.12,"maxMinutes":0.12,"queueAvgMinutes":0,"queueMaxMinutes":0,"cpuSeconds":0,"physicalIos":0,"childRuns":1},{"program":"BNI POS Laporan Vendor Grading Rekanan Barang dan Jasa","runs":1,"completed":1,"inFlight":0,"byStatus":{"Normal":1},"successPct":100,"errorPct":0,"avgMinutes":0.07,"p50Minutes":0.07,"p95Minutes":0.07,"p99Minutes":0.07,"maxMinutes":0.07,"queueAvgMinutes":0.48,"queueMaxMinutes":0.48,"cpuSeconds":0,"physicalIos":0,"childRuns":1},{"program":"BNI POS Notifikasi Dokumen yang Akan Kedaluwarsa","runs":1,"completed":1,"inFlight":0,"byStatus":{"Normal":1},"successPct":100,"errorPct":0,"avgMinutes":1.9,"p50Minutes":1.9,"p95Minutes":1.9,"p99Minutes":1.9,"maxMinutes":1.9,"queueAvgMinutes":1440,"queueMaxMinutes":1440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1440.38,"queueMaxMinutes":1440.38,"cpuSeconds":0,"physicalIos":0,"childRuns":1},{"program":"BNI POS Notifikasi Pembaruan Laporan Keuangan","runs":1,"completed":1,"inFlight":0,"byStatus":{"Normal":1},"successPct":100,"errorPct":0,"avgMinutes":0.48,"p50Minutes":0.48,"p95Minutes":0.48,"p99Minutes":0.48,"maxMinutes":0.48,"queueAvgMinutes":1440.03,"queueMaxMinutes":1440.03,"cpuSeconds":0,"physicalIos":0,"childRuns":1},{"program":"BNI POS Pengingat Harian Kontrak Belum Dinilai","runs":1,"completed":1,"inFlight":0,"byStatus":{"Normal":1},"successPct":100,"errorPct":0,"avgMinutes":0.17,"p50Minutes":0.17,"p95Minutes":0.17,"p99Minutes":0.17,"maxMinutes":0.17,"queueAvgMinutes":1440.3,"queueMaxMinutes":1440.3,"cpuSeconds":0,"physicalIos":0,"childRuns":1},{"program":"BNI POS Perhitungan Grade Rekanan Barang dan Jasa","runs":1,"completed":1,"inFlight":0,"byStatus":{"Normal":1},"successPct":100,"errorPct":0,"avgMinutes":0,"p50Minutes":0,"p95Minutes":0,"p99Minutes":0,"maxMinutes":0,"queueAvgMinutes":0.42,"queueMaxMinutes":0.42,"cpuSeconds":0,"physicalIos":0,"childRuns":1},{"program":"BNI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1439.73,"queueMaxMinutes":1439.73,"cpuSeconds":0,"physicalIos":0,"childRuns":1},{"program":"Invoice Validation Child Worker Process","runs":1,"completed":1,"inFlight":0,"byStatus":{"Normal":1},"successPct":100,"errorPct":0,"avgMinutes":0.48,"p50Minutes":0.48,"p95Minutes":0.48,"p99Minutes":0.48,"maxMinutes":0.48,"queueAvgMinutes":0.28,"queueMaxMinutes":0.28,"cpuSeconds":0,"physicalIos":0,"childRuns":1},{"program":"Program - Automatic Posting","runs":1,"completed":1,"inFlight":0,"byStatus":{"Normal":1},"successPct":100,"errorPct":0,"avgMinutes":0.03,"p50Minutes":0.03,"p95Minutes":0.03,"p99Minutes":0.03,"maxMinutes":0.03,"queueAvgMinutes":1.62,"queueMaxMinutes":1.62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2.5,"queueMaxMinutes":2.5,"cpuSeconds":0,"physicalIos":0,"childRuns":1},{"program":"Purge Concurrent Request and/or Manager Data","runs":1,"completed":1,"inFlight":0,"byStatus":{"Normal":1},"successPct":100,"errorPct":0,"avgMinutes":25.35,"p50Minutes":25.35,"p95Minutes":25.35,"p99Minutes":25.35,"maxMinutes":25.35,"queueAvgMinutes":1418,"queueMaxMinutes":1418,"cpuSeconds":0,"physicalIos":0,"childRuns":1},{"program":"Reprints output from concurrent requests","runs":1,"completed":1,"inFlight":0,"byStatus":{"Warning":1},"successPct":0,"errorPct":0,"avgMinutes":0.02,"p50Minutes":0.02,"p95Minutes":0.02,"p99Minutes":0.02,"maxMinutes":0.02,"queueAvgMinutes":0.02,"queueMaxMinutes":0.02,"cpuSeconds":0,"physicalIos":0,"childRuns":1},{"program":"Workflow Agent Activity Statistics Concurrent Program","runs":1,"completed":1,"inFlight":0,"byStatus":{"Normal":1},"successPct":100,"errorPct":0,"avgMinutes":0,"p50Minutes":0,"p95Minutes":0,"p99Minutes":0,"maxMinutes":0,"queueAvgMinutes":1440.17,"queueMaxMinutes":1440.17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1440.28,"queueMaxMinutes":1440.28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1440.07,"queueMaxMinutes":1440.07,"cpuSeconds":0,"physicalIos":0,"childRuns":1}],"jobStatus":[{"program":"PRC: Update Project Summary Amounts","phase":"Completed","status":"Normal","runs":5262,"avgMinutes":0.28,"p50Minutes":0.28,"p95Minutes":0.56,"p99Minutes":0.63,"maxMinutes":2.52},{"program":"AUD: Supplier Costs Interface Audit","phase":"Completed","status":"Normal","runs":5135,"avgMinutes":0.11,"p50Minutes":0.1,"p95Minutes":0.13,"p99Minutes":0.15,"maxMinutes":0.23},{"program":"PRC: Interface Supplier Costs","phase":"Completed","status":"Normal","runs":5136,"avgMinutes":0.17,"p50Minutes":0.03,"p95Minutes":0.45,"p99Minutes":0.49,"maxMinutes":47.85},{"program":"Create Accounting","phase":"Completed","status":"Normal","runs":2663,"avgMinutes":1.3,"p50Minutes":1.25,"p95Minutes":1.86,"p99Minutes":3.6,"maxMinutes":11.78},{"program":"Create Accounting","phase":"Completed","status":"Warning","runs":87,"avgMinutes":8.23,"p50Minutes":1.7,"p95Minutes":44.94,"p99Minutes":48.16,"maxMinutes":48.25},{"program":"Create Accounting","phase":"Completed","status":"Error","runs":2,"avgMinutes":0.48,"p50Minutes":0.48,"p95Minutes":0.5,"p99Minutes":0.5,"maxMinutes":0.5},{"program":"Journal Import","phase":"Completed","status":"Normal","runs":2688,"avgMinutes":0.24,"p50Minutes":0.05,"p95Minutes":0.46,"p99Minutes":1.42,"maxMinutes":14.8},{"program":"Journal Import","phase":"Completed","status":"Warning","runs":2,"avgMinutes":0.25,"p50Minutes":0.25,"p95Minutes":0.43,"p99Minutes":0.45,"maxMinutes":0.45},{"program":"Posting: Single Ledger","phase":"Completed","status":"Normal","runs":2686,"avgMinutes":0.19,"p50Minutes":0.05,"p95Minutes":0.45,"p99Minutes":0.48,"maxMinutes":1},{"program":"Format Payment Instructions","phase":"Completed","status":"Normal","runs":1746,"avgMinutes":0.12,"p50Minutes":0.12,"p95Minutes":0.17,"p99Minutes":0.22,"maxMinutes":0.37},{"program":"Record Print Status","phase":"Completed","status":"Normal","runs":1745,"avgMinutes":0.2,"p50Minutes":0.02,"p95Minutes":0.43,"p99Minutes":0.43,"maxMinutes":0.45},{"program":"Record Print Status","phase":"Completed","status":"Error","runs":1,"avgMinutes":8.33,"p50Minutes":8.33,"p95Minutes":8.33,"p99Minutes":8.33,"maxMinutes":8.33},{"program":"BNI AP Voucher Kredit Intern","phase":"Completed","status":"Normal","runs":668,"avgMinutes":0.1,"p50Minutes":0.1,"p95Minutes":0.17,"p99Minutes":0.26,"maxMinutes":0.63},{"program":"Workflow Background Process","phase":"Completed","status":"Normal","runs":656,"avgMinutes":0.12,"p50Minutes":0.02,"p95Minutes":0.43,"p99Minutes":0.55,"maxMinutes":0.57},{"program":"Request Set Stage","phase":"Completed","status":"Normal","runs":460,"avgMinutes":4.16,"p50Minutes":0.88,"p95Minutes":28.52,"p99Minutes":46.5,"maxMinutes":50.17},{"program":"Request Set Stage","phase":"Completed","status":"Warning","runs":61,"avgMinutes":7.17,"p50Minutes":1.69,"p95Minutes":22.31,"p99Minutes":27.12,"maxMinutes":30.08},{"program":"Accrual Reconciliation Load Run","phase":"Completed","status":"Normal","runs":430,"avgMinutes":0.13,"p50Minutes":0.03,"p95Minutes":0.43,"p99Minutes":0.45,"maxMinutes":0.48},{"program":"Receiving Transaction Processor","phase":"Completed","status":"Normal","runs":293,"avgMinutes":0.1,"p50Minutes":0.02,"p95Minutes":0.43,"p99Minutes":0.45,"maxMinutes":0.55},{"program":"BNI POS Execute Update Supplier Status","phase":"Completed","status":"Normal","runs":289,"avgMinutes":0.12,"p50Minutes":0.02,"p95Minutes":0.43,"p99Minutes":0.49,"maxMinutes":1.87},{"program":"BNI AP Interface Kurs Payment","phase":"Completed","status":"Warning","runs":288,"avgMinutes":0.07,"p50Minutes":0.03,"p95Minutes":0.43,"p99Minutes":0.45,"maxMinutes":0.45},{"program":"Fill Employee Hierarchy","phase":"Completed","status":"Normal","runs":277,"avgMinutes":0.04,"p50Minutes":0.03,"p95Minutes":0.05,"p99Minutes":0.07,"maxMinutes":0.1},{"program":"Accounting Program","phase":"Completed","status":"Normal","runs":133,"avgMinutes":1.68,"p50Minutes":0.62,"p95Minutes":4.76,"p99Minutes":11.13,"maxMinutes":43.95},{"program":"Accounting Program","phase":"Completed","status":"Warning","runs":119,"avgMinutes":9.96,"p50Minutes":1.62,"p95Minutes":43.68,"p99Minutes":47.17,"maxMinutes":47.83},{"program":"FAH Process","phase":"Completed","status":"Normal","runs":218,"avgMinutes":4.8,"p50Minutes":1.88,"p95Minutes":35.27,"p99Minutes":46.96,"maxMinutes":49.88},{"program":"DQM Serial Sync Index Program","phase":"Completed","status":"Normal","runs":160,"avgMinutes":0.22,"p50Minutes":0.1,"p95Minutes":0.43,"p99Minutes":0.43,"maxMinutes":0.45},{"program":"Update Subledger Accounting Balances","phase":"Completed","status":"Normal","runs":137,"avgMinutes":0.23,"p50Minutes":0.42,"p95Minutes":0.45,"p99Minutes":0.5,"maxMinutes":0.5},{"program":"OAM Applications Dashboard Collection","phase":"Completed","status":"Normal","runs":136,"avgMinutes":0.15,"p50Minutes":0.13,"p95Minutes":0.2,"p99Minutes":0.2,"maxMinutes":0.27},{"program":"PRC: Maintain Budgetary Control Balances","phase":"Completed","status":"Normal","runs":122,"avgMinutes":0.18,"p50Minutes":0.07,"p95Minutes":0.5,"p99Minutes":0.54,"maxMinutes":0.63},{"program":"BNI AP Voucher Debit Intern","phase":"Completed","status":"Normal","runs":98,"avgMinutes":0.06,"p50Minutes":0.07,"p95Minutes":0.1,"p99Minutes":0.12,"maxMinutes":0.12},{"program":"BNI AP Laporan Export Data Pajak","phase":"Completed","status":"Normal","runs":91,"avgMinutes":3.62,"p50Minutes":0.38,"p95Minutes":20.71,"p99Minutes":35.72,"maxMinutes":38.35},{"program":"BNI PA Interface Project Budget Main","phase":"Completed","status":"Normal","runs":80,"avgMinutes":1.35,"p50Minutes":0.72,"p95Minutes":4.63,"p99Minutes":5.97,"maxMinutes":6.8},{"program":"BNI PA Interface Project Budget Main","phase":"Completed","status":"Warning","runs":1,"avgMinutes":0.07,"p50Minutes":0.07,"p95Minutes":0.07,"p99Minutes":0.07,"maxMinutes":0.07},{"program":"Mass Additions Post","phase":"Completed","status":"Normal","runs":54,"avgMinutes":0.19,"p50Minutes":0.03,"p95Minutes":0.55,"p99Minutes":0.68,"maxMinutes":0.72},{"program":"Report Set","phase":"Completed","status":"Normal","runs":34,"avgMinutes":48.16,"p50Minutes":29.13,"p95Minutes":150.36,"p99Minutes":157.56,"maxMinutes":158.05},{"program":"Report Set","phase":"Completed","status":"Warning","runs":18,"avgMinutes":21.56,"p50Minutes":21.55,"p95Minutes":27.06,"p99Minutes":30.2,"maxMinutes":30.98},{"program":"BNI AP Rincian Mutasi Persekot","phase":"Completed","status":"Normal","runs":50,"avgMinutes":0.15,"p50Minutes":0.12,"p95Minutes":0.24,"p99Minutes":0.62,"maxMinutes":0.95},{"program":"BNI AP Populate Payment Instruction","phase":"Completed","status":"Normal","runs":48,"avgMinutes":0.16,"p50Minutes":0.03,"p95Minutes":0.48,"p99Minutes":0.51,"maxMinutes":0.52},{"program":"BNI AP Send Payment Instruction","phase":"Completed","status":"Normal","runs":48,"avgMinutes":0.25,"p50Minutes":0.18,"p95Minutes":0.52,"p99Minutes":0.55,"maxMinutes":0.58},{"program":"BNI AP Send Payment Instruction RTGS Kliring","phase":"Completed","status":"Normal","runs":48,"avgMinutes":0.21,"p50Minutes":0.02,"p95Minutes":0.43,"p99Minutes":0.43,"maxMinutes":0.43},{"program":"BNI AP Send Payment Instruction RTGS Kliring Reversal","phase":"Completed","status":"Normal","runs":48,"avgMinutes":0.24,"p50Minutes":0.42,"p95Minutes":0.43,"p99Minutes":0.45,"maxMinutes":0.45},{"program":"BNI AP Send Payment Instruction Swift","phase":"Completed","status":"Normal","runs":48,"avgMinutes":0.22,"p50Minutes":0.23,"p95Minutes":0.43,"p99Minutes":0.43,"maxMinutes":0.43},{"program":"BNI AP Synchronize GL Date Invoice","phase":"Completed","status":"Normal","runs":48,"avgMinutes":0.09,"p50Minutes":0.02,"p95Minutes":0.43,"p99Minutes":0.43,"maxMinutes":0.43},{"program":"Request Set BNI AP Payment Instruction","phase":"Completed","status":"Normal","runs":48,"avgMinutes":4.57,"p50Minutes":4.46,"p95Minutes":6.03,"p99Minutes":6.81,"maxMinutes":6.83},{"program":"BNI PA Report List Project dan Task","phase":"Completed","status":"Normal","runs":46,"avgMinutes":30.02,"p50Minutes":1.89,"p95Minutes":14.87,"p99Minutes":627,"maxMinutes":651.5},{"program":"BNI PA Report List Project dan Task","phase":"Completed","status":"Terminated","runs":1,"avgMinutes":250.47,"p50Minutes":250.47,"p95Minutes":250.47,"p99Minutes":250.47,"maxMinutes":250.47},{"program":"BNI AP Monitoring Realisasi Pembayaran","phase":"Completed","status":"Normal","runs":37,"avgMinutes":4.08,"p50Minutes":0.2,"p95Minutes":24.28,"p99Minutes":25.35,"maxMinutes":25.9},{"program":"BNI AP Send Pengembalian Persekot","phase":"Completed","status":"Normal","runs":35,"avgMinutes":0.18,"p50Minutes":0.03,"p95Minutes":0.45,"p99Minutes":0.49,"maxMinutes":0.5},{"program":"BNI AR Create Misc Receipt Pengembalian Sisa Persekot","phase":"Completed","status":"Normal","runs":18,"avgMinutes":0.19,"p50Minutes":0.07,"p95Minutes":0.5,"p99Minutes":0.52,"maxMinutes":0.52},{"program":"BNI AR Create Misc Receipt Pengembalian Sisa Persekot","phase":"Completed","status":"Warning","runs":17,"avgMinutes":0.22,"p50Minutes":0.22,"p95Minutes":0.43,"p99Minutes":0.43,"maxMinutes":0.43},{"program":"BNI AR Populate Line Pengembalian Sisa Persekot","phase":"Completed","status":"Normal","runs":18,"avgMinutes":26.76,"p50Minutes":26.68,"p95Minutes":31.65,"p99Minutes":32.71,"maxMinutes":32.98},{"program":"BNI AR Populate Line Pengembalian Sisa Persekot","phase":"Completed","status":"Warning","runs":17,"avgMinutes":20.94,"p50Minutes":20.27,"p95Minutes":26.16,"p99Minutes":29.47,"maxMinutes":30.3},{"program":"PO Output for Communication","phase":"Completed","status":"Normal","runs":34,"avgMinutes":0.31,"p50Minutes":0.18,"p95Minutes":0.77,"p99Minutes":0.78,"maxMinutes":0.78},{"program":"BNI AP Laporan Pembayaran Pajak","phase":"Completed","status":"Normal","runs":30,"avgMinutes":0.2,"p50Minutes":0.17,"p95Minutes":0.28,"p99Minutes":0.69,"maxMinutes":0.85},{"program":"BNI PO Generate Account","phase":"Completed","status":"Normal","runs":25,"avgMinutes":0.13,"p50Minutes":0.05,"p95Minutes":0.47,"p99Minutes":0.47,"maxMinutes":0.47},{"program":"BNI FND Update Profile VPD Divisi","phase":"Completed","status":"Normal","runs":24,"avgMinutes":0.06,"p50Minutes":0.02,"p95Minutes":0.25,"p99Minutes":0.39,"maxMinutes":0.43},{"program":"BNI GL Laporan Jurnal Transaksi per Entity V2","phase":"Completed","status":"Normal","runs":24,"avgMinutes":21.48,"p50Minutes":20.43,"p95Minutes":27.19,"p99Minutes":34.28,"maxMinutes":36.38},{"program":"BNI PO Notifikasi PR Approved","phase":"Completed","status":"Normal","runs":24,"avgMinutes":0.15,"p50Minutes":0.02,"p95Minutes":0.42,"p99Minutes":0.43,"maxMinutes":0.43},{"program":"BNI FA Interface AP Invoice","phase":"Completed","status":"Normal","runs":19,"avgMinutes":1.86,"p50Minutes":1.4,"p95Minutes":3.63,"p99Minutes":4.07,"maxMinutes":4.18},{"program":"Invoice Validation","phase":"Completed","status":"Normal","runs":19,"avgMinutes":0.14,"p50Minutes":0.05,"p95Minutes":0.24,"p99Minutes":1.45,"maxMinutes":1.75},{"program":"Payables Open Interface Import","phase":"Completed","status":"Normal","runs":19,"avgMinutes":0.09,"p50Minutes":0.08,"p95Minutes":0.15,"p99Minutes":0.17,"maxMinutes":0.18},{"program":"Multiple Languages","phase":"Completed","status":"Warning","runs":13,"avgMinutes":0.43,"p50Minutes":0.5,"p95Minutes":0.8,"p99Minutes":0.86,"maxMinutes":0.87},{"program":"Multiple Languages","phase":"Completed","status":"Normal","runs":2,"avgMinutes":0.57,"p50Minutes":0.57,"p95Minutes":0.58,"p99Minutes":0.58,"maxMinutes":0.58},{"program":"Print Invoice Notice","phase":"Completed","status":"Warning","runs":13,"avgMinutes":0.07,"p50Minutes":0.07,"p95Minutes":0.08,"p99Minutes":0.08,"maxMinutes":0.08},{"program":"BNI GL KLN Move File to Server","phase":"Completed","status":"Normal","runs":12,"avgMinutes":0.02,"p50Minutes":0.02,"p95Minutes":0.02,"p99Minutes":0.02,"maxMinutes":0.02},{"program":"BNI XLA FAH Process Log","phase":"Completed","status":"Normal","runs":12,"avgMinutes":0.2,"p50Minutes":0.02,"p95Minutes":0.43,"p99Minutes":0.43,"maxMinutes":0.43},{"program":"BNI SO Pakta Integritas","phase":"Completed","status":"Normal","runs":9,"avgMinutes":0.07,"p50Minutes":0.07,"p95Minutes":0.08,"p99Minutes":0.08,"maxMinutes":0.08},{"program":"BNI PA Interface Hyperion to Project Budget Custom","phase":"Completed","status":"Normal","runs":6,"avgMinutes":0.95,"p50Minutes":0.52,"p95Minutes":2.41,"p99Minutes":2.67,"maxMinutes":2.73},{"program":"BNI PA Interface Hyperion to Project Budget Custom","phase":"Completed","status":"Error","runs":2,"avgMinutes":0.27,"p50Minutes":0.27,"p95Minutes":0.32,"p99Minutes":0.33,"maxMinutes":0.33},{"program":"Posting","phase":"Completed","status":"Normal","runs":7,"avgMinutes":0.42,"p50Minutes":0.45,"p95Minutes":0.67,"p99Minutes":0.68,"maxMinutes":0.68},{"program":"BNI GL Bugla EFS Outbound F1","phase":"Completed","status":"Normal","runs":6,"avgMinutes":0.33,"p50Minutes":0.28,"p95Minutes":0.43,"p99Minutes":0.45,"maxMinutes":0.45},{"program":"Program - Import Journals","phase":"Completed","status":"Normal","runs":6,"avgMinutes":0.02,"p50Minutes":0.02,"p95Minutes":0.02,"p99Minutes":0.02,"maxMinutes":0.02},{"program":"BNI PO Notifikasi PR Returned","phase":"Completed","status":"Normal","runs":5,"avgMinutes":0.28,"p50Minutes":0.42,"p95Minutes":0.47,"p99Minutes":0.47,"maxMinutes":0.47},{"program":"BNI FA Laporan Monitoring Kontrak Sewa","phase":"Completed","status":"Normal","runs":3,"avgMinutes":2.59,"p50Minutes":3.43,"p95Minutes":3.85,"p99Minutes":3.89,"maxMinutes":3.9},{"program":"BNI FA Laporan Monitoring Kontrak Sewa","phase":"Completed","status":"Terminated","runs":1,"avgMinutes":3.48,"p50Minutes":3.48,"p95Minutes":3.48,"p99Minutes":3.48,"maxMinutes":3.48},{"program":"BNI FA Run Lease Payment Detail","phase":"Completed","status":"Normal","runs":4,"avgMinutes":0.63,"p50Minutes":0.49,"p95Minutes":1.19,"p99Minutes":1.28,"maxMinutes":1.3},{"program":"BNI GL Revaluasi Harian","phase":"Completed","status":"Normal","runs":4,"avgMinutes":3.39,"p50Minutes":3.3,"p95Minutes":4.02,"p99Minutes":4.11,"maxMinutes":4.13},{"program":"BNI SO Dokumen DRTU","phase":"Completed","status":"Normal","runs":4,"avgMinutes":0.23,"p50Minutes":0.22,"p95Minutes":0.27,"p99Minutes":0.28,"maxMinutes":0.28},{"program":"BNI SO Surat Keputusan Panitia","phase":"Completed","status":"Normal","runs":4,"avgMinutes":0.08,"p50Minutes":0.07,"p95Minutes":0.1,"p99Minutes":0.1,"maxMinutes":0.1},{"program":"Program - Revalue Balances","phase":"Completed","status":"Normal","runs":4,"avgMinutes":2.43,"p50Minutes":2.4,"p95Minutes":3.24,"p99Minutes":3.33,"maxMinutes":3.35},{"program":"Transfer Journal Entries to GL","phase":"Completed","status":"Normal","runs":4,"avgMinutes":4.7,"p50Minutes":4.34,"p95Minutes":8.77,"p99Minutes":9.05,"maxMinutes":9.12},{"program":"BNI AP Auto Void Payment","phase":"Completed","status":"Normal","runs":3,"avgMinutes":0.17,"p50Minutes":0.03,"p95Minutes":0.41,"p99Minutes":0.44,"maxMinutes":0.45},{"program":"BNI AP Invoice Aging and Summary Aging","phase":"Completed","status":"Normal","runs":3,"avgMinutes":1.3,"p50Minutes":0.17,"p95Minutes":3.26,"p99Minutes":3.53,"maxMinutes":3.6},{"program":"BNI FA Laporan Data Keseluruhan Aset","phase":"Completed","status":"Normal","runs":3,"avgMinutes":0.12,"p50Minutes":0.12,"p95Minutes":0.12,"p99Minutes":0.12,"maxMinutes":0.12},{"program":"BNI GL Accrue Expense Generate","phase":"Completed","status":"Normal","runs":3,"avgMinutes":8.3,"p50Minutes":11.57,"p95Minutes":12.32,"p99Minutes":12.38,"maxMinutes":12.4},{"program":"BNI GL Interface Jurnal KLN","phase":"Completed","status":"Normal","runs":3,"avgMinutes":1.49,"p50Minutes":1.43,"p95Minutes":2.35,"p99Minutes":2.43,"maxMinutes":2.45},{"program":"BNI GL KLN Load File to Table","phase":"Completed","status":"Normal","runs":3,"avgMinutes":0.21,"p50Minutes":0.22,"p95Minutes":0.22,"p99Minutes":0.22,"maxMinutes":0.22},{"program":"BNI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Update","phase":"Completed","status":"Normal","runs":3,"avgMinutes":0,"p50Minutes":0,"p95Minutes":0,"p99Minutes":0,"maxMinutes":0},{"program":"Create Accounting - Assets","phase":"Completed","status":"Normal","runs":3,"avgMinutes":1.94,"p50Minutes":1.52,"p95Minutes":2.91,"p99Minutes":3.04,"maxMinutes":3.07},{"program":"Create Accounting - Cost Management","phase":"Completed","status":"Normal","runs":2,"avgMinutes":0.52,"p50Minutes":0.52,"p95Minutes":0.62,"p99Minutes":0.6</t>
  </si>
  <si>
    <t>3,"maxMinutes":0.63},{"program":"Create Accounting - Cost Management","phase":"Completed","status":"Error","runs":1,"avgMinutes":0.15,"p50Minutes":0.15,"p95Minutes":0.15,"p99Minutes":0.15,"maxMinutes":0.15},{"program":"Create Accounting - Receiving","phase":"Completed","status":"Normal","runs":2,"avgMinutes":1.87,"p50Minutes":1.87,"p95Minutes":1.94,"p99Minutes":1.95,"maxMinutes":1.95},{"program":"Create Accounting - Receiving","phase":"Completed","status":"Error","runs":1,"avgMinutes":0.18,"p50Minutes":0.18,"p95Minutes":0.18,"p99Minutes":0.18,"maxMinutes":0.18},{"program":"Flexfield View Generator","phase":"Completed","status":"Normal","runs":3,"avgMinutes":0.02,"p50Minutes":0.02,"p95Minutes":0.02,"p99Minutes":0.02,"maxMinutes":0.02},{"program":"Gather Schema Statistics","phase":"Completed","status":"Normal","runs":3,"avgMinutes":48.4,"p50Minutes":1.67,"p95Minutes":128.33,"p99Minutes":139.59,"maxMinutes":142.4},{"program":"Invoice Approval Workflow","phase":"Completed","status":"Normal","runs":3,"avgMinutes":0.07,"p50Minutes":0.07,"p95Minutes":0.1,"p99Minutes":0.1,"maxMinutes":0.1},{"program":"Reset Period End Accrual Flags","phase":"Completed","status":"Normal","runs":3,"avgMinutes":0.02,"p50Minutes":0.02,"p95Minutes":0.02,"p99Minutes":0.02,"maxMinutes":0.02},{"program":"BNI FA Laporan Rincian Mutasi Aset Tetap dan Aset dalam Penyelesaian","phase":"Completed","status":"Normal","runs":1,"avgMinutes":2.5,"p50Minutes":2.5,"p95Minutes":2.5,"p99Minutes":2.5,"maxMinutes":2.5},{"program":"BNI FA Laporan Rincian Mutasi Aset Tetap dan Aset dalam Penyelesaian","phase":"Completed","status":"Warning","runs":1,"avgMinutes":15.53,"p50Minutes":15.53,"p95Minutes":15.53,"p99Minutes":15.53,"maxMinutes":15.53},{"program":"BNI FA Mass Additions Create","phase":"Completed","status":"Normal","runs":2,"avgMinutes":1.19,"p50Minutes":1.19,"p95Minutes":1.33,"p99Minutes":1.35,"maxMinutes":1.35},{"program":"BNI FAH Journal Reversal","phase":"Completed","status":"Normal","runs":2,"avgMinutes":21.01,"p50Minutes":21.01,"p95Minutes":22.96,"p99Minutes":23.14,"maxMinutes":23.18},{"program":"BNI GL Load Actual to HYP","phase":"Completed","status":"Normal","runs":2,"avgMinutes":0.4,"p50Minutes":0.4,"p95Minutes":0.4,"p99Minutes":0.4,"maxMinutes":0.4},{"program":"BNI PA Interface Project Budget to be Closed","phase":"Completed","status":"Normal","runs":2,"avgMinutes":0.02,"p50Minutes":0.02,"p95Minutes":0.02,"p99Minutes":0.02,"maxMinutes":0.02},{"program":"BNI PA Monitoring Project","phase":"Completed","status":"Normal","runs":2,"avgMinutes":0.09,"p50Minutes":0.09,"p95Minutes":0.1,"p99Minutes":0.1,"maxMinutes":0.1},{"program":"BNI PA Project Costing Integration to Hyperion","phase":"Completed","status":"Normal","runs":2,"avgMinutes":0.33,"p50Minutes":0.33,"p95Minutes":0.39,"p99Minutes":0.4,"maxMinutes":0.4},{"program":"BNI PO Laporan Summary realisasi penggunaan TKDN dan PDN","phase":"Completed","status":"Normal","runs":2,"avgMinutes":0.06,"p50Minutes":0.06,"p95Minutes":0.08,"p99Minutes":0.08,"maxMinutes":0.08},{"program":"BNI PO Monitoring Deliverable Kontrak","phase":"Completed","status":"Normal","runs":2,"avgMinutes":0.1,"p50Minutes":0.1,"p95Minutes":0.12,"p99Minutes":0.12,"maxMinutes":0.12},{"program":"BNI PO Monitoring Deliverable Kontrak Payung dan Open Contract","phase":"Completed","status":"Normal","runs":2,"avgMinutes":0.11,"p50Minutes":0.11,"p95Minutes":0.12,"p99Minutes":0.12,"maxMinutes":0.12},{"program":"BNI PO Monitoring Pembayaran yang sedang diproses","phase":"Completed","status":"Normal","runs":2,"avgMinutes":0.09,"p50Minutes":0.09,"p95Minutes":0.1,"p99Minutes":0.1,"maxMinutes":0.1},{"program":"BNI SO Berita Acara Auction","phase":"Completed","status":"Normal","runs":2,"avgMinutes":0.17,"p50Minutes":0.17,"p95Minutes":0.18,"p99Minutes":0.18,"maxMinutes":0.18},{"program":"BNI SO Check Cancel Flag HPS &amp; PI","phase":"Completed","status":"Normal","runs":2,"avgMinutes":0.02,"p50Minutes":0.02,"p95Minutes":0.02,"p99Minutes":0.02,"maxMinutes":0.02},{"program":"Mass Additions Posting Report","phase":"Completed","status":"Normal","runs":2,"avgMinutes":0.16,"p50Minutes":0.16,"p95Minutes":0.2,"p99Minutes":0.2,"maxMinutes":0.2},{"program":"Prepayment Remittance Notice","phase":"Completed","status":"Normal","runs":2,"avgMinutes":0.07,"p50Minutes":0.07,"p95Minutes":0.07,"p99Minutes":0.07,"maxMinutes":0.07},{"program":"Purge Obsolete Workflow Runtime Data","phase":"Completed","status":"Normal","runs":2,"avgMinutes":0.3,"p50Minutes":0.3,"p95Minutes":0.3,"p99Minutes":0.3,"maxMinutes":0.3},{"program":"Workflow Control Queue Cleanup","phase":"Completed","status":"Normal","runs":2,"avgMinutes":0,"p50Minutes":0,"p95Minutes":0,"p99Minutes":0,"maxMinutes":0},{"program":"AP Withholding Tax Extract","phase":"Completed","status":"Normal","runs":1,"avgMinutes":0.02,"p50Minutes":0.02,"p95Minutes":0.02,"p99Minutes":0.02,"maxMinutes":0.02},{"program":"AP Withholding Tax Report","phase":"Completed","status":"Normal","runs":1,"avgMinutes":0,"p50Minutes":0,"p95Minutes":0,"p99Minutes":0,"maxMinutes":0},{"program":"AP and PO Accrual Reconciliation Report","phase":"Completed","status":"Normal","runs":1,"avgMinutes":0.03,"p50Minutes":0.03,"p95Minutes":0.03,"p99Minutes":0.03,"maxMinutes":0.03},{"program":"BNI AP Laporan Ekualisasi Pajak","phase":"Completed","status":"Normal","runs":1,"avgMinutes":36.97,"p50Minutes":36.97,"p95Minutes":36.97,"p99Minutes":36.97,"maxMinutes":36.97},{"program":"BNI AR Interface Create Credit Memo VA","phase":"Completed","status":"Normal","runs":1,"avgMinutes":0.02,"p50Minutes":0.02,"p95Minutes":0.02,"p99Minutes":0.02,"maxMinutes":0.02},{"program":"BNI AR Interface Create VA","phase":"Completed","status":"Normal","runs":1,"avgMinutes":0,"p50Minutes":0,"p95Minutes":0,"p99Minutes":0,"maxMinutes":0},{"program":"BNI AR Interface Receipt VA","phase":"Completed","status":"Warning","runs":1,"avgMinutes":0,"p50Minutes":0,"p95Minutes":0,"p99Minutes":0,"maxMinutes":0},{"program":"BNI AR Interface Receipt to ICONS","phase":"Completed","status":"Warning","runs":1,"avgMinutes":0,"p50Minutes":0,"p95Minutes":0,"p99Minutes":0,"maxMinutes":0},{"program":"BNI AR Populate VA","phase":"Completed","status":"Normal","runs":1,"avgMinutes":0,"p50Minutes":0,"p95Minutes":0,"p99Minutes":0,"maxMinutes":0},{"program":"BNI FA Laporan History Sewa AHG","phase":"Completed","status":"Normal","runs":1,"avgMinutes":0.07,"p50Minutes":0.07,"p95Minutes":0.07,"p99Minutes":0.07,"maxMinutes":0.07},{"program":"BNI FA Laporan Jadwal Pembayaran Sewa AHG","phase":"Completed","status":"Normal","runs":1,"avgMinutes":0.1,"p50Minutes":0.1,"p95Minutes":0.1,"p99Minutes":0.1,"maxMinutes":0.1},{"program":"BNI FAH Laporan Output","phase":"Completed","status":"Normal","runs":1,"avgMinutes":0,"p50Minutes":0,"p95Minutes":0,"p99Minutes":0,"maxMinutes":0},{"program":"BNI GL Interface Kurs Harian","phase":"Completed","status":"Normal","runs":1,"avgMinutes":2.98,"p50Minutes":2.98,"p95Minutes":2.98,"p99Minutes":2.98,"maxMinutes":2.98},{"program":"BNI PA Budget Switching","phase":"Completed","status":"Normal","runs":1,"avgMinutes":100.6,"p50Minutes":100.6,"p95Minutes":100.6,"p99Minutes":100.6,"maxMinutes":100.6},{"program":"BNI PA Budget Switching Process Custom","phase":"Completed","status":"Normal","runs":1,"avgMinutes":0.02,"p50Minutes":0.02,"p95Minutes":0.02,"p99Minutes":0.02,"maxMinutes":0.02},{"program":"BNI PA Budget Switching Process Standard","phase":"Completed","status":"Normal","runs":1,"avgMinutes":0.02,"p50Minutes":0.02,"p95Minutes":0.02,"p99Minutes":0.02,"maxMinutes":0.02},{"program":"BNI PA Budget Switching Report","phase":"Completed","status":"Normal","runs":1,"avgMinutes":0.07,"p50Minutes":0.07,"p95Minutes":0.07,"p99Minutes":0.07,"maxMinutes":0.07},{"program":"BNI PA Interface Generate Expenditure","phase":"Completed","status":"Normal","runs":1,"avgMinutes":0.02,"p50Minutes":0.02,"p95Minutes":0.02,"p99Minutes":0.02,"maxMinutes":0.02},{"program":"BNI PA Interface Project Budget to be Active Again","phase":"Completed","status":"Normal","runs":1,"avgMinutes":0,"p50Minutes":0,"p95Minutes":0,"p99Minutes":0,"maxMinutes":0},{"program":"BNI PO Execute Close PO","phase":"Completed","status":"Normal","runs":1,"avgMinutes":0.1,"p50Minutes":0.1,"p95Minutes":0.1,"p99Minutes":0.1,"maxMinutes":0.1},{"program":"BNI PO Laporan Monitoring Kontrak","phase":"Completed","status":"Normal","runs":1,"avgMinutes":0.1,"p50Minutes":0.1,"p95Minutes":0.1,"p99Minutes":0.1,"maxMinutes":0.1},{"program":"BNI PO Surat Penetapan Pemenang dan Perintah Kerja (SP3K)","phase":"Completed","status":"Normal","runs":1,"avgMinutes":0.12,"p50Minutes":0.12,"p95Minutes":0.12,"p99Minutes":0.12,"maxMinutes":0.12},{"program":"BNI POS Laporan Vendor Grading Rekanan Barang dan Jasa","phase":"Completed","status":"Normal","runs":1,"avgMinutes":0.07,"p50Minutes":0.07,"p95Minutes":0.07,"p99Minutes":0.07,"maxMinutes":0.07},{"program":"BNI POS Notifikasi Dokumen yang Akan Kedaluwarsa","phase":"Completed","status":"Normal","runs":1,"avgMinutes":1.9,"p50Minutes":1.9,"p95Minutes":1.9,"p99Minutes":1.9,"maxMinutes":1.9},{"program":"BNI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Keuangan","phase":"Completed","status":"Normal","runs":1,"avgMinutes":0.48,"p50Minutes":0.48,"p95Minutes":0.48,"p99Minutes":0.48,"maxMinutes":0.48},{"program":"BNI POS Pengingat Harian Kontrak Belum Dinilai","phase":"Completed","status":"Normal","runs":1,"avgMinutes":0.17,"p50Minutes":0.17,"p95Minutes":0.17,"p99Minutes":0.17,"maxMinutes":0.17},{"program":"BNI POS Perhitungan Grade Rekanan Barang dan Jasa","phase":"Completed","status":"Normal","runs":1,"avgMinutes":0,"p50Minutes":0,"p95Minutes":0,"p99Minutes":0,"maxMinutes":0},{"program":"BNI SO Notifikasi Lama Masa Sanggah","phase":"Completed","status":"Normal","runs":1,"avgMinutes":0,"p50Minutes":0,"p95Minutes":0,"p99Minutes":0,"maxMinutes":0},{"program":"Invoice Validation Child Worker Process","phase":"Completed","status":"Normal","runs":1,"avgMinutes":0.48,"p50Minutes":0.48,"p95Minutes":0.48,"p99Minutes":0.48,"maxMinutes":0.48},{"program":"Program - Automatic Posting","phase":"Completed","status":"Normal","runs":1,"avgMinutes":0.03,"p50Minutes":0.03,"p95Minutes":0.03,"p99Minutes":0.03,"maxMinutes":0.03},{"program":"Program - Daily Rates Import and Calculation","phase":"Completed","status":"Warning","runs":1,"avgMinutes":0.03,"p50Minutes":0.03,"p95Minutes":0.03,"p99Minutes":0.03,"maxMinutes":0.03},{"program":"Purge Concurrent Request and/or Manager Data","phase":"Completed","status":"Normal","runs":1,"avgMinutes":25.35,"p50Minutes":25.35,"p95Minutes":25.35,"p99Minutes":25.35,"maxMinutes":25.35},{"program":"Reprints output from concurrent requests","phase":"Completed","status":"Warning","runs":1,"avgMinutes":0.02,"p50Minutes":0.02,"p95Minutes":0.02,"p99Minutes":0.02,"maxMinutes":0.02},{"program":"Workflow Agent Activity Statistics Concurrent Program","phase":"Completed","status":"Normal","runs":1,"avgMinutes":0,"p50Minutes":0,"p95Minutes":0,"p99Minutes":0,"maxMinutes":0},{"program":"Workflow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Program","phase":"Completed","status":"Normal","runs":1,"avgMinutes":0,"p50Minutes":0,"p95Minutes":0,"p99Minutes":0,"maxMinutes":0}],"jobHours":[{"program":"PRC: Update Project Summary Amounts","date":"2026-07-30","time":"00:00","status":"Normal","runs":216,"avgMinutes":0.34,"p50Minutes":0.38,"p95Minutes":0.42,"p99Minutes":0.47,"maxMinutes":2.02},{"program":"PRC: Update Project Summary Amounts","date":"2026-07-30","time":"01:00","status":"Normal","runs":216,"avgMinutes":0.33,"p50Minutes":0.37,"p95Minutes":0.43,"p99Minutes":0.43,"maxMinutes":1.6},{"program":"PRC: Update Project Summary Amounts","date":"2026-07-30","time":"02:00","status":"Normal","runs":216,"avgMinutes":0.27,"p50Minutes":0.32,"p95Minutes":0.37,"p99Minutes":0.38,"maxMinutes":1.37},{"program":"PRC: Update Project Summary Amounts","date":"2026-07-30","time":"03:00","status":"Normal","runs":216,"avgMinutes":0.18,"p50Minutes":0.13,"p95Minutes":0.32,"p99Minutes":0.33,"maxMinutes":1.28},{"program":"PRC: Update Project Summary Amounts","date":"2026-07-30","time":"04:00","status":"Normal","runs":216,"avgMinutes":0.19,"p50Minutes":0.13,"p95Minutes":0.33,"p99Minutes":0.35,"maxMinutes":1.25},{"program":"PRC: Update Project Summary Amounts","date":"2026-07-30","time":"05:00","status":"Normal","runs":216,"avgMinutes":0.17,"p50Minutes":0.13,"p95Minutes":0.3,"p99Minutes":0.32,"maxMinutes":1.33},{"program":"PRC: Update Project Summary Amounts","date":"2026-07-30","time":"06:00","status":"Normal","runs":216,"avgMinutes":0.24,"p50Minutes":0.28,"p95Minutes":0.32,"p99Minutes":0.33,"maxMinutes":1.37},{"program":"PRC: Update Project Summary Amounts","date":"2026-07-30","time":"07:00","status":"Normal","runs":217,"avgMinutes":0.28,"p50Minutes":0.33,"p95Minutes":0.4,"p99Minutes":0.42,"maxMinutes":1.48},{"program":"PRC: Update Project Summary Amounts","date":"2026-07-30","time":"08:00","status":"Normal","runs":227,"avgMinutes":0.2,"p50Minutes":0.13,"p95Minutes":0.4,"p99Minutes":0.44,"maxMinutes":1.45},{"program":"PRC: Update Project Summary Amounts","date":"2026-07-30","time":"09:00","status":"Normal","runs":221,"avgMinutes":0.35,"p50Minutes":0.4,"p95Minutes":0.57,"p99Minutes":0.66,"maxMinutes":2.47},{"program":"PRC: Update Project Summary Amounts","date":"2026-07-30","time":"10:00","status":"Normal","runs":219,"avgMinutes":0.46,"p50Minutes":0.58,"p95Minutes":0.63,"p99Minutes":0.68,"maxMinutes":2.23},{"program":"PRC: Update Project Summary Amounts","date":"2026-07-30","time":"11:00","status":"Normal","runs":217,"avgMinutes":0.4,"p50Minutes":0.48,"p95Minutes":0.58,"p99Minutes":0.65,"maxMinutes":2.18},{"program":"PRC: Update Project Summary Amounts","date":"2026-07-30","time":"12:00","status":"Normal","runs":220,"avgMinutes":0.29,"p50Minutes":0.37,"p95Minutes":0.42,"p99Minutes":0.43,"maxMinutes":1.63},{"program":"PRC: Update Project Summary Amounts","date":"2026-07-30","time":"13:00","status":"Normal","runs":218,"avgMinutes":0.36,"p50Minutes":0.45,"p95Minutes":0.52,"p99Minutes":0.53,"maxMinutes":1.73},{"program":"PRC: Update Project Summary Amounts","date":"2026-07-30","time":"14:00","status":"Normal","runs":224,"avgMinutes":0.41,"p50Minutes":0.52,"p95Minutes":0.58,"p99Minutes":0.62,"maxMinutes":2.48},{"program":"PRC: Update Project Summary Amounts","date":"2026-07-30","time":"15:00","status":"Normal","runs":241,"avgMinutes":0.26,"p50Minutes":0.15,"p95Minutes":0.55,"p99Minutes":0.62,"maxMinutes":2.52},{"program":"PRC: Update Project Summary Amounts","date":"2026-07-30","time":"16:00","status":"Normal","runs":220,"avgMinutes":0.38,"p50Minutes":0.48,"p95Minutes":0.57,"p99Minutes":0.62,"maxMinutes":1.97},{"program":"PRC: Update Project Summary Amounts","date":"2026-07-30","time":"17:00","status":"Normal","runs":225,"avgMinutes":0.32,"p50Minutes":0.37,"p95Minutes":0.43,"p99Minutes":1.23,"maxMinutes":1.77},{"program":"PRC: Update Project Summary Amounts","date":"2026-07-30","time":"18:00","status":"Normal","runs":222,"avgMinutes":0.3,"p50Minutes":0.37,"p95Minutes":0.45,"p99Minutes":0.47,"maxMinutes":1.57},{"program":"PRC: Update Project Summary Amounts","date":"2026-07-30","time":"19:00","status":"Normal","runs":217,"avgMinutes":0.19,"p50Minutes":0.12,"p95Minutes":0.37,"p99Minutes":0.43,"maxMinutes":1.48},{"program":"PRC: Update Project Summary Amounts","date":"2026-07-30","time":"20:00","status":"Normal","runs":216,"avgMinutes":0.18,"p50Minutes":0.12,"p95Minutes":0.33,"p99Minutes":0.35,"maxMinutes":1.5},{"program":"PRC: Update Project Summary Amounts","date":"2026-07-30","time":"21:00","status":"Normal","runs":216,"avgMinutes":0.26,"p50Minutes":0.32,"p95Minutes":0.35,"p99Minutes":0.37,"maxMinutes":1.38},{"program":"PRC: Update Project Summary Amounts","date":"2026-07-30","time":"22:00","status":"Normal","runs":216,"avgMinutes":0.18,"p50Minutes":0.13,"p95Minutes":0.32,"p99Minutes":0.35,"maxMinutes":1.4},{"program":"PRC: Update Project Summary Amounts","date":"2026-07-30","time":"23:00","status":"Normal","runs":216,"avgMinutes":0.24,"p50Minutes":0.28,"p95Minutes":0.32,"p99Minutes":0.33,"maxMinutes":1.43},{"program":"AUD: Supplier Costs Interface Audit","date":"2026-07-30","time":"00:00","status":"Normal","runs":214,"avgMinutes":0.11,"p50Minutes":0.12,"p95Minutes":0.13,"p99Minutes":0.15,"maxMinutes":0.15},{"program":"AUD: Supplier Costs Interface Audit","date":"2026-07-30","time":"01:00","status":"Normal","runs":214,"avgMinutes":0.11,"p50Minutes":0.12,"p95Minutes":0.13,"p99Minutes":0.17,"maxMinutes":0.18},{"program":"AUD: Supplier Costs Interface Audit","date":"2026-07-30","time":"02:00","status":"Normal","runs":214,"avgMinutes":0.12,"p50Minutes":0.12,"p95Minutes":0.13,"p99Minutes":0.15,"maxMinutes":0.15},{"program":"AUD: Supplier Costs Interface Audit","date":"2026-07-30","time":"03:00","status":"Normal","runs":214,"avgMinutes":0.11,"p50Minutes":0.12,"p95Minutes":0.13,"p99Minutes":0.15,"maxMinutes":0.15},{"program":"AUD: Supplier Costs Interface Audit","date":"2026-07-30","time":"04:00","status":"Normal","runs":214,"avgMinutes":0.11,"p50Minutes":0.12,"p95Minutes":0.13,"p99Minutes":0.13,"maxMinutes":0.15},{"program":"AUD: Supplier Costs Interface Audit","date":"2026-07-30","time":"05:00","status":"Normal","runs":214,"avgMinutes":0.12,"p50Minutes":0.12,"p95Minutes":0.15,"p99Minutes":0.2,"maxMinutes":0.23},{"program":"AUD: Supplier Costs Interface Audit","date":"2026-07-30","time":"06:00","status":"Normal","runs":214,"avgMinutes":0.1,"p50Minutes":0.1,"p95Minutes":0.14,"p99Minutes":0.17,"maxMinutes":0.18},{"program":"AUD: Supplier Costs Interface Audit","date":"2026-07-30","time":"07:00","status":"Normal","runs":214,"avgMinutes":0.1,"p50Minutes":0.1,"p95Minutes":0.12,"p99Minutes":0.13,"maxMinutes":0.13},{"program":"AUD: Supplier Costs Interface Audit","date":"2026-07-30","time":"08:00","status":"Normal","runs":214,"avgMinutes":0.1,"p50Minutes":0.1,"p95Minutes":0.12,"p99Minutes":0.12,"maxMinutes":0.15},{"program":"AUD: Supplier Costs Interface Audit","date":"2026-07-30","time":"09:00","status":"Normal","runs":214,"avgMinutes":0.1,"p50Minutes":0.1,"p95Minutes":0.13,"p99Minutes":0.15,"maxMinutes":0.15},{"program":"AUD: Supplier Costs Interface Audit","date":"2026-07-30","time":"10:00","status":"Normal","runs":214,"avgMinutes":0.1,"p50Minutes":0.1,"p95Minutes":0.13,"p99Minutes":0.15,"maxMinutes":0.15},{"program":"AUD: Supplier Costs Interface Audit","date":"2026-07-30","time":"11:00","status":"Normal","runs":214,"avgMinutes":0.1,"p50Minutes":0.1,"p95Minutes":0.12,"p99Minutes":0.13,"maxMinutes":0.15},{"program":"AUD: Supplier Costs Interface Audit","date":"2026-07-30","time":"12:00","status":"Normal","runs":214,"avgMinutes":0.1,"p50Minutes":0.1,"p95Minutes":0.12,"p99Minutes":0.13,"maxMinutes":0.13},{"program":"AUD: Supplier Costs Interface Audit","date":"2026-07-30","time":"13:00","status":"Normal","runs":214,"avgMinutes":0.1,"p50Minutes":0.1,"p95Minutes":0.12,"p99Minutes":0.12,"maxMinutes":0.13},{"program":"AUD: Supplier Costs Interface Audit","date":"2026-07-30","time":"14:00","status":"Normal","runs":214,"avgMinutes":0.1,"p50Minutes":0.1,"p95Minutes":0.12,"p99Minutes":0.13,"maxMinutes":0.13},{"program":"AUD: Supplier Costs Interface Audit","date":"2026-07-30","time":"15:00","status":"Normal","runs":214,"avgMinutes":0.11,"p50Minutes":0.12,"p95Minutes":0.15,"p99Minutes":0.17,"maxMinutes":0.18},{"program":"AUD: Supplier Costs Interface Audit","date":"2026-07-30","time":"16:00","status":"Normal","runs":214,"avgMinutes":0.1,"p50Minutes":0.1,"p95Minutes":0.12,"p99Minutes":0.13,"maxMinutes":0.13},{"program":"AUD: Supplier Costs Interface Audit","date":"2026-07-30","time":"17:00","status":"Normal","runs":214,"avgMinutes":0.1,"p50Minutes":0.1,"p95Minutes":0.13,"p99Minutes":0.13,"maxMinutes":0.17},{"program":"AUD: Supplier Costs Interface Audit","date":"2026-07-30","time":"18:00","status":"Normal","runs":214,"avgMinutes":0.11,"p50Minutes":0.1,"p95Minutes":0.12,"p99Minutes":0.13,"maxMinutes":0.13},{"program":"AUD: Supplier Costs Interface Audit","date":"2026-07-30","time":"19:00","status":"Normal","runs":214,"avgMinutes":0.11,"p50Minutes":0.12,"p95Minutes":0.13,"p99Minutes":0.13,"maxMinutes":0.15},{"program":"AUD: Supplier Costs Interface Audit","date":"2026-07-30","time":"20:00","status":"Normal","runs":214,"avgMinutes":0.1,"p50Minutes":0.1,"p95Minutes":0.12,"p99Minutes":0.13,"maxMinutes":0.13},{"program":"AUD: Supplier Costs Interface Audit","date":"2026-07-30","time":"21:00","status":"Normal","runs":214,"avgMinutes":0.12,"p50Minutes":0.12,"p95Minutes":0.15,"p99Minutes":0.18,"maxMinutes":0.22},{"program":"AUD: Supplier Costs Interface Audit","date":"2026-07-30","time":"22:00","status":"Normal","runs":214,"avgMinutes":0.12,"p50Minutes":0.12,"p95Minutes":0.15,"p99Minutes":0.18,"maxMinutes":0.2},{"program":"AUD: Supplier Costs Interface Audit","date":"2026-07-30","time":"23:00","status":"Normal","runs":214,"avgMinutes":0.11,"p50Minutes":0.12,"p95Minutes":0.13,"p99Minutes":0.13,"maxMinutes":0.15},{"program":"PRC: Interface Supplier Costs","date":"2026-07-30","time":"00:00","status":"Normal","runs":214,"avgMinutes":0.16,"p50Minutes":0.03,"p95Minutes":0.45,"p99Minutes":0.47,"maxMinutes":0.53},{"program":"PRC: Interface Supplier Costs","date":"2026-07-30","time":"01:00","status":"Normal","runs":214,"avgMinutes":0.12,"p50Minutes":0.03,"p95Minutes":0.43,"p99Minutes":0.45,"maxMinutes":0.45},{"program":"PRC: Interface Supplier Costs","date":"2026-07-30","time":"02:00","status":"Normal","runs":214,"avgMinutes":0.15,"p50Minutes":0.03,"p95Minutes":0.45,"p99Minutes":0.47,"maxMinutes":0.47},{"program":"PRC: Interface Supplier Costs","date":"2026-07-30","time":"03:00","status":"Normal","runs":214,"avgMinutes":0.15,"p50Minutes":0.03,"p95Minutes":0.45,"p99Minutes":0.45,"maxMinutes":0.45},{"program":"PRC: Interface Supplier Costs","date":"2026-07-30","time":"04:00","status":"Normal","runs":214,"avgMinutes":0.16,"p50Minutes":0.03,"p95Minutes":0.43,"p99Minutes":0.45,"maxMinutes":0.45},{"program":"PRC: Interface Supplier Costs","date":"2026-07-30","time":"05:00","status":"Normal","runs":214,"avgMinutes":0.17,"p50Minutes":0.03,"p95Minutes":0.45,"p99Minutes":0.53,"maxMinutes":0.55},{"program":"PRC: Interface Supplier Costs","date":"2026-07-30","time":"06:00","status":"Normal","runs":214,"avgMinutes":0.12,"p50Minutes":0.02,"p95Minutes":0.43,"p99Minutes":0.46,"maxMinutes":0.5},{"program":"PRC: Interface Supplier Costs","date":"2026-07-30","time":"07:00","status":"Normal","runs":214,"avgMinutes":0.12,"p50Minutes":0.03,"p95Minutes":0.43,"p99Minutes":0.45,"maxMinutes":0.45},{"program":"PRC: Interface Supplier Costs","date":"2026-07-30","time":"08:00","status":"Normal","runs":214,"avgMinutes":0.17,"p50Minutes":0.03,"p95Minutes":0.45,"p99Minutes":0.45,"maxMinutes":0.47},{"program":"PRC: Interface Supplier Costs","date":"2026-07-30","time":"09:00","status":"Normal","runs":214,"avgMinutes":0.16,"p50Minutes":0.05,"p95Minutes":0.47,"p99Minutes":0.47,"maxMinutes":0.5},{"program":"PRC: Interface Supplier Costs","date":"2026-07-30","time":"10:00","status":"Normal","runs":214,"avgMinutes":0.18,"p50Minutes":0.05,"p95Minutes":0.45,"p99Minutes":0.47,"maxMinutes":0.48},{"program":"PRC: Interface Supplier Costs","date":"2026-07-30","time":"11:00","status":"Normal","runs":214,"avgMinutes":0.42,"p50Minutes":0.05,"p95Minutes":0.47,"p99Minutes":0.48,"maxMinutes":47.85},{"program":"PRC: Interface Supplier Costs","date":"2026-07-30","time":"12:00","status":"Normal","runs":214,"avgMinutes":0.18,"p50Minutes":0.05,"p95Minutes":0.48,"p99Minutes":0.55,"maxMinutes":0.62},{"program":"PRC: Interface Supplier Costs","date":"2026-07-30","time":"13:00","status":"Normal","runs":214,"avgMinutes":0.15,"p50Minutes":0.03,"p95Minutes":0.45,"p99Minutes":0.45,"maxMinutes":0.47},{"program":"PRC: Interface Supplier Costs","date":"2026-07-30","time":"14:00","status":"Normal","runs":214,"avgMinutes":0.15,"p50Minutes":0.03,"p95Minutes":0.45,"p99Minutes":0.49,"maxMinutes":0.52},{"program":"PRC: Interface Supplier Costs","date":"2026-07-30","time":"15:00","status":"Normal","runs":214,"avgMinutes":0.17,"p50Minutes":0.03,"p95Minutes":0.45,"p99Minutes":0.51,"maxMinutes":0.53},{"program":"PRC: Interface Supplier Costs","date":"2026-07-30","time":"16:00","status":"Normal","runs":214,"avgMinutes":0.15,"p50Minutes":0.03,"p95Minutes":0.45,"p99Minutes":0.48,"maxMinutes":0.52},{"program":"PRC: Interface Supplier Costs","date":"2026-07-30","time":"17:00","status":"Normal","runs":214,"avgMinutes":0.15,"p50Minutes":0.05,"p95Minutes":0.45,"p99Minutes":0.47,"maxMinutes":0.48},{"program":"PRC: Interface Supplier Costs","date":"2026-07-30","time":"18:00","status":"Normal","runs":214,"avgMinutes":0.16,"p50Minutes":0.03,"p95Minutes":0.45,"p99Minutes":0.49,"maxMinutes":0.55},{"program":"PRC: Interface Supplier Costs","date":"2026-07-30","time":"19:00","status":"Normal","runs":214,"avgMinutes":0.19,"p50Minutes":0.03,"p95Minutes":0.47,"p99Minutes":0.48,"maxMinutes":0.73},{"program":"PRC: Interface Supplier Costs","date":"2026-07-30","time":"20:00","status":"Normal","runs":214,"avgMinutes":0.2,"p50Minutes":0.03,"p95Minutes":0.45,"p99Minutes":0.5,"maxMinutes":0.57},{"program":"PRC: Interface Supplier Costs","date":"2026-07-30","time":"21:00","status":"Normal","runs":214,"avgMinutes":0.15,"p50Minutes":0.03,"p95Minutes":0.45,"p99Minutes":0.47,"maxMinutes":0.52},{"program":"PRC: Interface Supplier Costs","date":"2026-07-30","time":"22:00","status":"Normal","runs":214,"avgMinutes":0.15,"p50Minutes":0.03,"p95Minutes":0.52,"p99Minutes":0.53,"maxMinutes":0.6},{"program":"PRC: Interface Supplier Costs","date":"2026-07-30","time":"23:00","status":"Normal","runs":214,"avgMinutes":0.18,"p50Minutes":0.03,"p95Minutes":0.45,"p99Minutes":0.45,"maxMinutes":0.47},{"program":"Create Accounting","date":"2026-07-30","time":"00:00","status":"Normal","runs":6,"avgMinutes":1.64,"p50Minutes":0.97,"p95Minutes":4.54,"p99Minutes":5.13,"maxMinutes":5.28},{"program":"Create Accounting","date":"2026-07-30","time":"01:00","status":"Normal","runs":4,"avgMinutes":0.9,"p50Minutes":0.88,"p95Minutes":1.71,"p99Minutes":1.73,"maxMinutes":1.73},{"program":"Create Accounting","date":"2026-07-30","time":"02:00","status":"Normal","runs":4,"avgMinutes":0.81,"p50Minutes":0.43,"p95Minutes":2.05,"p99Minutes":2.23,"maxMinutes":2.28},{"program":"Create Accounting","date":"2026-07-30","time":"03:00","status":"Normal","runs":5,"avgMinutes":0.79,"p50Minutes":0.55,"p95Minutes":1.79,"p99Minutes":1.92,"maxMinutes":1.95},{"program":"Create Accounting","date":"2026-07-30","time":"04:00","status":"Normal","runs":5,"avgMinutes":1.33,"p50Minutes":0.7,"p95Minutes":3.21,"p99Minutes":3.43,"maxMinutes":3.48},{"program":"Create Accounting","date":"2026-07-30","time":"05:00","status":"Normal","runs":5,"avgMinutes":1.02,"p50Minutes":1.15,"p95Minutes":2.08,"p99Minutes":2.19,"maxMinutes":2.22},{"program":"Create Accounting","date":"2026-07-30","time":"06:00","status":"Normal","runs":4,"avgMinutes":0.84,"p50Minutes":0.6,"p95Minutes":1.92,"p99Minutes":2.04,"maxMinutes":2.07},{"program":"Create Accounting","date":"2026-07-30","time":"07:00","status":"Normal","runs":36,"avgMinutes":1.19,"p50Minutes":1.06,"p95Minutes":2.36,"p99Minutes":3,"maxMinutes":3.28},{"program":"Create Accounting","date":"2026-07-30","time":"08:00","status":"Normal","runs":174,"avgMinutes":1.29,"p50Minutes":1.23,"p95Minutes":1.84,"p99Minutes":2.41,"maxMinutes":2.95},{"program":"Create Accounting","date":"2026-07-30","time":"09:00","status":"Normal","runs":242,"avgMinutes":1.32,"p50Minutes":1.21,"p95Minutes":1.95,"p99Minutes":4.75,"maxMinutes":4.82},{"program":"Create Accounting","date":"2026-07-30","time":"10:00","status":"Normal","runs":255,"avgMinutes":1.26,"p50Minutes":1.25,"p95Minutes":1.77,"p99Minutes":1.97,"maxMinutes":2.88},{"program":"Create Accounting","date":"2026-07-30","time":"11:00","status":"Normal","runs":268,"avgMinutes":1.39,"p50Minutes":1.32,"p95Minutes":1.96,"p99Minutes":4.32,"maxMinutes":4.87},{"program":"Create Accounting","date":"2026-07-30","time":"12:00","status":"Normal","runs":89,"avgMinutes":1.44,"p50Minutes":1.13,"p95Minutes":3.18,"p99Minutes":5,"maxMinutes":11.78},{"program":"Create Accounting","date":"2026-07-30","time":"13:00","status":"Normal","runs":124,"avgMinutes":1.16,"p50Minutes":1.08,"p95Minutes":1.67,"p99Minutes":1.8,"maxMinutes":2.18},{"program":"Create Accounting","date":"2026-07-30","time":"14:00","status":"Normal","runs":240,"avgMinutes":1.33,"p50Minutes":1.31,"p95Minutes":1.9,"p99Minutes":2.45,"maxMinutes":4.07},{"program":"Create Accounting","date":"2026-07-30","time":"15:00","status":"Normal","runs":260,"avgMinutes":1.37,"p50Minutes":1.38,"p95Minutes":1.85,"p99Minutes":2.83,"maxMinutes":3.97},{"program":"Create Accounting","date":"2026-07-30","time":"16:00","status":"Normal","runs":222,"avgMinutes":1.35,"p50Minutes":1.3,"p95Minutes":1.8,"p99Minutes":2.86,"maxMinutes":4.75},{"program":"Create Accounting","date":"2026-07-30","time":"17:00","status":"Normal","runs":227,"avgMinutes":1.23,"p50Minutes":1.15,"p95Minutes":1.69,"p99Minutes":3.88,"maxMinutes":4.33},{"program":"Create Accounting","date":"2026-07-30","time":"18:00","status":"Normal","runs":193,"avgMinutes":1.16,"p50Minutes":1.08,"p95Minutes":1.65,"p99Minutes":1.91,"maxMinutes":3.48},{"program":"Create Accounting","date":"2026-07-30","time":"19:00","status":"Normal","runs":110,"avgMinutes":1.32,"p50Minutes":1.44,"p95Minutes":1.68,"p99Minutes":1.74,"maxMinutes":1.95},{"program":"Create Accounting","date":"2026-07-30","time":"20:00","status":"Normal","runs":118,"avgMinutes":1.36,"p50Minutes":1.3,"p95Minutes":1.89,"p99Minutes":2.72,"maxMinutes":6.48},{"program":"Create Accounting","date":"2026-07-30","time":"21:00","status":"Normal","runs":38,"avg</t>
  </si>
  <si>
    <t>Minutes":1.25,"p50Minutes":1.18,"p95Minutes":1.66,"p99Minutes":1.81,"maxMinutes":1.87},{"program":"Create Accounting","date":"2026-07-30","time":"22:00","status":"Normal","runs":17,"avgMinutes":1.45,"p50Minutes":1.28,"p95Minutes":2.33,"p99Minutes":4.08,"maxMinutes":4.52},{"program":"Create Accounting","date":"2026-07-30","time":"23:00","status":"Normal","runs":17,"avgMinutes":1.31,"p50Minutes":1.47,"p95Minutes":1.82,"p99Minutes":2.1,"maxMinutes":2.17},{"program":"Create Accounting","date":"2026-07-30","time":"00:00","status":"Warning","runs":2,"avgMinutes":25.24,"p50Minutes":25.24,"p95Minutes":44.01,"p99Minutes":45.68,"maxMinutes":46.1},{"program":"Create Accounting","date":"2026-07-30","time":"03:00","status":"Warning","runs":5,"avgMinutes":6.93,"p50Minutes":1.73,"p95Minutes":20.87,"p99Minutes":23.88,"maxMinutes":24.63},{"program":"Create Accounting","date":"2026-07-30","time":"04:00","status":"Warning","runs":4,"avgMinutes":12.53,"p50Minutes":3.46,"p95Minutes":36.37,"p99Minutes":40.83,"maxMinutes":41.95},{"program":"Create Accounting","date":"2026-07-30","time":"05:00","status":"Warning","runs":4,"avgMinutes":5.95,"p50Minutes":1.75,"p95Minutes":17.01,"p99Minutes":19.08,"maxMinutes":19.6},{"program":"Create Accounting","date":"2026-07-30","time":"06:00","status":"Warning","runs":5,"avgMinutes":10.14,"p50Minutes":1.9,"p95Minutes":35.62,"p99Minutes":42.02,"maxMinutes":43.62},{"program":"Create Accounting","date":"2026-07-30","time":"07:00","status":"Warning","runs":4,"avgMinutes":6.59,"p50Minutes":1.51,"p95Minutes":19.52,"p99Minutes":22.05,"maxMinutes":22.68},{"program":"Create Accounting","date":"2026-07-30","time":"08:00","status":"Warning","runs":5,"avgMinutes":10.41,"p50Minutes":1.23,"p95Minutes":36.98,"p99Minutes":43.54,"maxMinutes":45.18},{"program":"Create Accounting","date":"2026-07-30","time":"09:00","status":"Warning","runs":2,"avgMinutes":19.18,"p50Minutes":19.18,"p95Minutes":32.54,"p99Minutes":33.73,"maxMinutes":34.03},{"program":"Create Accounting","date":"2026-07-30","time":"10:00","status":"Warning","runs":2,"avgMinutes":1.93,"p50Minutes":1.93,"p95Minutes":2.92,"p99Minutes":3.01,"maxMinutes":3.03},{"program":"Create Accounting","date":"2026-07-30","time":"11:00","status":"Warning","runs":6,"avgMinutes":4.37,"p50Minutes":2.05,"p95Minutes":13.15,"p99Minutes":15.83,"maxMinutes":16.5},{"program":"Create Accounting","date":"2026-07-30","time":"12:00","status":"Warning","runs":4,"avgMinutes":9.85,"p50Minutes":1.94,"p95Minutes":29.51,"p99Minutes":33.3,"maxMinutes":34.25},{"program":"Create Accounting","date":"2026-07-30","time":"13:00","status":"Warning","runs":6,"avgMinutes":9.92,"p50Minutes":2.13,"p95Minutes":37.38,"p99Minutes":46,"maxMinutes":48.15},{"program":"Create Accounting","date":"2026-07-30","time":"14:00","status":"Warning","runs":2,"avgMinutes":0.81,"p50Minutes":0.81,"p95Minutes":0.85,"p99Minutes":0.85,"maxMinutes":0.85},{"program":"Create Accounting","date":"2026-07-30","time":"15:00","status":"Warning","runs":7,"avgMinutes":7.06,"p50Minutes":1.43,"p95Minutes":28.32,"p99Minutes":36.13,"maxMinutes":38.08},{"program":"Create Accounting","date":"2026-07-30","time":"16:00","status":"Warning","runs":6,"avgMinutes":2.19,"p50Minutes":1.72,"p95Minutes":4.5,"p99Minutes":4.84,"maxMinutes":4.92},{"program":"Create Accounting","date":"2026-07-30","time":"17:00","status":"Warning","runs":3,"avgMinutes":17.18,"p50Minutes":2.05,"p95Minutes":43.63,"p99Minutes":47.33,"maxMinutes":48.25},{"program":"Create Accounting","date":"2026-07-30","time":"18:00","status":"Warning","runs":2,"avgMinutes":1.33,"p50Minutes":1.33,"p95Minutes":1.33,"p99Minutes":1.33,"maxMinutes":1.33},{"program":"Create Accounting","date":"2026-07-30","time":"19:00","status":"Warning","runs":5,"avgMinutes":3.27,"p50Minutes":1.38,"p95Minutes":9.57,"p99Minutes":11.18,"maxMinutes":11.58},{"program":"Create Accounting","date":"2026-07-30","time":"20:00","status":"Warning","runs":3,"avgMinutes":15.77,"p50Minutes":1.7,"p95Minutes":40.11,"p99Minutes":43.53,"maxMinutes":44.38},{"program":"Create Accounting","date":"2026-07-30","time":"21:00","status":"Warning","runs":4,"avgMinutes":13.41,"p50Minutes":3.5,"p95Minutes":39.81,"p99Minutes":44.68,"maxMinutes":45.9},{"program":"Create Accounting","date":"2026-07-30","time":"22:00","status":"Warning","runs":2,"avgMinutes":1.13,"p50Minutes":1.13,"p95Minutes":1.19,"p99Minutes":1.2,"maxMinutes":1.2},{"program":"Create Accounting","date":"2026-07-30","time":"23:00","status":"Warning","runs":4,"avgMinutes":5.56,"p50Minutes":1.94,"p95Minutes":14.81,"p99Minutes":16.6,"maxMinutes":17.05},{"program":"Create Accounting","date":"2026-07-30","time":"09:00","status":"Error","runs":1,"avgMinutes":0.5,"p50Minutes":0.5,"p95Minutes":0.5,"p99Minutes":0.5,"maxMinutes":0.5},{"program":"Create Accounting","date":"2026-07-30","time":"17:00","status":"Error","runs":1,"avgMinutes":0.47,"p50Minutes":0.47,"p95Minutes":0.47,"p99Minutes":0.47,"maxMinutes":0.47},{"program":"Journal Import","date":"2026-07-30","time":"00:00","status":"Normal","runs":8,"avgMinutes":0.81,"p50Minutes":0.7,"p95Minutes":1.69,"p99Minutes":1.7,"maxMinutes":1.7},{"program":"Journal Import","date":"2026-07-30","time":"01:00","status":"Normal","runs":4,"avgMinutes":0.17,"p50Minutes":0.09,"p95Minutes":0.4,"p99Minutes":0.44,"maxMinutes":0.45},{"program":"Journal Import","date":"2026-07-30","time":"02:00","status":"Normal","runs":2,"avgMinutes":0.05,"p50Minutes":0.05,"p95Minutes":0.05,"p99Minutes":0.05,"maxMinutes":0.05},{"program":"Journal Import","date":"2026-07-30","time":"03:00","status":"Normal","runs":8,"avgMinutes":0.57,"p50Minutes":0.13,"p95Minutes":1.71,"p99Minutes":1.92,"maxMinutes":1.97},{"program":"Journal Import","date":"2026-07-30","time":"04:00","status":"Normal","runs":9,"avgMinutes":0.5,"p50Minutes":0.52,"p95Minutes":0.97,"p99Minutes":1.05,"maxMinutes":1.07},{"program":"Journal Import","date":"2026-07-30","time":"05:00","status":"Normal","runs":10,"avgMinutes":0.4,"p50Minutes":0.43,"p95Minutes":0.95,"p99Minutes":1.03,"maxMinutes":1.05},{"program":"Journal Import","date":"2026-07-30","time":"06:00","status":"Normal","runs":5,"avgMinutes":0.24,"p50Minutes":0.24,"p95Minutes":0.46,"p99Minutes":0.48,"maxMinutes":0.48},{"program":"Journal Import","date":"2026-07-30","time":"07:00","status":"Normal","runs":36,"avgMinutes":0.21,"p50Minutes":0.07,"p95Minutes":0.48,"p99Minutes":0.49,"maxMinutes":0.5},{"program":"Journal Import","date":"2026-07-30","time":"08:00","status":"Normal","runs":168,"avgMinutes":0.21,"p50Minutes":0.05,"p95Minutes":0.45,"p99Minutes":0.46,"maxMinutes":0.47},{"program":"Journal Import","date":"2026-07-30","time":"09:00","status":"Normal","runs":233,"avgMinutes":0.33,"p50Minutes":0.07,"p95Minutes":0.47,"p99Minutes":1.57,"maxMinutes":14.8},{"program":"Journal Import","date":"2026-07-30","time":"10:00","status":"Normal","runs":240,"avgMinutes":0.19,"p50Minutes":0.05,"p95Minutes":0.45,"p99Minutes":0.47,"maxMinutes":0.53},{"program":"Journal Import","date":"2026-07-30","time":"11:00","status":"Normal","runs":267,"avgMinutes":0.19,"p50Minutes":0.05,"p95Minutes":0.45,"p99Minutes":0.48,"maxMinutes":3.57},{"program":"Journal Import","date":"2026-07-30","time":"12:00","status":"Normal","runs":95,"avgMinutes":0.39,"p50Minutes":0.05,"p95Minutes":1.77,"p99Minutes":3.94,"maxMinutes":7.4},{"program":"Journal Import","date":"2026-07-30","time":"13:00","status":"Normal","runs":125,"avgMinutes":0.16,"p50Minutes":0.03,"p95Minutes":0.46,"p99Minutes":0.5,"maxMinutes":0.72},{"program":"Journal Import","date":"2026-07-30","time":"14:00","status":"Normal","runs":234,"avgMinutes":0.21,"p50Minutes":0.05,"p95Minutes":0.45,"p99Minutes":0.45,"maxMinutes":0.47},{"program":"Journal Import","date":"2026-07-30","time":"15:00","status":"Normal","runs":270,"avgMinutes":0.26,"p50Minutes":0.15,"p95Minutes":0.47,"p99Minutes":0.64,"maxMinutes":2.65},{"program":"Journal Import","date":"2026-07-30","time":"16:00","status":"Normal","runs":229,"avgMinutes":0.26,"p50Minutes":0.05,"p95Minutes":0.47,"p99Minutes":2.54,"maxMinutes":3.17},{"program":"Journal Import","date":"2026-07-30","time":"17:00","status":"Normal","runs":231,"avgMinutes":0.17,"p50Minutes":0.03,"p95Minutes":0.45,"p99Minutes":0.45,"maxMinutes":0.58},{"program":"Journal Import","date":"2026-07-30","time":"18:00","status":"Normal","runs":194,"avgMinutes":0.17,"p50Minutes":0.03,"p95Minutes":0.45,"p99Minutes":0.45,"maxMinutes":0.47},{"program":"Journal Import","date":"2026-07-30","time":"19:00","status":"Normal","runs":115,"avgMinutes":0.31,"p50Minutes":0.43,"p95Minutes":0.48,"p99Minutes":3.69,"maxMinutes":3.93},{"program":"Journal Import","date":"2026-07-30","time":"20:00","status":"Normal","runs":121,"avgMinutes":0.26,"p50Minutes":0.04,"p95Minutes":0.45,"p99Minutes":1.87,"maxMinutes":1.97},{"program":"Journal Import","date":"2026-07-30","time":"21:00","status":"Normal","runs":44,"avgMinutes":0.15,"p50Minutes":0.05,"p95Minutes":0.47,"p99Minutes":0.63,"maxMinutes":0.7},{"program":"Journal Import","date":"2026-07-30","time":"22:00","status":"Normal","runs":18,"avgMinutes":0.29,"p50Minutes":0.24,"p95Minutes":0.77,"p99Minutes":0.93,"maxMinutes":0.97},{"program":"Journal Import","date":"2026-07-30","time":"23:00","status":"Normal","runs":22,"avgMinutes":0.4,"p50Minutes":0.05,"p95Minutes":0.47,"p99Minutes":4.21,"maxMinutes":5.15},{"program":"Journal Import","date":"2026-07-30","time":"14:00","status":"Warning","runs":2,"avgMinutes":0.25,"p50Minutes":0.25,"p95Minutes":0.43,"p99Minutes":0.45,"maxMinutes":0.45},{"program":"Posting: Single Ledger","date":"2026-07-30","time":"00:00","status":"Normal","runs":8,"avgMinutes":0.2,"p50Minutes":0.06,"p95Minutes":0.71,"p99Minutes":0.92,"maxMinutes":0.97},{"program":"Posting: Single Ledger","date":"2026-07-30","time":"01:00","status":"Normal","runs":4,"avgMinutes":0.35,"p50Minutes":0.45,"p95Minutes":0.48,"p99Minutes":0.48,"maxMinutes":0.48},{"program":"Posting: Single Ledger","date":"2026-07-30","time":"02:00","status":"Normal","runs":2,"avgMinutes":0.43,"p50Minutes":0.43,"p95Minutes":0.43,"p99Minutes":0.43,"maxMinutes":0.43},{"program":"Posting: Single Ledger","date":"2026-07-30","time":"03:00","status":"Normal","runs":8,"avgMinutes":0.1,"p50Minutes":0.05,"p95Minutes":0.31,"p99Minutes":0.41,"maxMinutes":0.43},{"program":"Posting: Single Ledger","date":"2026-07-30","time":"04:00","status":"Normal","runs":9,"avgMinutes":0.32,"p50Minutes":0.43,"p95Minutes":0.53,"p99Minutes":0.56,"maxMinutes":0.57},{"program":"Posting: Single Ledger","date":"2026-07-30","time":"05:00","status":"Normal","runs":10,"avgMinutes":0.24,"p50Minutes":0.25,"p95Minutes":0.44,"p99Minutes":0.45,"maxMinutes":0.45},{"program":"Posting: Single Ledger","date":"2026-07-30","time":"06:00","status":"Normal","runs":5,"avgMinutes":0.29,"p50Minutes":0.43,"p95Minutes":0.47,"p99Minutes":0.48,"maxMinutes":0.48},{"program":"Posting: Single Ledger","date":"2026-07-30","time":"07:00","status":"Normal","runs":36,"avgMinutes":0.13,"p50Minutes":0.03,"p95Minutes":0.45,"p99Minutes":0.45,"maxMinutes":0.45},{"program":"Posting: Single Ledger","date":"2026-07-30","time":"08:00","status":"Normal","runs":165,"avgMinutes":0.2,"p50Minutes":0.05,"p95Minutes":0.45,"p99Minutes":0.45,"maxMinutes":0.47},{"program":"Posting: Single Ledger","date":"2026-07-30","time":"09:00","status":"Normal","runs":233,"avgMinutes":0.19,"p50Minutes":0.05,"p95Minutes":0.45,"p99Minutes":0.45,"maxMinutes":0.85},{"program":"Posting: Single Ledger","date":"2026-07-30","time":"10:00","status":"Normal","runs":235,"avgMinutes":0.19,"p50Minutes":0.05,"p95Minutes":0.45,"p99Minutes":0.48,"maxMinutes":0.48},{"program":"Posting: Single Ledger","date":"2026-07-30","time":"11:00","status":"Normal","runs":271,"avgMinutes":0.18,"p50Minutes":0.05,"p95Minutes":0.45,"p99Minutes":0.46,"maxMinutes":0.5},{"program":"Posting: Single Ledger","date":"2026-07-30","time":"12:00","status":"Normal","runs":97,"avgMinutes":0.16,"p50Minutes":0.03,"p95Minutes":0.45,"p99Minutes":0.47,"maxMinutes":0.48},{"program":"Posting: Single Ledger","date":"2026-07-30","time":"13:00","status":"Normal","runs":126,"avgMinutes":0.17,"p50Minutes":0.03,"p95Minutes":0.45,"p99Minutes":0.45,"maxMinutes":0.47},{"program":"Posting: Single Ledger","date":"2026-07-30","time":"14:00","status":"Normal","runs":229,"avgMinutes":0.16,"p50Minutes":0.03,"p95Minutes":0.45,"p99Minutes":0.47,"maxMinutes":0.52},{"program":"Posting: Single Ledger","date":"2026-07-30","time":"15:00","status":"Normal","runs":271,"avgMinutes":0.26,"p50Minutes":0.43,"p95Minutes":0.45,"p99Minutes":0.51,"maxMinutes":0.65},{"program":"Posting: Single Ledger","date":"2026-07-30","time":"16:00","status":"Normal","runs":234,"avgMinutes":0.2,"p50Minutes":0.03,"p95Minutes":0.45,"p99Minutes":0.48,"maxMinutes":0.87},{"program":"Posting: Single Ledger","date":"2026-07-30","time":"17:00","status":"Normal","runs":224,"avgMinutes":0.16,"p50Minutes":0.03,"p95Minutes":0.45,"p99Minutes":0.45,"maxMinutes":0.5},{"program":"Posting: Single Ledger","date":"2026-07-30","time":"18:00","status":"Normal","runs":199,"avgMinutes":0.15,"p50Minutes":0.03,"p95Minutes":0.45,"p99Minutes":0.45,"maxMinutes":0.47},{"program":"Posting: Single Ledger","date":"2026-07-30","time":"19:00","status":"Normal","runs":114,"avgMinutes":0.25,"p50Minutes":0.43,"p95Minutes":0.45,"p99Minutes":0.57,"maxMinutes":0.62},{"program":"Posting: Single Ledger","date":"2026-07-30","time":"20:00","status":"Normal","runs":119,"avgMinutes":0.18,"p50Minutes":0.03,"p95Minutes":0.45,"p99Minutes":0.48,"maxMinutes":1},{"program":"Posting: Single Ledger","date":"2026-07-30","time":"21:00","status":"Normal","runs":47,"avgMinutes":0.18,"p50Minutes":0.05,"p95Minutes":0.47,"p99Minutes":0.53,"maxMinutes":0.57},{"program":"Posting: Single Ledger","date":"2026-07-30","time":"22:00","status":"Normal","runs":17,"avgMinutes":0.25,"p50Minutes":0.43,"p95Minutes":0.45,"p99Minutes":0.47,"maxMinutes":0.47},{"program":"Posting: Single Ledger","date":"2026-07-30","time":"23:00","status":"Normal","runs":23,"avgMinutes":0.13,"p50Minutes":0.03,"p95Minutes":0.48,"p99Minutes":0.58,"maxMinutes":0.6},{"program":"Format Payment Instructions","date":"2026-07-30","time":"06:00","status":"Normal","runs":1,"avgMinutes":0.13,"p50Minutes":0.13,"p95Minutes":0.13,"p99Minutes":0.13,"maxMinutes":0.13},{"program":"Format Payment Instructions","date":"2026-07-30","time":"07:00","status":"Normal","runs":31,"avgMinutes":0.12,"p50Minutes":0.12,"p95Minutes":0.15,"p99Minutes":0.16,"maxMinutes":0.17},{"program":"Format Payment Instructions","date":"2026-07-30","time":"08:00","status":"Normal","runs":96,"avgMinutes":0.12,"p50Minutes":0.12,"p95Minutes":0.13,"p99Minutes":0.17,"maxMinutes":0.23},{"program":"Format Payment Instructions","date":"2026-07-30","time":"09:00","status":"Normal","runs":114,"avgMinutes":0.13,"p50Minutes":0.12,"p95Minutes":0.15,"p99Minutes":0.17,"maxMinutes":0.22},{"program":"Format Payment Instructions","date":"2026-07-30","time":"10:00","status":"Normal","runs":126,"avgMinutes":0.14,"p50Minutes":0.12,"p95Minutes":0.27,"p99Minutes":0.34,"maxMinutes":0.37},{"program":"Format Payment Instructions","date":"2026-07-30","time":"11:00","status":"Normal","runs":177,"avgMinutes":0.13,"p50Minutes":0.12,"p95Minutes":0.17,"p99Minutes":0.18,"maxMinutes":0.2},{"program":"Format Payment Instructions","date":"2026-07-30","time":"12:00","status":"Normal","runs":47,"avgMinutes":0.12,"p50Minutes":0.12,"p95Minutes":0.13,"p99Minutes":0.19,"maxMinutes":0.2},{"program":"Format Payment Instructions","date":"2026-07-30","time":"13:00","status":"Normal","runs":77,"avgMinutes":0.12,"p50Minutes":0.12,"p95Minutes":0.13,"p99Minutes":0.18,"maxMinutes":0.18},{"program":"Format Payment Instructions","date":"2026-07-30","time":"14:00","status":"Normal","runs":157,"avgMinutes":0.12,"p50Minutes":0.12,"p95Minutes":0.17,"p99Minutes":0.2,"maxMinutes":0.22},{"program":"Format Payment Instructions","date":"2026-07-30","time":"15:00","status":"Normal","runs":199,"avgMinutes":0.12,"p50Minutes":0.12,"p95Minutes":0.15,"p99Minutes":0.17,"maxMinutes":0.27},{"program":"Format Payment Instructions","date":"2026-07-30","time":"16:00","status":"Normal","runs":146,"avgMinutes":0.12,"p50Minutes":0.12,"p95Minutes":0.17,"p99Minutes":0.22,"maxMinutes":0.22},{"program":"Format Payment Instructions","date":"2026-07-30","time":"17:00","status":"Normal","runs":198,"avgMinutes":0.12,"p50Minutes":0.12,"p95Minutes":0.15,"p99Minutes":0.18,"maxMinutes":0.22},{"program":"Format Payment Instructions","date":"2026-07-30","time":"18:00","status":"Normal","runs":150,"avgMinutes":0.11,"p50Minutes":0.12,"p95Minutes":0.13,"p99Minutes":0.15,"maxMinutes":0.18},{"program":"Format Payment Instructions","date":"2026-07-30","time":"19:00","status":"Normal","runs":86,"avgMinutes":0.11,"p50Minutes":0.1,"p95Minutes":0.12,"p99Minutes":0.14,"maxMinutes":0.23},{"program":"Format Payment Instructions","date":"2026-07-30","time":"20:00","status":"Normal","runs":98,"avgMinutes":0.1,"p50Minutes":0.1,"p95Minutes":0.13,"p99Minutes":0.15,"maxMinutes":0.17},{"program":"Format Payment Instructions","date":"2026-07-30","time":"21:00","status":"Normal","runs":27,"avgMinutes":0.19,"p50Minutes":0.18,"p95Minutes":0.24,"p99Minutes":0.31,"maxMinutes":0.33},{"program":"Format Payment Instructions","date":"2026-07-30","time":"22:00","status":"Normal","runs":3,"avgMinutes":0.17,"p50Minutes":0.17,"p95Minutes":0.2,"p99Minutes":0.2,"maxMinutes":0.2},{"program":"Format Payment Instructions","date":"2026-07-30","time":"23:00","status":"Normal","runs":13,"avgMinutes":0.18,"p50Minutes":0.17,"p95Minutes":0.21,"p99Minutes":0.22,"maxMinutes":0.22},{"program":"Record Print Status","date":"2026-07-30","time":"06:00","status":"Normal","runs":1,"avgMinutes":0.42,"p50Minutes":0.42,"p95Minutes":0.42,"p99Minutes":0.42,"maxMinutes":0.42},{"program":"Record Print Status","date":"2026-07-30","time":"07:00","status":"Normal","runs":31,"avgMinutes":0.27,"p50Minutes":0.42,"p95Minutes":0.43,"p99Minutes":0.43,"maxMinutes":0.43},{"program":"Record Print Status","date":"2026-07-30","time":"08:00","status":"Normal","runs":96,"avgMinutes":0.19,"p50Minutes":0.02,"p95Minutes":0.43,"p99Minutes":0.43,"maxMinutes":0.43},{"program":"Record Print Status","date":"2026-07-30","time":"09:00","status":"Normal","runs":114,"avgMinutes":0.19,"p50Minutes":0.02,"p95Minutes":0.43,"p99Minutes":0.43,"maxMinutes":0.43},{"program":"Record Print Status","date":"2026-07-30","time":"10:00","status":"Normal","runs":126,"avgMinutes":0.19,"p50Minutes":0.02,"p95Minutes":0.43,"p99Minutes":0.43,"maxMinutes":0.43},{"program":"Record Print Status","date":"2026-07-30","time":"11:00","status":"Normal","runs":177,"avgMinutes":0.16,"p50Minutes":0.02,"p95Minutes":0.43,"p99Minutes":0.43,"maxMinutes":0.43},{"program":"Record Print Status","date":"2026-07-30","time":"12:00","status":"Normal","runs":47,"avgMinutes":0.27,"p50Minutes":0.42,"p95Minutes":0.43,"p99Minutes":0.43,"maxMinutes":0.43},{"program":"Record Print Status","date":"2026-07-30","time":"13:00","status":"Normal","runs":76,"avgMinutes":0.2,"p50Minutes":0.02,"p95Minutes":0.43,"p99Minutes":0.44,"maxMinutes":0.45},{"program":"Record Print Status","date":"2026-07-30","time":"14:00","status":"Normal","runs":157,"avgMinutes":0.25,"p50Minutes":0.42,"p95Minutes":0.43,"p99Minutes":0.43,"maxMinutes":0.43},{"program":"Record Print Status","date":"2026-07-30","time":"15:00","status":"Normal","runs":199,"avgMinutes":0.17,"p50Minutes":0.02,"p95Minutes":0.43,"p99Minutes":0.43,"maxMinutes":0.43},{"program":"Record Print Status","date":"2026-07-30","time":"16:00","status":"Normal","runs":146,"avgMinutes":0.18,"p50Minutes":0.02,"p95Minutes":0.43,"p99Minutes":0.43,"maxMinutes":0.45},{"program":"Record Print Status","date":"2026-07-30","time":"17:00","status":"Normal","runs":198,"avgMinutes":0.21,"p50Minutes":0.02,"p95Minutes":0.43,"p99Minutes":0.43,"maxMinutes":0.43},{"program":"Record Print Status","date":"2026-07-30","time":"18:00","status":"Normal","runs":150,"avgMinutes":0.23,"p50Minutes":0.42,"p95Minutes":0.43,"p99Minutes":0.43,"maxMinutes":0.43},{"program":"Record Print Status","date":"2026-07-30","time":"19:00","status":"Normal","runs":86,"avgMinutes":0.18,"p50Minutes":0.02,"p95Minutes":0.43,"p99Minutes":0.43,"maxMinutes":0.43},{"program":"Record Print Status","date":"2026-07-30","time":"20:00","status":"Normal","runs":98,"avgMinutes":0.25,"p50Minutes":0.42,"p95Minutes":0.43,"p99Minutes":0.43,"maxMinutes":0.43},{"program":"Record Print Status","date":"2026-07-30","time":"21:00","status":"Normal","runs":27,"avgMinutes":0.15,"p50Minutes":0.02,"p95Minutes":0.43,"p99Minutes":0.43,"maxMinutes":0.43},{"program":"Record Print Status","date":"2026-07-30","time":"22:00","status":"Normal","runs":3,"avgMinutes":0.02,"p50Minutes":0.02,"p95Minutes":0.02,"p99Minutes":0.02,"maxMinutes":0.02},{"program":"Record Print Status","date":"2026-07-30","time":"23:00","status":"Normal","runs":13,"avgMinutes":0.22,"p50Minutes":0.22,"p95Minutes":0.43,"p99Minutes":0.43,"maxMinutes":0.43},{"program":"Record Print Status","date":"2026-07-30","time":"13:00","status":"Error","runs":1,"avgMinutes":8.33,"p50Minutes":8.33,"p95Minutes":8.33,"p99Minutes":8.33,"maxMinutes":8.33},{"program":"BNI AP Voucher Kredit Intern","date":"2026-07-30","time":"07:00","status":"Normal","runs":8,"avgMinutes":0.13,"p50Minutes":0.11,"p95Minutes":0.26,"p99Minutes":0.32,"maxMinutes":0.33},{"program":"BNI AP Voucher Kredit Intern","date":"2026-07-30","time":"08:00","status":"Normal","runs":39,"avgMinutes":0.1,"p50Minutes":0.1,"p95Minutes":0.15,"p99Minutes":0.19,"maxMinutes":0.2},{"program":"BNI AP Voucher Kredit Intern","date":"2026-07-30","time":"09:00","status":"Normal","runs":60,"avgMinutes":0.11,"p50Minutes":0.1,"p95Minutes":0.17,"p99Minutes":0.19,"maxMinutes":0.22},{"program":"BNI AP Voucher Kredit Intern","date":"2026-07-30","time":"10:00","status":"Normal","runs":52,"avgMinutes":0.13,"p50Minutes":0.12,"p95Minutes":0.23,"p99Minutes":0.26,"maxMinutes":0.28},{"program":"BNI AP Voucher Kredit Intern","date":"2026-07-30","time":"11:00","status":"Normal","runs":87,"avgMinutes":0.11,"p50Minutes":0.1,"p95Minutes":0.17,"p99Minutes":0.29,"maxMinutes":0.33},{"program":"BNI AP Voucher Kredit Intern","date":"2026-07-30","time":"12:00","status":"Normal","runs":30,"avgMinutes":0.09,"p50Minutes":0.08,"p95Minutes":0.11,"p99Minutes":0.16,"maxMinutes":0.17},{"program":"BNI AP Voucher Kredit Intern","date":"2026-07-30","time":"13:00","status":"Normal","runs":30,"avgMinutes":0.1,"p50Minutes":0.1,"p95Minutes":0.13,"p99Minutes":0.14,"maxMinutes":0.15},{"program":"BNI AP Voucher Kredit Intern","date":"2026-07-30","time":"14:00","status":"Normal","runs":82,"avgMinutes":0.1,"p50Minutes":0.1,"p95Minutes":0.17,"p99Minutes":0.23,"maxMinutes":0.35},{"program":"BNI AP Voucher Kredit Intern","date":"2026-07-30","time":"15:00","status":"Normal","runs":65,"avgMinutes":0.1,"p50Minutes":0.08,"p95Minutes":0.15,"p99Minutes":0.19,"maxMinutes":0.22},{"program":"BNI AP Voucher Kredit Intern","date":"2026-07-30","time":"16:00","status":"Normal","runs":44,"avgMinutes":0.1,"p50Minutes":0.1,"p95Minutes":0.15,"p99Minutes":0.2,"maxMinutes":0.22},{"program":"BNI AP Voucher Kredit Intern","date":"2026-07-30","time":"17:00","status":"Normal","runs":47,"avgMinutes":0.11,"p50Minutes":0.1,"p95Minutes":0.17,"p99Minutes":0.33,"maxMinutes":0.43},{"program":"BNI AP Voucher Kredit Intern","date":"2026-07-30","time":"18:00","status":"Normal","runs":50,"avgMinutes":0.09,"p50Minutes":0.08,"p95Minutes":0.13,"p99Minutes":0.13,"maxMinutes":0.13},{"program":"BNI AP Voucher Kredit Intern","date":"2026-07-30","time":"19:00","status":"Normal","runs":55,"avgMinutes":0.1,"p50Minutes":0.08,"p95Minutes":0.12,"p99Minutes":0.41,"maxMinutes":0.63},{"program":"BNI AP Voucher Kredit Intern","date":"2026-07-30","time":"20:00","status":"Normal","runs":15,"avgMinutes":0.09,"p50Minutes":0.08,"p95Minutes":0.12,"p99Minutes":0.12,"maxMinutes":0.12},{"program":"BNI AP Voucher Kredit Intern","date":"2026-07-30","time":"21:00","status":"Normal","runs":4,"avgMinutes":0.12,"p50Minutes":0.12,"p95Minutes":0.13,"p99Minutes":0.13,"maxMinutes":0.13},{"program":"Workflow Background Process","date":"2026-07-30","time":"00:00","status":"Normal","runs":24,"avgMinutes":0.11,"p50Minutes":0.02,"p95Minutes":0.42,"p99Minutes":0.43,"maxMinutes":0.43},{"program":"Workflow Background Process","date":"2026-07-30","time":"01:00","status":"Normal","runs":24,"avgMinutes":0.08,"p50Minutes":0.02,"p95Minutes":0.31,"p99Minutes":0.41,"maxMinutes":0.43},{"program":"Workflow Background Process","date":"2026-07-30","time":"02:00","status":"Normal","runs":24,"avgMinutes":0.09,"p50Minutes":0.02,"p95Minutes":0.33,"p99Minutes":0.41,"maxMinutes":0.43},{"program":"Workflow Background Process","date":"2026-07-30","time":"03:00","status":"Normal","runs":24,"avgMinutes":0.02,"p50Minutes":0.02,"p95Minutes":0.02,"p99Minutes":0.02,"maxMinutes":0.02},{"program":"Workflow Background Process","date":"2026-07-30","time":"04:00","status":"Normal","runs":24,"avgMinutes":0.09,"p50Minutes":0.02,"p95Minutes":0.42,"p99Minutes":0.43,"maxMinutes":0.43},{"program":"Workflow Background Process","date":"2026-07-30","time":"05:00","status":"Normal","runs":24,"avgMinutes":0.16,"p50Minutes":0.02,"p95Minutes":0.43,"p99Minutes":0.43,"maxMinutes":0.43},{"program":"Workflow Background Process","date":"2026-07-30","time":"06:00","status":"Normal","runs":24,"avgMinutes":0.02,"p50Minutes":0.02,"p95Minutes":0.02,"p99Minutes":0.02,"maxMinutes":0.02},{"program":"Workflow Background Process","date":"2026-07-30","time":"07:00","status":"Normal","runs":25,"avgMinutes":0.13,"p50Minutes":0.02,"p95Minutes":0.43,"p99Minutes":0.43,"maxMinutes":0.43},{"program":"Workflow Background Process","date":"2026-07-30","time":"08:00","status":"Normal","runs":35,"avgMinutes":0.09,"p50Minutes":0.05,"p95Minutes":0.43,"p99Minutes":0.46,"maxMinutes":0.47},{"program":"Workflow Background Process","date":"2026-07-30","time":"09:00","status":"Normal","runs":29,"avgMinutes":0.15,"p50Minutes":0.02,"p95Minutes":0.49,"p99Minutes":0.54,"maxMinutes":0.55},{"program":"Workflow Background Process","date":"2026-07-30","time":"10:00","status":"Normal","runs":27,"avgMinutes":0.06,"p50Minutes":0.02,"p95Minutes":0.23,"p99Minutes":0.38,"maxMinutes":0.42},{"program":"Workflow Background Process","date":"2026-07-30","time":"11:00","status":"Normal","runs":25,"avgMinutes":0.14,"p50Minutes":0.02,"p95Minutes":0.48,"p99Minutes":0.54,"maxMinutes":0.55},{"program":"Workflow Background Process","date":"2026-07-30","time":"12:00","status":"Normal","runs":28,"avgMinutes":0.16,"p50Minutes":0.05,"p95Minutes":0.48,"p99Minutes":0.5,"maxMinutes":0.5},{"program":"Workflow Background Process","date":"2026-07-30","time":"13:00","status":"Normal","runs":26,"avgMinutes":0.12,"p50Minutes":0.02,"p95Minutes":0.43,"p99Minutes":0.43,"maxMinutes":0.43},{"program":"Workflow Background Process","date":"2026-07-30","time":"14:00","status":"Normal","runs":32,"avgMinutes":0.14,"p50Minutes":0.07,"p95Minutes":0.42,"p99Minutes":0.43,"maxMinutes":0.43},{"program":"Workflow Background Process","date":"2026-07-30","time":"15:00","status":"Normal","runs":49,"avgMinutes":0.19,"p50Minutes":0.05,"p95Minutes":0.43,"p99Minutes":0.44,"maxMinutes":0.45},{"program":"Workflow Background Process","date":"2026-07-30","time":"16:00","status":"Normal","runs":28,"avgMinutes":0.14,"p50Minutes":0.07,"p95Minutes":0.42,"p99Minutes":0.42,"maxMinutes":0.42},{"program":"Workflow Background Process","date":"2026-07-30","time":"17:00","status":"Normal","runs":33,"avgMinutes":0.15,"p50Minutes":0.05,"p95Minutes":0.44,"p99Minutes":0.47,"maxMinutes":0.48},{"program":"Workflow Background Process","date":"2026-07-30","time":"18:00","status":"Normal","runs":30,"avgMinutes":0.15,"p50Minutes":0.02,"p95Minutes":0.57,"p99Minutes":0.57,"maxMinutes":0.57},{"program":"Workflow Background Process","date":"2026-07-30","time":"19:00","status":"Normal","runs":25,"avgMinutes":0.15,"p50Minutes":0.02,"p95Minutes":0.5,"p99Minutes":0.56,"maxMinutes":0.57},{"program":"Workflow Background Process","date":"2026-07-30","time":"20:00","status":"Normal","runs":24,"avgMinutes":0.04,"p50Minutes":0.02,"p95Minutes":0.11,"p99Minutes":0.13,"maxMinutes":0.13},{"program":"Workflow Background Process","date":"2026-07-30","time":"21:00","status":"Normal","runs":24,"avgMinutes":0.07,"p50Minutes":0.02,"p95Minutes":0.28,"p99Minutes":0.39,"maxMinutes":0.42},{"program":"Workflow Background Process","date":"2026-07-30","time":"22:00","status":"Normal","runs":24,"avgMinutes":0.16,"p50Minutes":0.02,"p95Minutes":0.44,"p99Minutes":0.45,"maxMinutes":0.45},{"program":"Workflow Background Process","date":"2026-07-30","time":"23:00","status":"Normal","runs":24,"avgMinutes":0.22,"p50Minutes":0.22,"p95Minutes":0.42,"p99Minutes":0.42,"maxMinutes":0.42},{"program":"Request Set Stage","date":"2026-07-30","time":"00:00","status":"Normal","runs":20,"avgMinutes":3.42,"p50Minutes":1.08,"p95Minutes":10.66,"p99Minutes":27.93,"maxMinutes":32.25},{"program":"Request Set Stage","date":"2026-07-30","time":"01:00","status":"Normal","runs":16,"avgMinutes":3.87,"p50Minutes":0.88,"p95Minutes":16.27,"p99Minutes":40.52,"maxMinutes":46.58},{"program":"Request Set Stage","date":"2026-07-30","time":"02:00","status":"Normal","runs":14,"avgMinutes":0.52,"p50Minutes":0.48,"p95Minutes":1.27,"p99Minutes":1.37,"maxMinutes":1.4},{"program":"Request Set Stage","date":"2026-07-30","time":"03:00","status":"Normal","runs":20,"avgMinutes":1.49,"p50Minutes":0.54,"p95Minutes":4.68,"p99Minutes":6.64,"maxMinutes":7.13},{"program":"Request Set Stage","date":"2026-07-30","time":"04:00","status":"Normal","runs":20,"avgMinutes":2.66,"p50Minutes":0.83,"p95Minutes":7.51,"p99Minutes":22.33,"maxMinutes":26.03},{"program":"Request Set Stage","date":"2026-07-30","time":"05:00","status":"Normal","runs":23,"avgMinutes":3.29,"p50Minutes":0.97,"p95Minutes":4.22,"p99Minutes":35.31,"maxMinutes":44.07},{"program":"Request Set Stage","date":"2026-07-30","time":"06:00","status":"Normal","runs":23,"avgMinutes":1.94,"p50Minutes":0.55,"p95Minutes":4.87,"p99Minutes":17.57,"maxMinutes":20.92</t>
  </si>
  <si>
    <t>},{"program":"Request Set Stage","date":"2026-07-30","time":"07:00","status":"Normal","runs":22,"avgMinutes":2.99,"p50Minutes":0.68,"p95Minutes":3.15,"p99Minutes":36.11,"maxMinutes":44.35},{"program":"Request Set Stage","date":"2026-07-30","time":"08:00","status":"Normal","runs":23,"avgMinutes":3.69,"p50Minutes":1.03,"p95Minutes":23.82,"p99Minutes":23.9,"maxMinutes":23.92},{"program":"Request Set Stage","date":"2026-07-30","time":"09:00","status":"Normal","runs":21,"avgMinutes":12.84,"p50Minutes":0.98,"p95Minutes":46.27,"p99Minutes":49.36,"maxMinutes":50.13},{"program":"Request Set Stage","date":"2026-07-30","time":"10:00","status":"Normal","runs":23,"avgMinutes":2.65,"p50Minutes":0.75,"p95Minutes":10.08,"p99Minutes":24.75,"maxMinutes":28.57},{"program":"Request Set Stage","date":"2026-07-30","time":"11:00","status":"Normal","runs":20,"avgMinutes":4.05,"p50Minutes":0.62,"p95Minutes":20.57,"p99Minutes":31.15,"maxMinutes":33.8},{"program":"Request Set Stage","date":"2026-07-30","time":"12:00","status":"Normal","runs":21,"avgMinutes":5.7,"p50Minutes":0.82,"p95Minutes":29.67,"p99Minutes":34.05,"maxMinutes":35.15},{"program":"Request Set Stage","date":"2026-07-30","time":"13:00","status":"Normal","runs":17,"avgMinutes":2.94,"p50Minutes":1.01,"p95Minutes":10.4,"p99Minutes":21.68,"maxMinutes":24.5},{"program":"Request Set Stage","date":"2026-07-30","time":"14:00","status":"Normal","runs":18,"avgMinutes":7.2,"p50Minutes":0.54,"p95Minutes":34.09,"p99Minutes":46.24,"maxMinutes":49.28},{"program":"Request Set Stage","date":"2026-07-30","time":"15:00","status":"Normal","runs":19,"avgMinutes":3.44,"p50Minutes":1.01,"p95Minutes":11.1,"p99Minutes":27.96,"maxMinutes":32.18},{"program":"Request Set Stage","date":"2026-07-30","time":"16:00","status":"Normal","runs":22,"avgMinutes":4.85,"p50Minutes":0.9,"p95Minutes":29.55,"p99Minutes":37.61,"maxMinutes":39.62},{"program":"Request Set Stage","date":"2026-07-30","time":"17:00","status":"Normal","runs":18,"avgMinutes":6.62,"p50Minutes":0.63,"p95Minutes":31.67,"p99Minutes":46.47,"maxMinutes":50.17},{"program":"Request Set Stage","date":"2026-07-30","time":"18:00","status":"Normal","runs":15,"avgMinutes":3.28,"p50Minutes":0.78,"p95Minutes":15.01,"p99Minutes":24.03,"maxMinutes":26.28},{"program":"Request Set Stage","date":"2026-07-30","time":"19:00","status":"Normal","runs":20,"avgMinutes":4.18,"p50Minutes":0.97,"p95Minutes":22.79,"p99Minutes":23.05,"maxMinutes":23.12},{"program":"Request Set Stage","date":"2026-07-30","time":"20:00","status":"Normal","runs":18,"avgMinutes":6.22,"p50Minutes":0.98,"p95Minutes":30.62,"p99Minutes":43.96,"maxMinutes":47.3},{"program":"Request Set Stage","date":"2026-07-30","time":"21:00","status":"Normal","runs":19,"avgMinutes":5.26,"p50Minutes":1,"p95Minutes":26.33,"p99Minutes":42.16,"maxMinutes":46.12},{"program":"Request Set Stage","date":"2026-07-30","time":"22:00","status":"Normal","runs":12,"avgMinutes":1.41,"p50Minutes":0.53,"p95Minutes":4.94,"p99Minutes":8.15,"maxMinutes":8.95},{"program":"Request Set Stage","date":"2026-07-30","time":"23:00","status":"Normal","runs":16,"avgMinutes":2.4,"p50Minutes":0.95,"p95Minutes":8.12,"p99Minutes":16.68,"maxMinutes":18.82},{"program":"Request Set Stage","date":"2026-07-30","time":"00:00","status":"Warning","runs":2,"avgMinutes":15.05,"p50Minutes":15.05,"p95Minutes":28.58,"p99Minutes":29.78,"maxMinutes":30.08},{"program":"Request Set Stage","date":"2026-07-30","time":"01:00","status":"Warning","runs":4,"avgMinutes":10.9,"p50Minutes":10.24,"p95Minutes":22.11,"p99Minutes":22.54,"maxMinutes":22.65},{"program":"Request Set Stage","date":"2026-07-30","time":"02:00","status":"Warning","runs":4,"avgMinutes":7.22,"p50Minutes":1,"p95Minutes":18.25,"p99Minutes":19.79,"maxMinutes":20.17},{"program":"Request Set Stage","date":"2026-07-30","time":"03:00","status":"Warning","runs":4,"avgMinutes":13.52,"p50Minutes":19.68,"p95Minutes":20.3,"p99Minutes":20.36,"maxMinutes":20.37},{"program":"Request Set Stage","date":"2026-07-30","time":"04:00","status":"Warning","runs":2,"avgMinutes":10.08,"p50Minutes":10.08,"p95Minutes":18.26,"p99Minutes":18.99,"maxMinutes":19.17},{"program":"Request Set Stage","date":"2026-07-30","time":"05:00","status":"Warning","runs":4,"avgMinutes":10.6,"p50Minutes":10.28,"p95Minutes":20.68,"p99Minutes":20.83,"maxMinutes":20.87},{"program":"Request Set Stage","date":"2026-07-30","time":"06:00","status":"Warning","runs":4,"avgMinutes":10.04,"p50Minutes":10.1,"p95Minutes":19.6,"p99Minutes":19.62,"maxMinutes":19.62},{"program":"Request Set Stage","date":"2026-07-30","time":"07:00","status":"Warning","runs":2,"avgMinutes":10.45,"p50Minutes":10.45,"p95Minutes":19.38,"p99Minutes":20.17,"maxMinutes":20.37},{"program":"Request Set Stage","date":"2026-07-30","time":"08:00","status":"Warning","runs":2,"avgMinutes":12.87,"p50Minutes":12.87,"p95Minutes":23.68,"p99Minutes":24.64,"maxMinutes":24.88},{"program":"Request Set Stage","date":"2026-07-30","time":"11:00","status":"Warning","runs":1,"avgMinutes":2.75,"p50Minutes":2.75,"p95Minutes":2.75,"p99Minutes":2.75,"maxMinutes":2.75},{"program":"Request Set Stage","date":"2026-07-30","time":"12:00","status":"Warning","runs":2,"avgMinutes":1.27,"p50Minutes":1.27,"p95Minutes":1.63,"p99Minutes":1.66,"maxMinutes":1.67},{"program":"Request Set Stage","date":"2026-07-30","time":"13:00","status":"Warning","runs":2,"avgMinutes":1.66,"p50Minutes":1.66,"p95Minutes":1.72,"p99Minutes":1.73,"maxMinutes":1.73},{"program":"Request Set Stage","date":"2026-07-30","time":"14:00","status":"Warning","runs":2,"avgMinutes":1.01,"p50Minutes":1.01,"p95Minutes":1.18,"p99Minutes":1.2,"maxMinutes":1.2},{"program":"Request Set Stage","date":"2026-07-30","time":"15:00","status":"Warning","runs":2,"avgMinutes":1.88,"p50Minutes":1.88,"p95Minutes":2.03,"p99Minutes":2.05,"maxMinutes":2.05},{"program":"Request Set Stage","date":"2026-07-30","time":"16:00","status":"Warning","runs":2,"avgMinutes":1.37,"p50Minutes":1.37,"p95Minutes":1.62,"p99Minutes":1.64,"maxMinutes":1.65},{"program":"Request Set Stage","date":"2026-07-30","time":"17:00","status":"Warning","runs":2,"avgMinutes":2.05,"p50Minutes":2.05,"p95Minutes":2.48,"p99Minutes":2.52,"maxMinutes":2.53},{"program":"Request Set Stage","date":"2026-07-30","time":"18:00","status":"Warning","runs":2,"avgMinutes":1.87,"p50Minutes":1.87,"p95Minutes":2.09,"p99Minutes":2.11,"maxMinutes":2.12},{"program":"Request Set Stage","date":"2026-07-30","time":"19:00","status":"Warning","runs":2,"avgMinutes":1.62,"p50Minutes":1.62,"p95Minutes":2.07,"p99Minutes":2.11,"maxMinutes":2.12},{"program":"Request Set Stage","date":"2026-07-30","time":"20:00","status":"Warning","runs":2,"avgMinutes":2.3,"p50Minutes":2.3,"p95Minutes":2.57,"p99Minutes":2.59,"maxMinutes":2.6},{"program":"Request Set Stage","date":"2026-07-30","time":"21:00","status":"Warning","runs":4,"avgMinutes":6.4,"p50Minutes":1.96,"p95Minutes":18,"p99Minutes":20.16,"maxMinutes":20.7},{"program":"Request Set Stage","date":"2026-07-30","time":"22:00","status":"Warning","runs":4,"avgMinutes":6.31,"p50Minutes":1.81,"p95Minutes":18.24,"p99Minutes":20.54,"maxMinutes":21.12},{"program":"Request Set Stage","date":"2026-07-30","time":"23:00","status":"Warning","runs":6,"avgMinutes":9.44,"p50Minutes":2.18,"p95Minutes":21.95,"p99Minutes":22.19,"maxMinutes":22.25},{"program":"Accrual Reconciliation Load Run","date":"2026-07-30","time":"12:00","status":"Normal","runs":215,"avgMinutes":0.16,"p50Minutes":0.03,"p95Minutes":0.43,"p99Minutes":0.46,"maxMinutes":0.48},{"program":"Accrual Reconciliation Load Run","date":"2026-07-30","time":"17:00","status":"Normal","runs":215,"avgMinutes":0.11,"p50Minutes":0.03,"p95Minutes":0.43,"p99Minutes":0.45,"maxMinutes":0.45},{"program":"Receiving Transaction Processor","date":"2026-07-30","time":"00:00","status":"Normal","runs":12,"avgMinutes":0.07,"p50Minutes":0.02,"p95Minutes":0.27,"p99Minutes":0.4,"maxMinutes":0.43},{"program":"Receiving Transaction Processor","date":"2026-07-30","time":"01:00","status":"Normal","runs":12,"avgMinutes":0.14,"p50Minutes":0.02,"p95Minutes":0.43,"p99Minutes":0.43,"maxMinutes":0.43},{"program":"Receiving Transaction Processor","date":"2026-07-30","time":"02:00","status":"Normal","runs":12,"avgMinutes":0.08,"p50Minutes":0.02,"p95Minutes":0.3,"p99Minutes":0.4,"maxMinutes":0.42},{"program":"Receiving Transaction Processor","date":"2026-07-30","time":"03:00","status":"Normal","runs":12,"avgMinutes":0.02,"p50Minutes":0.02,"p95Minutes":0.02,"p99Minutes":0.02,"maxMinutes":0.02},{"program":"Receiving Transaction Processor","date":"2026-07-30","time":"04:00","status":"Normal","runs":12,"avgMinutes":0.11,"p50Minutes":0.02,"p95Minutes":0.37,"p99Minutes":0.43,"maxMinutes":0.45},{"program":"Receiving Transaction Processor","date":"2026-07-30","time":"05:00","status":"Normal","runs":12,"avgMinutes":0.02,"p50Minutes":0.02,"p95Minutes":0.02,"p99Minutes":0.02,"maxMinutes":0.02},{"program":"Receiving Transaction Processor","date":"2026-07-30","time":"06:00","status":"Normal","runs":12,"avgMinutes":0.18,"p50Minutes":0.02,"p95Minutes":0.43,"p99Minutes":0.43,"maxMinutes":0.43},{"program":"Receiving Transaction Processor","date":"2026-07-30","time":"07:00","status":"Normal","runs":12,"avgMinutes":0.26,"p50Minutes":0.42,"p95Minutes":0.43,"p99Minutes":0.43,"maxMinutes":0.43},{"program":"Receiving Transaction Processor","date":"2026-07-30","time":"08:00","status":"Normal","runs":12,"avgMinutes":0.16,"p50Minutes":0.02,"p95Minutes":0.39,"p99Minutes":0.42,"maxMinutes":0.43},{"program":"Receiving Transaction Processor","date":"2026-07-30","time":"09:00","status":"Normal","runs":12,"avgMinutes":0.08,"p50Minutes":0.02,"p95Minutes":0.31,"p99Minutes":0.41,"maxMinutes":0.43},{"program":"Receiving Transaction Processor","date":"2026-07-30","time":"10:00","status":"Normal","runs":12,"avgMinutes":0.02,"p50Minutes":0.02,"p95Minutes":0.03,"p99Minutes":0.03,"maxMinutes":0.03},{"program":"Receiving Transaction Processor","date":"2026-07-30","time":"11:00","status":"Normal","runs":13,"avgMinutes":0.15,"p50Minutes":0.07,"p95Minutes":0.4,"p99Minutes":0.42,"maxMinutes":0.43},{"program":"Receiving Transaction Processor","date":"2026-07-30","time":"12:00","status":"Normal","runs":12,"avgMinutes":0.02,"p50Minutes":0.02,"p95Minutes":0.02,"p99Minutes":0.02,"maxMinutes":0.02},{"program":"Receiving Transaction Processor","date":"2026-07-30","time":"13:00","status":"Normal","runs":13,"avgMinutes":0.18,"p50Minutes":0.09,"p95Minutes":0.43,"p99Minutes":0.43,"maxMinutes":0.43},{"program":"Receiving Transaction Processor","date":"2026-07-30","time":"14:00","status":"Normal","runs":12,"avgMinutes":0.14,"p50Minutes":0.02,"p95Minutes":0.44,"p99Minutes":0.45,"maxMinutes":0.45},{"program":"Receiving Transaction Processor","date":"2026-07-30","time":"15:00","status":"Normal","runs":12,"avgMinutes":0.09,"p50Minutes":0.02,"p95Minutes":0.33,"p99Minutes":0.41,"maxMinutes":0.43},{"program":"Receiving Transaction Processor","date":"2026-07-30","time":"16:00","status":"Normal","runs":12,"avgMinutes":0.02,"p50Minutes":0.02,"p95Minutes":0.03,"p99Minutes":0.03,"maxMinutes":0.03},{"program":"Receiving Transaction Processor","date":"2026-07-30","time":"17:00","status":"Normal","runs":12,"avgMinutes":0.02,"p50Minutes":0.02,"p95Minutes":0.02,"p99Minutes":0.02,"maxMinutes":0.02},{"program":"Receiving Transaction Processor","date":"2026-07-30","time":"18:00","status":"Normal","runs":13,"avgMinutes":0.38,"p50Minutes":0.43,"p95Minutes":0.53,"p99Minutes":0.55,"maxMinutes":0.55},{"program":"Receiving Transaction Processor","date":"2026-07-30","time":"19:00","status":"Normal","runs":12,"avgMinutes":0.02,"p50Minutes":0.02,"p95Minutes":0.02,"p99Minutes":0.02,"maxMinutes":0.02},{"program":"Receiving Transaction Processor","date":"2026-07-30","time":"20:00","status":"Normal","runs":12,"avgMinutes":0.1,"p50Minutes":0.02,"p95Minutes":0.34,"p99Minutes":0.4,"maxMinutes":0.42},{"program":"Receiving Transaction Processor","date":"2026-07-30","time":"21:00","status":"Normal","runs":13,"avgMinutes":0.12,"p50Minutes":0.02,"p95Minutes":0.37,"p99Minutes":0.43,"maxMinutes":0.45},{"program":"Receiving Transaction Processor","date":"2026-07-30","time":"22:00","status":"Normal","runs":13,"avgMinutes":0.03,"p50Minutes":0.02,"p95Minutes":0.06,"p99Minutes":0.07,"maxMinutes":0.07},{"program":"Receiving Transaction Processor","date":"2026-07-30","time":"23:00","status":"Normal","runs":12,"avgMinutes":0.02,"p50Minutes":0.02,"p95Minutes":0.02,"p99Minutes":0.02,"maxMinutes":0.02},{"program":"BNI POS Execute Update Supplier Status","date":"2026-07-30","time":"00:00","status":"Normal","runs":12,"avgMinutes":0.15,"p50Minutes":0.02,"p95Minutes":0.38,"p99Minutes":0.41,"maxMinutes":0.42},{"program":"BNI POS Execute Update Supplier Status","date":"2026-07-30","time":"01:00","status":"Normal","runs":12,"avgMinutes":0.08,"p50Minutes":0.02,"p95Minutes":0.3,"p99Minutes":0.4,"maxMinutes":0.42},{"program":"BNI POS Execute Update Supplier Status","date":"2026-07-30","time":"02:00","status":"Normal","runs":12,"avgMinutes":0.12,"p50Minutes":0.02,"p95Minutes":0.36,"p99Minutes":0.41,"maxMinutes":0.42},{"program":"BNI POS Execute Update Supplier Status","date":"2026-07-30","time":"03:00","status":"Normal","runs":12,"avgMinutes":0.02,"p50Minutes":0.02,"p95Minutes":0.02,"p99Minutes":0.02,"maxMinutes":0.02},{"program":"BNI POS Execute Update Supplier Status","date":"2026-07-30","time":"04:00","status":"Normal","runs":13,"avgMinutes":0.02,"p50Minutes":0.02,"p95Minutes":0.02,"p99Minutes":0.02,"maxMinutes":0.02},{"program":"BNI POS Execute Update Supplier Status","date":"2026-07-30","time":"05:00","status":"Normal","runs":12,"avgMinutes":0.02,"p50Minutes":0.02,"p95Minutes":0.02,"p99Minutes":0.02,"maxMinutes":0.02},{"program":"BNI POS Execute Update Supplier Status","date":"2026-07-30","time":"06:00","status":"Normal","runs":12,"avgMinutes":0.22,"p50Minutes":0.22,"p95Minutes":0.42,"p99Minutes":0.42,"maxMinutes":0.42},{"program":"BNI POS Execute Update Supplier Status","date":"2026-07-30","time":"07:00","status":"Normal","runs":12,"avgMinutes":0.13,"p50Minutes":0.02,"p95Minutes":0.42,"p99Minutes":0.42,"maxMinutes":0.42},{"program":"BNI POS Execute Update Supplier Status","date":"2026-07-30","time":"08:00","status":"Normal","runs":12,"avgMinutes":0.08,"p50Minutes":0.02,"p95Minutes":0.3,"p99Minutes":0.4,"maxMinutes":0.42},{"program":"BNI POS Execute Update Supplier Status","date":"2026-07-30","time":"09:00","status":"Normal","runs":12,"avgMinutes":0.12,"p50Minutes":0.02,"p95Minutes":0.37,"p99Minutes":0.42,"maxMinutes":0.43},{"program":"BNI POS Execute Update Supplier Status","date":"2026-07-30","time":"10:00","status":"Normal","runs":12,"avgMinutes":0.18,"p50Minutes":0.02,"p95Minutes":0.43,"p99Minutes":0.43,"maxMinutes":0.43},{"program":"BNI POS Execute Update Supplier Status","date":"2026-07-30","time":"11:00","status":"Normal","runs":11,"avgMinutes":0.39,"p50Minutes":0.02,"p95Minutes":1.51,"p99Minutes":1.8,"maxMinutes":1.87},{"program":"BNI POS Execute Update Supplier Status","date":"2026-07-30","time":"12:00","status":"Normal","runs":13,"avgMinutes":0.02,"p50Minutes":0.02,"p95Minutes":0.02,"p99Minutes":0.02,"maxMinutes":0.02},{"program":"BNI POS Execute Update Supplier Status","date":"2026-07-30","time":"13:00","status":"Normal","runs":12,"avgMinutes":0.15,"p50Minutes":0.02,"p95Minutes":0.38,"p99Minutes":0.41,"maxMinutes":0.42},{"program":"BNI POS Execute Update Supplier Status","date":"2026-07-30","time":"14:00","status":"Normal","runs":12,"avgMinutes":0.02,"p50Minutes":0.02,"p95Minutes":0.02,"p99Minutes":0.02,"maxMinutes":0.02},{"program":"BNI POS Execute Update Supplier Status","date":"2026-07-30","time":"15:00","status":"Normal","runs":12,"avgMinutes":0.02,"p50Minutes":0.02,"p95Minutes":0.02,"p99Minutes":0.02,"maxMinutes":0.02},{"program":"BNI POS Execute Update Supplier Status","date":"2026-07-30","time":"16:00","status":"Normal","runs":12,"avgMinutes":0.16,"p50Minutes":0.02,"p95Minutes":0.39,"p99Minutes":0.42,"maxMinutes":0.43},{"program":"BNI POS Execute Update Supplier Status","date":"2026-07-30","time":"17:00","status":"Normal","runs":12,"avgMinutes":0.08,"p50Minutes":0.02,"p95Minutes":0.31,"p99Minutes":0.41,"maxMinutes":0.43},{"program":"BNI POS Execute Update Supplier Status","date":"2026-07-30","time":"18:00","status":"Normal","runs":12,"avgMinutes":0.12,"p50Minutes":0.02,"p95Minutes":0.36,"p99Minutes":0.41,"maxMinutes":0.42},{"program":"BNI POS Execute Update Supplier Status","date":"2026-07-30","time":"19:00","status":"Normal","runs":12,"avgMinutes":0.02,"p50Minutes":0.02,"p95Minutes":0.02,"p99Minutes":0.02,"maxMinutes":0.02},{"program":"BNI POS Execute Update Supplier Status","date":"2026-07-30","time":"20:00","status":"Normal","runs":13,"avgMinutes":0.02,"p50Minutes":0.02,"p95Minutes":0.02,"p99Minutes":0.02,"maxMinutes":0.02},{"program":"BNI POS Execute Update Supplier Status","date":"2026-07-30","time":"21:00","status":"Normal","runs":12,"avgMinutes":0.26,"p50Minutes":0.42,"p95Minutes":0.43,"p99Minutes":0.43,"maxMinutes":0.43},{"program":"BNI POS Execute Update Supplier Status","date":"2026-07-30","time":"22:00","status":"Normal","runs":12,"avgMinutes":0.2,"p50Minutes":0.02,"p95Minutes":0.48,"p99Minutes":0.5,"maxMinutes":0.5},{"program":"BNI POS Execute Update Supplier Status","date":"2026-07-30","time":"23:00","status":"Normal","runs":11,"avgMinutes":0.19,"p50Minutes":0.02,"p95Minutes":0.43,"p99Minutes":0.43,"maxMinutes":0.43},{"program":"BNI AP Interface Kurs Payment","date":"2026-07-30","time":"00:00","status":"Warning","runs":12,"avgMinutes":0.03,"p50Minutes":0.03,"p95Minutes":0.03,"p99Minutes":0.03,"maxMinutes":0.03},{"program":"BNI AP Interface Kurs Payment","date":"2026-07-30","time":"01:00","status":"Warning","runs":12,"avgMinutes":0.09,"p50Minutes":0.02,"p95Minutes":0.34,"p99Minutes":0.43,"maxMinutes":0.45},{"program":"BNI AP Interface Kurs Payment","date":"2026-07-30","time":"02:00","status":"Warning","runs":12,"avgMinutes":0.11,"p50Minutes":0.02,"p95Minutes":0.43,"p99Minutes":0.43,"maxMinutes":0.43},{"program":"BNI AP Interface Kurs Payment","date":"2026-07-30","time":"03:00","status":"Warning","runs":12,"avgMinutes":0.03,"p50Minutes":0.03,"p95Minutes":0.03,"p99Minutes":0.03,"maxMinutes":0.03},{"program":"BNI AP Interface Kurs Payment","date":"2026-07-30","time":"04:00","status":"Warning","runs":12,"avgMinutes":0.03,"p50Minutes":0.03,"p95Minutes":0.04,"p99Minutes":0.05,"maxMinutes":0.05},{"program":"BNI AP Interface Kurs Payment","date":"2026-07-30","time":"05:00","status":"Warning","runs":12,"avgMinutes":0.02,"p50Minutes":0.02,"p95Minutes":0.03,"p99Minutes":0.03,"maxMinutes":0.03},{"program":"BNI AP Interface Kurs Payment","date":"2026-07-30","time":"06:00","status":"Warning","runs":12,"avgMinutes":0.11,"p50Minutes":0.03,"p95Minutes":0.43,"p99Minutes":0.43,"maxMinutes":0.43},{"program":"BNI AP Interface Kurs Payment","date":"2026-07-30","time":"07:00","status":"Warning","runs":12,"avgMinutes":0.02,"p50Minutes":0.02,"p95Minutes":0.03,"p99Minutes":0.03,"maxMinutes":0.03},{"program":"BNI AP Interface Kurs Payment","date":"2026-07-30","time":"08:00","status":"Warning","runs":12,"avgMinutes":0.02,"p50Minutes":0.02,"p95Minutes":0.03,"p99Minutes":0.03,"maxMinutes":0.03},{"program":"BNI AP Interface Kurs Payment","date":"2026-07-30","time":"09:00","status":"Warning","runs":12,"avgMinutes":0.09,"p50Minutes":0.03,"p95Minutes":0.33,"p99Minutes":0.41,"maxMinutes":0.43},{"program":"BNI AP Interface Kurs Payment","date":"2026-07-30","time":"10:00","status":"Warning","runs":12,"avgMinutes":0.11,"p50Minutes":0.03,"p95Minutes":0.35,"p99Minutes":0.41,"maxMinutes":0.43},{"program":"BNI AP Interface Kurs Payment","date":"2026-07-30","time":"11:00","status":"Warning","runs":12,"avgMinutes":0.17,"p50Minutes":0.03,"p95Minutes":0.45,"p99Minutes":0.45,"maxMinutes":0.45},{"program":"BNI AP Interface Kurs Payment","date":"2026-07-30","time":"12:00","status":"Warning","runs":12,"avgMinutes":0.09,"p50Minutes":0.03,"p95Minutes":0.33,"p99Minutes":0.41,"maxMinutes":0.43},{"program":"BNI AP Interface Kurs Payment","date":"2026-07-30","time":"13:00","status":"Warning","runs":12,"avgMinutes":0.1,"p50Minutes":0.03,"p95Minutes":0.34,"p99Minutes":0.43,"maxMinutes":0.45},{"program":"BNI AP Interface Kurs Payment","date":"2026-07-30","time":"14:00","status":"Warning","runs":12,"avgMinutes":0.06,"p50Minutes":0.02,"p95Minutes":0.25,"p99Minutes":0.39,"maxMinutes":0.43},{"program":"BNI AP Interface Kurs Payment","date":"2026-07-30","time":"15:00","status":"Warning","runs":12,"avgMinutes":0.03,"p50Minutes":0.02,"p95Minutes":0.06,"p99Minutes":0.08,"maxMinutes":0.08},{"program":"BNI AP Interface Kurs Payment","date":"2026-07-30","time":"16:00","status":"Warning","runs":12,"avgMinutes":0.1,"p50Minutes":0.03,"p95Minutes":0.34,"p99Minutes":0.43,"maxMinutes":0.45},{"program":"BNI AP Interface Kurs Payment","date":"2026-07-30","time":"17:00","status":"Warning","runs":12,"avgMinutes":0.03,"p50Minutes":0.02,"p95Minutes":0.05,"p99Minutes":0.05,"maxMinutes":0.05},{"program":"BNI AP Interface Kurs Payment","date":"2026-07-30","time":"18:00","status":"Warning","runs":13,"avgMinutes":0.09,"p50Minutes":0.02,"p95Minutes":0.33,"p99Minutes":0.41,"maxMinutes":0.43},{"program":"BNI AP Interface Kurs Payment","date":"2026-07-30","time":"19:00","status":"Warning","runs":12,"avgMinutes":0.02,"p50Minutes":0.02,"p95Minutes":0.03,"p99Minutes":0.03,"maxMinutes":0.03},{"program":"BNI AP Interface Kurs Payment","date":"2026-07-30","time":"20:00","status":"Warning","runs":12,"avgMinutes":0.02,"p50Minutes":0.02,"p95Minutes":0.03,"p99Minutes":0.03,"maxMinutes":0.03},{"program":"BNI AP Interface Kurs Payment","date":"2026-07-30","time":"21:00","status":"Warning","runs":12,"avgMinutes":0.19,"p50Minutes":0.03,"p95Minutes":0.43,"p99Minutes":0.43,"maxMinutes":0.43},{"program":"BNI AP Interface Kurs Payment","date":"2026-07-30","time":"22:00","status":"Warning","runs":12,"avgMinutes":0.03,"p50Minutes":0.03,"p95Minutes":0.03,"p99Minutes":0.03,"maxMinutes":0.03},{"program":"BNI AP Interface Kurs Payment","date":"2026-07-30","time":"23:00","status":"Warning","runs":11,"avgMinutes":0.19,"p50Minutes":0.05,"p95Minutes":0.44,"p99Minutes":0.45,"maxMinutes":0.45},{"program":"Fill Employee Hierarchy","date":"2026-07-30","time":"00:00","status":"Normal","runs":12,"avgMinutes":0.04,"p50Minutes":0.05,"p95Minutes":0.05,"p99Minutes":0.05,"maxMinutes":0.05},{"program":"Fill Employee Hierarchy","date":"2026-07-30","time":"01:00","status":"Normal","runs":11,"avgMinutes":0.04,"p50Minutes":0.03,"p95Minutes":0.05,"p99Minutes":0.05,"maxMinutes":0.05},{"program":"Fill Employee Hierarchy","date":"2026-07-30","time":"02:00","status":"Normal","runs":12,"avgMinutes":0.04,"p50Minutes":0.03,"p95Minutes":0.05,"p99Minutes":0.05,"maxMinutes":0.05},{"program":"Fill Employee Hierarchy","date":"2026-07-30","time":"03:00","status":"Normal","runs":12,"avgMinutes":0.04,"p50Minutes":0.05,"p95Minutes":0.05,"p99Minutes":0.05,"maxMinutes":0.05},{"program":"Fill Employee Hierarchy","date":"2026-07-30","time":"04:00","status":"Normal","runs":12,"avgMinutes":0.04,"p50Minutes":0.03,"p95Minutes":0.05,"p99Minutes":0.05,"maxMinutes":0.05},{"program":"Fill Employee Hierarchy","date":"2026-07-30","time":"05:00","status":"Normal","runs":11,"avgMinutes":0.03,"p50Minutes":0.03,"p95Minutes":0.05,"p99Minutes":0.05,"maxMinutes":0.05},{"program":"Fill Employee Hierarchy","date":"2026-07-30","time":"06:00","status":"Normal","runs":12,"avgMinutes":0.03,"p50Minutes":0.03,"p95Minutes":0.03,"p99Minutes":0.03,"maxMinutes":0.03},{"program":"Fill Employee Hierarchy","date":"2026-07-30","time":"07:00","status":"Normal","runs":11,"avgMinutes":0.04,"p50Minutes":0.05,"p95Minutes":0.05,"p99Minutes":0.05,"maxMinutes":0.05},{"program":"Fill Employee Hierarchy","date":"2026-07-30","time":"08:00","status":"Normal","runs":12,"avgMinutes":0.04,"p50Minutes":0.03,"p95Minutes":0.05,"p99Minutes":0.05,"maxMinutes":0.05},{"program":"Fill Employee Hierarchy","date":"2026-07-30","time":"09:00","status":"Normal","runs":12,"avgMinutes":0.05,"p50Minutes":0.05,"p95Minutes":0.06,"p99Minutes":0.08,"maxMinutes":0.08},{"program":"Fill Employee Hierarchy","date":"2026-07-30","time":"10:00","status":"Normal","runs":11,"avgMinutes":0.05,"p50Minutes":0.05,"p95Minutes":0.05,"p99Minutes":0.05,"maxMinutes":0.05},{"program":"Fill Employee Hierarchy","date":"2026-07-30","time":"11:00","status":"Normal","runs":11,"avgMinutes":0.05,"p50Minutes":0.05,"p95Minutes":0.09,"p99Minutes":0.1,"maxMinutes":0.1},{"program":"Fill Employee Hierarchy","date":"2026-07-30","time":"12:00","status":"Normal","runs":11,"avgMinutes":0.04,"p50Minutes":0.03,"p95Minutes":0.05,"p99Minutes":0.05,"maxMinutes":0.05},{"program":"Fill Employee Hierarchy","date":"2026-07-30","time":"13:00","status":"Normal","runs":12,"avgMinutes":0.04,"p50Minutes":0.05,"p95Minutes":0.05,"p99Minutes":0.05,"maxMinutes":0.05},{"program":"Fill Employee Hierarchy","date":"2026-07-30","time":"14:00","status":"Normal","runs":11,"avgMinutes":0.04,"p50Minutes":0.03,"p95Minutes":0.05,"p99Minutes":0.05,"maxMinutes":0.05},{"program":"Fill Employee Hierarchy","date":"2026-07-30","time":"15:00","status":"Normal","runs":12,"avgMinutes":0.04,"p50Minutes":0.05,"p95Minutes":0.05,"p99Minutes":0.05,"maxMinutes":0.05},{"program":"Fill Employee Hierarchy","date":"2026-07-30","time":"16:00","status":"Normal","runs":11,"avgMinutes":0.04,"p50Minutes":0.05,"p95Minutes":0.05,"p99Minutes":0.05,"maxMinutes":0.05},{"program":"Fill Employee Hierarchy","date":"2026-07-30","time":"17:00","status":"Normal","runs":11,"avgMinutes":0.04,"p50Minutes":0.03,"p95Minutes":0.05,"p99Minutes":0.05,"maxMinutes":0.05},{"program":"Fill Employee Hierarchy","date":"2026-07-30","time":"18:00","status":"Normal","runs":12,"avgMinutes":0.04,"p50Minutes":0.03,"p95Minutes":0.05,"p99Minutes":0.05,"maxMinutes":0.05},{"program":"Fill Employee Hierarchy","date":"2026-07-30","time":"19:00","status":"Normal","runs":12,"avgMinutes":0.03,"p50Minutes":0.03,"p95Minutes":0.05,"p99Minutes":0.05,"maxMinutes":0.05},{"program":"Fill Employee Hierarchy","date":"2026-07-30","time":"20:00","status":"Normal","runs":11,"avgMinutes":0.04,"p50Minutes":0.03,"p95Minutes":0.05,"p99Minutes":0.05,"maxMinutes":0.05},{"program":"Fill Employee Hierarchy","date":"2026-07-30","time":"21:00","status":"Normal","runs":12,"avgMinutes":0.04,"p50Minutes":0.04,"p95Minutes":0.05,"p99Minutes":0.05,"maxMinutes":0.05},{"program":"Fill Employee Hierarchy","date":"2026-07-30","time":"22:00","status":"Normal","runs":12,"avgMinutes":0.05,"p50Minutes":0.05,"p95Minutes":0.07,"p99Minutes":0.09,"maxMinutes":0.1},{"program":"Fill Employee Hierarchy","date":"2026-07-30","time":"23:00","status":"Normal","runs":11,"avgMinutes":0.04,"p50Minutes":0.05,"p95Minutes":0.05,"p99Minutes":0.05,"maxMinutes":0.05},{"program":"Accounting Program","date":"2026-07-30","time":"00:00","status":"Normal","runs":9,"avgMinutes":1.72,"p50Minutes":0.7,"p95Minutes":4.57,"p99Minutes":4.58,"maxMinutes":4.58},{"program":"Accounting Program","date":"2026-07-30","time":"01:00","status":"Normal","runs":3,"avgMinutes":0.64,"p50Minutes":0.53,"p95Minutes":1.29,"p99Minutes":1.35,"maxMinutes":1.37},{"program":"Accounting Program","date":"2026-07-30","time":"02:00","status":"Normal","runs":2,"avgMinutes":0.98,"p50Minutes":0.98,"p95Minutes":1.47,"p99Minutes":1.51,"maxMinutes":1.52},{"program":"Accounting Program","date":"2026-07-30","time":"03:00","status":"Normal","runs":6,"avgMinutes":0.25,"p50Minutes":0.19,"p95Minutes":0.55,"p99Minutes":0.59,"maxMinutes":0.6},{"program":"Accounting Program","date":"2026-07-30","time":"04:00","status":"Normal","runs":8,"avgMinutes":1.99,"p50Minutes":1.94,"p95Minutes":3.87,"p99Minutes":4.01,"maxMinutes":4.05},{"program":"Accounting Program","date":"2026-07-30","time":"05:00","status":"Normal","runs":8,"avgMinutes":0.61,"p50Minutes":0.2,"p95Minutes":1.6,"p99Minutes":1.7,"maxMinutes":1.72},{"program":"Accounting Program","date":"2026-07-30","time":"06:00","status":"Normal","runs":5,"avgMinutes":0.36,"p50Minutes":0.02,"p95Minutes":1.18,"p99Minutes":1.34,"maxMinutes":1.38},{"program":"Accounting Program","date":"2026-07-30","time":"07:00","status":"Normal","runs":8,"avgMinutes":0.84,"p50Minutes":0.43,"p95Minutes":1.55,"p99Minutes":1.61,"maxMinutes":1.63},{"program":"Accounting Program","date":"2026-07-30","time":"08:00","status":"Normal","runs":5,"avgMinutes":0.44,"p50Minutes":0.43,"p95Minutes":0.8,"p99Minutes":0.86,"maxMinutes":0.87},{"program":"Accounting Program","date":"2026-07-30","time":"09:00","status":"Normal","runs":6,"avgMinutes":0.53,"p50Minutes":0.42,"p95Minutes":0.9,"p99Minutes":0.96,"maxMinutes":0.98},{"program":"Accounting Program","date":"2026-07-30","time":"10:00","status":"Normal","runs":7,"avgMinutes":1.03,"p50Minutes":0.97,"p95Minutes":1.51,"p99Minutes":1.56,"maxMinutes":1.57},{"program":"Accounting Program","date":"2026-07-30","time":"11:00","status":"Normal","runs":3,"avgMinutes":0.66,"p50Minutes":0.43,"p95Minutes":1.19,"p99Minutes":1.26,"maxMinutes":1.28},{"program":"Accounting Program","date":"2026-07-30","time":"12:00","status":"Normal","runs":8,"avgMinutes":2.19,"p50Minutes":0.88,"p95Minutes":7.96,"p99Minutes":10.5,"maxMinutes":11.13},{"program":"Accounting Program","date":"2026-07-30","time":"13:00","status":"Normal","runs":3,"avgMinutes":0.16,"p50Minutes":0.03,"p95Minutes":0.38,"p99Minutes":0.41,"maxMinutes":0.42},{"program":"Accounting Program","date":"2026-07-30","time":"14:00","status":"Normal","runs":3,"avgMinutes":0.57,"p50Minutes":0.25,"p95Minutes":1.33,"p99Minutes":1.43,"maxMinutes":1.45},{"program":"Accounting Program","date":"2026-07-30","time":"15:00","status":"Normal","runs":5,"avgMinutes":1.32,"p50Minutes":1.66,"p95Minutes":1.89,"p99Minutes":1.91,"maxMinutes":1.92},{"program":"Accounting Program","date":"2026-07-30","time":"16:00","status":"Normal","runs":7,"avgMinutes":1.86,"p50Minutes":0.85,"p95Minutes":4.78,"p99Minutes":4.84,"maxMinutes":4.85},{"program":"Accounting Program","date":"2026-07-30","time":"17:00","status":"Normal","runs":4,"avgMinutes":1.39,"p50Minutes":1.19,"p95Minut</t>
  </si>
  <si>
    <t>es":2.93,"p99Minutes":3.09,"maxMinutes":3.13},{"program":"Accounting Program","date":"2026-07-30","time":"18:00","status":"Normal","runs":1,"avgMinutes":0,"p50Minutes":0,"p95Minutes":0,"p99Minutes":0,"maxMinutes":0},{"program":"Accounting Program","date":"2026-07-30","time":"19:00","status":"Normal","runs":9,"avgMinutes":1.86,"p50Minutes":0.72,"p95Minutes":7.23,"p99Minutes":9.78,"maxMinutes":10.42},{"program":"Accounting Program","date":"2026-07-30","time":"20:00","status":"Normal","runs":8,"avgMinutes":8.06,"p50Minutes":1.72,"p95Minutes":32.62,"p99Minutes":41.68,"maxMinutes":43.95},{"program":"Accounting Program","date":"2026-07-30","time":"21:00","status":"Normal","runs":2,"avgMinutes":0.53,"p50Minutes":0.53,"p95Minutes":0.53,"p99Minutes":0.53,"maxMinutes":0.53},{"program":"Accounting Program","date":"2026-07-30","time":"22:00","status":"Normal","runs":4,"avgMinutes":1.37,"p50Minutes":1.35,"p95Minutes":2.67,"p99Minutes":2.76,"maxMinutes":2.78},{"program":"Accounting Program","date":"2026-07-30","time":"23:00","status":"Normal","runs":9,"avgMinutes":2.12,"p50Minutes":0.94,"p95Minutes":7.78,"p99Minutes":10.46,"maxMinutes":11.13},{"program":"Accounting Program","date":"2026-07-30","time":"00:00","status":"Warning","runs":3,"avgMinutes":29.51,"p50Minutes":39.43,"p95Minutes":44.44,"p99Minutes":44.89,"maxMinutes":45},{"program":"Accounting Program","date":"2026-07-30","time":"03:00","status":"Warning","runs":7,"avgMinutes":7.9,"p50Minutes":3.43,"p95Minutes":23.18,"p99Minutes":23.92,"maxMinutes":24.1},{"program":"Accounting Program","date":"2026-07-30","time":"04:00","status":"Warning","runs":5,"avgMinutes":17.19,"p50Minutes":3.42,"p95Minutes":40.96,"p99Minutes":41.35,"maxMinutes":41.45},{"program":"Accounting Program","date":"2026-07-30","time":"05:00","status":"Warning","runs":6,"avgMinutes":6.92,"p50Minutes":1.66,"p95Minutes":18.62,"p99Minutes":18.63,"maxMinutes":18.63},{"program":"Accounting Program","date":"2026-07-30","time":"06:00","status":"Warning","runs":7,"avgMinutes":15.18,"p50Minutes":2.69,"p95Minutes":42.83,"p99Minutes":43.49,"maxMinutes":43.65},{"program":"Accounting Program","date":"2026-07-30","time":"07:00","status":"Warning","runs":6,"avgMinutes":7.86,"p50Minutes":1.15,"p95Minutes":22.01,"p99Minutes":22.22,"maxMinutes":22.27},{"program":"Accounting Program","date":"2026-07-30","time":"08:00","status":"Warning","runs":7,"avgMinutes":13.59,"p50Minutes":2.95,"p95Minutes":44.11,"p99Minutes":44.46,"maxMinutes":44.55},{"program":"Accounting Program","date":"2026-07-30","time":"09:00","status":"Warning","runs":4,"avgMinutes":18.18,"p50Minutes":18.12,"p95Minutes":33.12,"p99Minutes":33.26,"maxMinutes":33.3},{"program":"Accounting Program","date":"2026-07-30","time":"10:00","status":"Warning","runs":2,"avgMinutes":1.44,"p50Minutes":1.44,"p95Minutes":2.69,"p99Minutes":2.8,"maxMinutes":2.83},{"program":"Accounting Program","date":"2026-07-30","time":"11:00","status":"Warning","runs":10,"avgMinutes":3.72,"p50Minutes":0.97,"p95Minutes":14.98,"p99Minutes":15.93,"maxMinutes":16.17},{"program":"Accounting Program","date":"2026-07-30","time":"12:00","status":"Warning","runs":6,"avgMinutes":11.7,"p50Minutes":2.02,"p95Minutes":33.01,"p99Minutes":33.39,"maxMinutes":33.48},{"program":"Accounting Program","date":"2026-07-30","time":"13:00","status":"Warning","runs":9,"avgMinutes":11.62,"p50Minutes":2.02,"p95Minutes":45.71,"p99Minutes":47.41,"maxMinutes":47.83},{"program":"Accounting Program","date":"2026-07-30","time":"14:00","status":"Warning","runs":2,"avgMinutes":0.08,"p50Minutes":0.08,"p95Minutes":0.12,"p99Minutes":0.13,"maxMinutes":0.13},{"program":"Accounting Program","date":"2026-07-30","time":"15:00","status":"Warning","runs":11,"avgMinutes":7.94,"p50Minutes":1.17,"p95Minutes":35.83,"p99Minutes":37.42,"maxMinutes":37.82},{"program":"Accounting Program","date":"2026-07-30","time":"16:00","status":"Warning","runs":7,"avgMinutes":2.13,"p50Minutes":2.12,"p95Minutes":4.09,"p99Minutes":4.4,"maxMinutes":4.48},{"program":"Accounting Program","date":"2026-07-30","time":"17:00","status":"Warning","runs":4,"avgMinutes":23.4,"p50Minutes":22.73,"p95Minutes":46.92,"p99Minutes":47.37,"maxMinutes":47.48},{"program":"Accounting Program","date":"2026-07-30","time":"18:00","status":"Warning","runs":2,"avgMinutes":1.2,"p50Minutes":1.2,"p95Minutes":1.51,"p99Minutes":1.54,"maxMinutes":1.55},{"program":"Accounting Program","date":"2026-07-30","time":"19:00","status":"Warning","runs":6,"avgMinutes":2.45,"p50Minutes":1.07,"p95Minutes":8.24,"p99Minutes":10.05,"maxMinutes":10.5},{"program":"Accounting Program","date":"2026-07-30","time":"20:00","status":"Warning","runs":3,"avgMinutes":14.55,"p50Minutes":1.1,"p95Minutes":38.25,"p99Minutes":41.55,"maxMinutes":42.38},{"program":"Accounting Program","date":"2026-07-30","time":"21:00","status":"Warning","runs":6,"avgMinutes":16.3,"p50Minutes":4.7,"p95Minutes":44.48,"p99Minutes":45.31,"maxMinutes":45.52},{"program":"Accounting Program","date":"2026-07-30","time":"22:00","status":"Warning","runs":2,"avgMinutes":0.7,"p50Minutes":0.7,"p95Minutes":1.3,"p99Minutes":1.36,"maxMinutes":1.37},{"program":"Accounting Program","date":"2026-07-30","time":"23:00","status":"Warning","runs":4,"avgMinutes":4.94,"p50Minutes":1.13,"p95Minutes":14.19,"p99Minutes":16.02,"maxMinutes":16.48},{"program":"FAH Process","date":"2026-07-30","time":"00:00","status":"Normal","runs":7,"avgMinutes":9.4,"p50Minutes":4.42,"p95Minutes":34.53,"p99Minutes":44.32,"maxMinutes":46.77},{"program":"FAH Process","date":"2026-07-30","time":"01:00","status":"Normal","runs":3,"avgMinutes":1.46,"p50Minutes":2.08,"p95Minutes":2.21,"p99Minutes":2.22,"maxMinutes":2.22},{"program":"FAH Process","date":"2026-07-30","time":"02:00","status":"Normal","runs":8,"avgMinutes":0.74,"p50Minutes":0.07,"p95Minutes":2.91,"p99Minutes":3.56,"maxMinutes":3.72},{"program":"FAH Process","date":"2026-07-30","time":"03:00","status":"Normal","runs":9,"avgMinutes":5.8,"p50Minutes":2.88,"p95Minutes":18.7,"p99Minutes":23.62,"maxMinutes":24.85},{"program":"FAH Process","date":"2026-07-30","time":"04:00","status":"Normal","runs":14,"avgMinutes":4.82,"p50Minutes":1.27,"p95Minutes":18.83,"p99Minutes":38.09,"maxMinutes":42.9},{"program":"FAH Process","date":"2026-07-30","time":"05:00","status":"Normal","runs":10,"avgMinutes":4.09,"p50Minutes":2.25,"p95Minutes":13.89,"p99Minutes":19.28,"maxMinutes":20.63},{"program":"FAH Process","date":"2026-07-30","time":"06:00","status":"Normal","runs":15,"avgMinutes":4.71,"p50Minutes":0.7,"p95Minutes":22.27,"p99Minutes":39.72,"maxMinutes":44.08},{"program":"FAH Process","date":"2026-07-30","time":"07:00","status":"Normal","runs":11,"avgMinutes":3.53,"p50Minutes":1.87,"p95Minutes":13.27,"p99Minutes":21.01,"maxMinutes":22.95},{"program":"FAH Process","date":"2026-07-30","time":"08:00","status":"Normal","runs":15,"avgMinutes":4.21,"p50Minutes":0.08,"p95Minutes":19.58,"p99Minutes":40.48,"maxMinutes":45.7},{"program":"FAH Process","date":"2026-07-30","time":"09:00","status":"Normal","runs":6,"avgMinutes":7.74,"p50Minutes":1.92,"p95Minutes":27.88,"p99Minutes":33.95,"maxMinutes":35.47},{"program":"FAH Process","date":"2026-07-30","time":"10:00","status":"Normal","runs":15,"avgMinutes":1.05,"p50Minutes":0.48,"p95Minutes":3.75,"p99Minutes":3.77,"maxMinutes":3.78},{"program":"FAH Process","date":"2026-07-30","time":"11:00","status":"Normal","runs":7,"avgMinutes":5.59,"p50Minutes":3.91,"p95Minutes":14.34,"p99Minutes":16.73,"maxMinutes":17.33},{"program":"FAH Process","date":"2026-07-30","time":"12:00","status":"Normal","runs":15,"avgMinutes":5.8,"p50Minutes":3.08,"p95Minutes":23.57,"p99Minutes":32.85,"maxMinutes":35.17},{"program":"FAH Process","date":"2026-07-30","time":"13:00","status":"Normal","runs":4,"avgMinutes":14.65,"p50Minutes":3.88,"p95Minutes":42.88,"p99Minutes":48.12,"maxMinutes":49.43},{"program":"FAH Process","date":"2026-07-30","time":"14:00","status":"Normal","runs":9,"avgMinutes":0.93,"p50Minutes":0.48,"p95Minutes":3.03,"p99Minutes":3.33,"maxMinutes":3.4},{"program":"FAH Process","date":"2026-07-30","time":"15:00","status":"Normal","runs":8,"avgMinutes":7.55,"p50Minutes":3.26,"p95Minutes":27.83,"p99Minutes":36.75,"maxMinutes":38.98},{"program":"FAH Process","date":"2026-07-30","time":"16:00","status":"Normal","runs":15,"avgMinutes":5.64,"p50Minutes":1.43,"p95Minutes":23.8,"p99Minutes":44.66,"maxMinutes":49.88},{"program":"FAH Process","date":"2026-07-30","time":"17:00","status":"Normal","runs":3,"avgMinutes":2.38,"p50Minutes":2.28,"p95Minutes":4.55,"p99Minutes":4.75,"maxMinutes":4.8},{"program":"FAH Process","date":"2026-07-30","time":"18:00","status":"Normal","runs":7,"avgMinutes":0.38,"p50Minutes":0.18,"p95Minutes":0.94,"p99Minutes":1.04,"maxMinutes":1.07},{"program":"FAH Process","date":"2026-07-30","time":"19:00","status":"Normal","runs":7,"avgMinutes":4.16,"p50Minutes":2.93,"p95Minutes":9.82,"p99Minutes":12.08,"maxMinutes":12.65},{"program":"FAH Process","date":"2026-07-30","time":"20:00","status":"Normal","runs":12,"avgMinutes":5.86,"p50Minutes":0.48,"p95Minutes":26.66,"p99Minutes":42.47,"maxMinutes":46.42},{"program":"FAH Process","date":"2026-07-30","time":"21:00","status":"Normal","runs":5,"avgMinutes":12.4,"p50Minutes":6.18,"p95Minutes":38.19,"p99Minutes":44.48,"maxMinutes":46.05},{"program":"FAH Process","date":"2026-07-30","time":"22:00","status":"Normal","runs":8,"avgMinutes":0.5,"p50Minutes":0.47,"p95Minutes":1.45,"p99Minutes":1.79,"maxMinutes":1.87},{"program":"FAH Process","date":"2026-07-30","time":"23:00","status":"Normal","runs":5,"avgMinutes":5.43,"p50Minutes":2.42,"p95Minutes":15.11,"p99Minutes":17.53,"maxMinutes":18.13},{"program":"DQM Serial Sync Index Program","date":"2026-07-30","time":"08:00","status":"Normal","runs":19,"avgMinutes":0.12,"p50Minutes":0.02,"p95Minutes":0.42,"p99Minutes":0.42,"maxMinutes":0.42},{"program":"DQM Serial Sync Index Program","date":"2026-07-30","time":"09:00","status":"Normal","runs":7,"avgMinutes":0.22,"p50Minutes":0.22,"p95Minutes":0.43,"p99Minutes":0.43,"maxMinutes":0.43},{"program":"DQM Serial Sync Index Program","date":"2026-07-30","time":"10:00","status":"Normal","runs":8,"avgMinutes":0.02,"p50Minutes":0.02,"p95Minutes":0.03,"p99Minutes":0.03,"maxMinutes":0.03},{"program":"DQM Serial Sync Index Program","date":"2026-07-30","time":"11:00","status":"Normal","runs":47,"avgMinutes":0.23,"p50Minutes":0.42,"p95Minutes":0.43,"p99Minutes":0.43,"maxMinutes":0.43},{"program":"DQM Serial Sync Index Program","date":"2026-07-30","time":"12:00","status":"Normal","runs":7,"avgMinutes":0.36,"p50Minutes":0.43,"p95Minutes":0.43,"p99Minutes":0.43,"maxMinutes":0.43},{"program":"DQM Serial Sync Index Program","date":"2026-07-30","time":"13:00","status":"Normal","runs":13,"avgMinutes":0.08,"p50Minutes":0.02,"p95Minutes":0.31,"p99Minutes":0.41,"maxMinutes":0.43},{"program":"DQM Serial Sync Index Program","date":"2026-07-30","time":"14:00","status":"Normal","runs":8,"avgMinutes":0.16,"p50Minutes":0.02,"p95Minutes":0.43,"p99Minutes":0.43,"maxMinutes":0.43},{"program":"DQM Serial Sync Index Program","date":"2026-07-30","time":"15:00","status":"Normal","runs":13,"avgMinutes":0.38,"p50Minutes":0.43,"p95Minutes":0.44,"p99Minutes":0.45,"maxMinutes":0.45},{"program":"DQM Serial Sync Index Program","date":"2026-07-30","time":"16:00","status":"Normal","runs":13,"avgMinutes":0.29,"p50Minutes":0.42,"p95Minutes":0.43,"p99Minutes":0.43,"maxMinutes":0.43},{"program":"DQM Serial Sync Index Program","date":"2026-07-30","time":"17:00","status":"Normal","runs":19,"avgMinutes":0.2,"p50Minutes":0.02,"p95Minutes":0.43,"p99Minutes":0.43,"maxMinutes":0.43},{"program":"DQM Serial Sync Index Program","date":"2026-07-30","time":"18:00","status":"Normal","runs":4,"avgMinutes":0.29,"p50Minutes":0.42,"p95Minutes":0.43,"p99Minutes":0.43,"maxMinutes":0.43},{"program":"DQM Serial Sync Index Program","date":"2026-07-30","time":"20:00","status":"Normal","runs":1,"avgMinutes":0.42,"p50Minutes":0.42,"p95Minutes":0.42,"p99Minutes":0.42,"maxMinutes":0.42},{"program":"DQM Serial Sync Index Program","date":"2026-07-30","time":"23:00","status":"Normal","runs":1,"avgMinutes":0.03,"p50Minutes":0.03,"p95Minutes":0.03,"p99Minutes":0.03,"maxMinutes":0.03},{"program":"Update Subledger Accounting Balances","date":"2026-07-30","time":"00:00","status":"Normal","runs":6,"avgMinutes":0.27,"p50Minutes":0.43,"p95Minutes":0.45,"p99Minutes":0.45,"maxMinutes":0.45},{"program":"Update Subledger Accounting Balances","date":"2026-07-30","time":"01:00","status":"Normal","runs":3,"avgMinutes":0.03,"p50Minutes":0.03,"p95Minutes":0.03,"p99Minutes":0.03,"maxMinutes":0.03},{"program":"Update Subledger Accounting Balances","date":"2026-07-30","time":"02:00","status":"Normal","runs":2,"avgMinutes":0.02,"p50Minutes":0.02,"p95Minutes":0.02,"p99Minutes":0.02,"maxMinutes":0.02},{"program":"Update Subledger Accounting Balances","date":"2026-07-30","time":"03:00","status":"Normal","runs":7,"avgMinutes":0.36,"p50Minutes":0.42,"p95Minutes":0.43,"p99Minutes":0.43,"maxMinutes":0.43},{"program":"Update Subledger Accounting Balances","date":"2026-07-30","time":"04:00","status":"Normal","runs":7,"avgMinutes":0.23,"p50Minutes":0.22,"p95Minutes":0.44,"p99Minutes":0.45,"maxMinutes":0.45},{"program":"Update Subledger Accounting Balances","date":"2026-07-30","time":"05:00","status":"Normal","runs":7,"avgMinutes":0.32,"p50Minutes":0.42,"p95Minutes":0.43,"p99Minutes":0.43,"maxMinutes":0.43},{"program":"Update Subledger Accounting Balances","date":"2026-07-30","time":"06:00","status":"Normal","runs":3,"avgMinutes":0.32,"p50Minutes":0.43,"p95Minutes":0.49,"p99Minutes":0.5,"maxMinutes":0.5},{"program":"Update Subledger Accounting Balances","date":"2026-07-30","time":"07:00","status":"Normal","runs":8,"avgMinutes":0.34,"p50Minutes":0.42,"p95Minutes":0.43,"p99Minutes":0.43,"maxMinutes":0.43},{"program":"Update Subledger Accounting Balances","date":"2026-07-30","time":"08:00","status":"Normal","runs":5,"avgMinutes":0.43,"p50Minutes":0.43,"p95Minutes":0.43,"p99Minutes":0.43,"maxMinutes":0.43},{"program":"Update Subledger Accounting Balances","date":"2026-07-30","time":"09:00","status":"Normal","runs":4,"avgMinutes":0.12,"p50Minutes":0.02,"p95Minutes":0.36,"p99Minutes":0.41,"maxMinutes":0.42},{"program":"Update Subledger Accounting Balances","date":"2026-07-30","time":"10:00","status":"Normal","runs":5,"avgMinutes":0.23,"p50Minutes":0.23,"p95Minutes":0.43,"p99Minutes":0.43,"maxMinutes":0.43},{"program":"Update Subledger Accounting Balances","date":"2026-07-30","time":"11:00","status":"Normal","runs":4,"avgMinutes":0.29,"p50Minutes":0.42,"p95Minutes":0.43,"p99Minutes":0.43,"maxMinutes":0.43},{"program":"Update Subledger Accounting Balances","date":"2026-07-30","time":"12:00","status":"Normal","runs":9,"avgMinutes":0.12,"p50Minutes":0.02,"p95Minutes":0.4,"p99Minutes":0.48,"maxMinutes":0.5},{"program":"Update Subledger Accounting Balances","date":"2026-07-30","time":"13:00","status":"Normal","runs":6,"avgMinutes":0.22,"p50Minutes":0.22,"p95Minutes":0.43,"p99Minutes":0.43,"maxMinutes":0.43},{"program":"Update Subledger Accounting Balances","date":"2026-07-30","time":"14:00","status":"Normal","runs":5,"avgMinutes":0.12,"p50Minutes":0.02,"p95Minutes":0.37,"p99Minutes":0.42,"maxMinutes":0.43},{"program":"Update Subledger Accounting Balances","date":"2026-07-30","time":"15:00","status":"Normal","runs":8,"avgMinutes":0.14,"p50Minutes":0.02,"p95Minutes":0.43,"p99Minutes":0.43,"maxMinutes":0.43},{"program":"Update Subledger Accounting Balances","date":"2026-07-30","time":"16:00","status":"Normal","runs":9,"avgMinutes":0.32,"p50Minutes":0.42,"p95Minutes":0.46,"p99Minutes":0.47,"maxMinutes":0.47},{"program":"Update Subledger Accounting Balances","date":"2026-07-30","time":"17:00","status":"Normal","runs":5,"avgMinutes":0.22,"p50Minutes":0.22,"p95Minutes":0.42,"p99Minutes":0.42,"maxMinutes":0.42},{"program":"Update Subledger Accounting Balances","date":"2026-07-30","time":"18:00","status":"Normal","runs":3,"avgMinutes":0.42,"p50Minutes":0.42,"p95Minutes":0.42,"p99Minutes":0.42,"maxMinutes":0.42},{"program":"Update Subledger Accounting Balances","date":"2026-07-30","time":"19:00","status":"Normal","runs":9,"avgMinutes":0.16,"p50Minutes":0.02,"p95Minutes":0.43,"p99Minutes":0.43,"maxMinutes":0.43},{"program":"Update Subledger Accounting Balances","date":"2026-07-30","time":"20:00","status":"Normal","runs":6,"avgMinutes":0.31,"p50Minutes":0.42,"p95Minutes":0.46,"p99Minutes":0.47,"maxMinutes":0.47},{"program":"Update Subledger Accounting Balances","date":"2026-07-30","time":"21:00","status":"Normal","runs":6,"avgMinutes":0.18,"p50Minutes":0.02,"p95Minutes":0.43,"p99Minutes":0.43,"maxMinutes":0.43},{"program":"Update Subledger Accounting Balances","date":"2026-07-30","time":"22:00","status":"Normal","runs":3,"avgMinutes":0.16,"p50Minutes":0.02,"p95Minutes":0.39,"p99Minutes":0.42,"maxMinutes":0.43},{"program":"Update Subledger Accounting Balances","date":"2026-07-30","time":"23:00","status":"Normal","runs":7,"avgMinutes":0.15,"p50Minutes":0.02,"p95Minutes":0.38,"p99Minutes":0.41,"maxMinutes":0.42},{"program":"OAM Applications Dashboard Collection","date":"2026-07-30","time":"00:00","status":"Normal","runs":6,"avgMinutes":0.17,"p50Minutes":0.17,"p95Minutes":0.18,"p99Minutes":0.18,"maxMinutes":0.18},{"program":"OAM Applications Dashboard Collection","date":"2026-07-30","time":"01:00","status":"Normal","runs":6,"avgMinutes":0.18,"p50Minutes":0.18,"p95Minutes":0.2,"p99Minutes":0.2,"maxMinutes":0.2},{"program":"OAM Applications Dashboard Collection","date":"2026-07-30","time":"02:00","status":"Normal","runs":5,"avgMinutes":0.16,"p50Minutes":0.17,"p95Minutes":0.18,"p99Minutes":0.18,"maxMinutes":0.18},{"program":"OAM Applications Dashboard Collection","date":"2026-07-30","time":"03:00","status":"Normal","runs":6,"avgMinutes":0.18,"p50Minutes":0.18,"p95Minutes":0.2,"p99Minutes":0.2,"maxMinutes":0.2},{"program":"OAM Applications Dashboard Collection","date":"2026-07-30","time":"04:00","status":"Normal","runs":5,"avgMinutes":0.18,"p50Minutes":0.18,"p95Minutes":0.2,"p99Minutes":0.2,"maxMinutes":0.2},{"program":"OAM Applications Dashboard Collection","date":"2026-07-30","time":"05:00","status":"Normal","runs":6,"avgMinutes":0.15,"p50Minutes":0.14,"p95Minutes":0.17,"p99Minutes":0.18,"maxMinutes":0.18},{"program":"OAM Applications Dashboard Collection","date":"2026-07-30","time":"06:00","status":"Normal","runs":6,"avgMinutes":0.12,"p50Minutes":0.12,"p95Minutes":0.13,"p99Minutes":0.13,"maxMinutes":0.13},{"program":"OAM Applications Dashboard Collection","date":"2026-07-30","time":"07:00","status":"Normal","runs":5,"avgMinutes":0.13,"p50Minutes":0.13,"p95Minutes":0.13,"p99Minutes":0.13,"maxMinutes":0.13},{"program":"OAM Applications Dashboard Collection","date":"2026-07-30","time":"08:00","status":"Normal","runs":6,"avgMinutes":0.13,"p50Minutes":0.13,"p95Minutes":0.13,"p99Minutes":0.13,"maxMinutes":0.13},{"program":"OAM Applications Dashboard Collection","date":"2026-07-30","time":"09:00","status":"Normal","runs":5,"avgMinutes":0.15,"p50Minutes":0.15,"p95Minutes":0.18,"p99Minutes":0.18,"maxMinutes":0.18},{"program":"OAM Applications Dashboard Collection","date":"2026-07-30","time":"10:00","status":"Normal","runs":6,"avgMinutes":0.17,"p50Minutes":0.14,"p95Minutes":0.25,"p99Minutes":0.27,"maxMinutes":0.27},{"program":"OAM Applications Dashboard Collection","date":"2026-07-30","time":"11:00","status":"Normal","runs":6,"avgMinutes":0.15,"p50Minutes":0.14,"p95Minutes":0.18,"p99Minutes":0.18,"maxMinutes":0.18},{"program":"OAM Applications Dashboard Collection","date":"2026-07-30","time":"12:00","status":"Normal","runs":5,"avgMinutes":0.13,"p50Minutes":0.13,"p95Minutes":0.13,"p99Minutes":0.13,"maxMinutes":0.13},{"program":"OAM Applications Dashboard Collection","date":"2026-07-30","time":"13:00","status":"Normal","runs":6,"avgMinutes":0.14,"p50Minutes":0.14,"p95Minutes":0.17,"p99Minutes":0.17,"maxMinutes":0.17},{"program":"OAM Applications Dashboard Collection","date":"2026-07-30","time":"14:00","status":"Normal","runs":6,"avgMinutes":0.14,"p50Minutes":0.14,"p95Minutes":0.15,"p99Minutes":0.15,"maxMinutes":0.15},{"program":"OAM Applications Dashboard Collection","date":"2026-07-30","time":"15:00","status":"Normal","runs":5,"avgMinutes":0.13,"p50Minutes":0.13,"p95Minutes":0.15,"p99Minutes":0.15,"maxMinutes":0.15},{"program":"OAM Applications Dashboard Collection","date":"2026-07-30","time":"16:00","status":"Normal","runs":6,"avgMinutes":0.16,"p50Minutes":0.15,"p95Minutes":0.19,"p99Minutes":0.2,"maxMinutes":0.2},{"program":"OAM Applications Dashboard Collection","date":"2026-07-30","time":"17:00","status":"Normal","runs":6,"avgMinutes":0.14,"p50Minutes":0.13,"p95Minutes":0.17,"p99Minutes":0.17,"maxMinutes":0.17},{"program":"OAM Applications Dashboard Collection","date":"2026-07-30","time":"18:00","status":"Normal","runs":5,"avgMinutes":0.13,"p50Minutes":0.13,"p95Minutes":0.13,"p99Minutes":0.13,"maxMinutes":0.13},{"program":"OAM Applications Dashboard Collection","date":"2026-07-30","time":"19:00","status":"Normal","runs":6,"avgMinutes":0.13,"p50Minutes":0.12,"p95Minutes":0.17,"p99Minutes":0.18,"maxMinutes":0.18},{"program":"OAM Applications Dashboard Collection","date":"2026-07-30","time":"20:00","status":"Normal","runs":6,"avgMinutes":0.12,"p50Minutes":0.12,"p95Minutes":0.13,"p99Minutes":0.13,"maxMinutes":0.13},{"program":"OAM Applications Dashboard Collection","date":"2026-07-30","time":"21:00","status":"Normal","runs":5,"avgMinutes":0.15,"p50Minutes":0.15,"p95Minutes":0.17,"p99Minutes":0.18,"maxMinutes":0.18},{"program":"OAM Applications Dashboard Collection","date":"2026-07-30","time":"22:00","status":"Normal","runs":6,"avgMinutes":0.17,"p50Minutes":0.18,"p95Minutes":0.2,"p99Minutes":0.2,"maxMinutes":0.2},{"program":"OAM Applications Dashboard Collection","date":"2026-07-30","time":"23:00","status":"Normal","runs":6,"avgMinutes":0.17,"p50Minutes":0.17,"p95Minutes":0.2,"p99Minutes":0.2,"maxMinutes":0.2},{"program":"PRC: Maintain Budgetary Control Balances","date":"2026-07-30","time":"07:00","status":"Normal","runs":2,"avgMinutes":0.27,"p50Minutes":0.27,"p95Minutes":0.45,"p99Minutes":0.47,"maxMinutes":0.47},{"program":"PRC: Maintain Budgetary Control Balances","date":"2026-07-30","time":"08:00","status":"Normal","runs":19,"avgMinutes":0.21,"p50Minutes":0.08,"p95Minutes":0.47,"p99Minutes":0.48,"maxMinutes":0.48},{"program":"PRC: Maintain Budgetary Control Balances","date":"2026-07-30","time":"09:00","status":"Normal","runs":9,"avgMinutes":0.19,"p50Minutes":0.17,"p95Minutes":0.43,"p99Minutes":0.43,"maxMinutes":0.43},{"program":"PRC: Maintain Budgetary Control Balances","date":"2026-07-30","time":"10:00","status":"Normal","runs":6,"avgMinutes":0.1,"p50Minutes":0.09,"p95Minutes":0.19,"p99Minutes":0.21,"maxMinutes":0.22},{"program":"PRC: Maintain Budgetary Control Balances","date":"2026-07-30","time":"11:00","status":"Normal","runs":2,"avgMinutes":0.63,"p50Minutes":0.63,"p95Minutes":0.63,"p99Minutes":0.63,"maxMinutes":0.63},{"program":"PRC: Maintain Budgetary Control Balances","date":"2026-07-30","time":"12:00","status":"Normal","runs":8,"avgMinutes":0.25,"p50Minutes":0.23,"p95Minutes":0.51,"p99Minutes":0.52,"maxMinutes":0.52},{"program":"PRC: Maintain Budgetary Control Balances","date":"2026-07-30","time":"13:00","status":"Normal","runs":4,"avgMinutes":0.31,"p50Minutes":0.31,"p95Minutes":0.5,"p99Minutes":0.52,"maxMinutes":0.52},{"program":"PRC: Maintain Budgetary Control Balances","date":"2026-07-30","time":"14:00","status":"Normal","runs":12,"avgMinutes":0.1,"p50Minutes":0.03,"p95Minutes":0.37,"p99Minutes":0.47,"maxMinutes":0.5},{"program":"PRC: Maintain Budgetary Control Balances","date":"2026-07-30","time":"15:00","status":"Normal","runs":25,"avgMinutes":0.12,"p50Minutes":0.02,"p95Minutes":0.43,"p99Minutes":0.43,"maxMinutes":0.43},{"program":"PRC: Maintain Budgetary Control Balances","date":"2026-07-30","time":"16:00","status":"Normal","runs":8,"avgMinutes":0.37,"p50Minutes":0.45,"p95Minutes":0.5,"p99Minutes":0.5,"maxMinutes":0.5},{"program":"PRC: Maintain Budgetary Control Balances","date":"2026-07-30","time":"17:00","status":"Normal","runs":15,"avgMinutes":0.18,"p50Minutes":0.07,"p95Minutes":0.47,"p99Minutes":0.47,"maxMinutes":0.47},{"program":"PRC: Maintain Budgetary Control Balances","date":"2026-07-30","time":"18:00","status":"Normal","runs":9,"avgMinutes":0.26,"p50Minutes":0.3,"p95Minutes":0.43,"p99Minutes":0.43,"maxMinutes":0.43},{"program":"PRC: Maintain Budgetary Control Balances","date":"2026-07-30","time":"19:00","status":"Normal","runs":3,"avgMinutes":0.06,"p50Minutes":0.06,"p95Minutes":0.1,"p99Minutes":0.1,"maxMinutes":0.1},{"program":"BNI AP Voucher Debit Intern","date":"2026-07-30","time":"07:00","status":"Normal","runs":1,"avgMinutes":0.08,"p50Minutes":0.08,"p95Minutes":0.08,"p99Minutes":0.08,"maxMinutes":0.08},{"program":"BNI AP Voucher Debit Intern","date":"2026-07-30","time":"08:00","status":"Normal","runs":12,"avgMinutes":0.06,"p50Minutes":0.07,"p95Minutes":0.07,"p99Minutes":0.08,"maxMinutes":0.08},{"program":"BNI AP Voucher Debit Intern","date":"2026-07-30","time":"09:00","status":"Normal","runs":4,"avgMinutes":0.06,"p50Minutes":0.05,"p95Minutes":0.07,"p99Minutes":0.07,"maxMinutes":0.07},{"program":"BNI AP Voucher Debit Intern","date":"2026-07-30","time":"10:00","status":"Normal","runs":7,"avgMinutes":0.07,"p50Minutes":0.07,"p95Minutes":0.11,"p99Minutes":0.12,"maxMinutes":0.12},{"program":"BNI AP Voucher Debit Intern","date":"2026-07-30","time":"11:00","status":"Normal","runs":10,"avgMinutes":0.07,"p50Minutes":0.06,"p95Minutes":0.1,"p99Minutes":0.12,"maxMinutes":0.12},{"program":"BNI AP Voucher Debit Intern","date":"2026-07-30","time":"12:00","status":"Normal","runs":7,"avgMinutes":0.05,"p50Minutes":0.05,"p95Minutes":0.05,"p99Minutes":0.05,"maxMinutes":0.05},{"program":"BNI AP Voucher Debit Intern","date":"2026-07-30","time":"13:00","status":"Normal","runs":6,"avgMinutes":0.06,"p50Minutes":0.05,"p95Minutes":0.07,"p99Minutes":0.07,"maxMinutes":0.07},{"program":"BNI AP Voucher Debit Intern","date":"2026-07-30","time":"14:00","status":"Normal","runs":13,"avgMinutes":0.06,"p50Minutes":0.07,"p95Minutes":0.08,"p99Minutes":0.1,"maxMinutes":0.1},{"program":"BNI AP Voucher Debit Intern","date":"2026-07-30","time":"15:00","status":"Normal","runs":13,"avgMinutes":0.07,"p50Minutes":0.07,"p95Minutes":0.07,"p99Minutes":0.07,"maxMinutes":0.07},{"program":"BNI AP Voucher Debit Intern","date":"2026-07-30","time":"16:00","status":"Normal","runs":15,"avgMinutes":0.07,"p50Minutes":0.07,"p95Minutes":0.1,"p99Minutes":0.1,"maxMinutes":0.1},{"program":"BNI AP Voucher Debit Intern","date":"2026-07-30","time":"17:00","status":"Normal","runs":2,"avgMinutes":0.06,"p50Minutes":0.06,"p95Minutes":0.07,"p99Minutes":0.07,"maxMinutes":0.07},{"program":"BNI AP Voucher Debit Intern","date":"2026-07-30","time":"18:00","status":"Normal","runs":1,"avgMinutes":0.05,"p50Minutes":0.05,"p95Minutes":0.05,"p99Minutes":0.05,"maxMinutes":0.05},{"program":"BNI AP Voucher Debit Intern","date":"2026-07-30","time":"19:00","status":"Normal","runs":3,"avgMinutes":0.06,"p50Minutes":0.05,"p95Minutes":0.07,"p99Minutes":0.07,"maxMinutes":0.07},{"program":"BNI AP Voucher Debit Intern","date":"2026-07-30","time":"20:00","status":"Normal","runs":4,"avgMinutes":0.06,"p50Minutes":0.06,"p95Minutes":0.07,"p99Minutes":0.07,"maxMinutes":0.07},{"program":"BNI AP Laporan Export Data Pajak","date":"2026-07-30","time":"07:00","status":"Normal","runs":4,"avgMinutes":35.55,"p50Minutes":34.88,"p95Minutes":37.91,"p99Minutes":38.26,"maxMinutes":38.35},{"program":"BNI AP Laporan Export Data Pajak","date":"2026-07-30","time":"08:00","status":"Normal","runs":11,"avgMinutes":1.86,"p50Minutes":0.35,"p95Minutes":8.6,"p99Minutes":8.68,"maxMinutes":8.7},{"program":"BNI AP Laporan Export Data Pajak","date":"2026-07-30","time":"09:00","status":"Normal","runs":5,"avgMinutes":0.58,"p50Minutes":0.58,"p95Minutes":0.78,"p99Minutes":0.82,"maxMinutes":0.83},{"program":"BNI AP Laporan Export Data Pajak","date":"2026-07-30","time":"10:00","status":"Normal","runs":8,"avgMinutes":0.31,"p50Minutes":0.26,"p95Minutes":0.51,"p99Minutes":0.53,"maxMinutes":0.53},{"program":"BNI AP Laporan Export Data Pajak","date":"2026-07-30","time":"11:00","status":"Normal","runs":12,"avgMinutes":6.19,"p50Minutes":0.38,"p95Minutes":18.92,"p99Minutes":19.96,"maxMinutes":20.22},{"program":"BNI AP Laporan Export Data Pajak","date":"2026-07-30","time":"12:00","status":"Normal","runs":2,"avgMinutes":0.35,"p50Minutes":0.35,"p95Minutes":0.41,"p99Minutes":0.42,"maxMinutes":0.42},{"program":"BNI AP Laporan Export Data Pajak","date":"2026-07-30","time":"13:00","status":"Normal","runs":2,"avgMinutes":0.21,"p50Minutes":0.21,"p95Minutes":0.22,"p99Minutes":0.22,"maxMinutes":0.22},{"program":"BNI AP Laporan Export Data Pajak","date":"2026-07-30","time":"14:00","status":"Normal","runs":5,"avgMinutes":0.67,"p50Minutes":0.63,"p95Minutes":0.88,"p99Minutes":0.92,"maxMinutes":0.93},{"program":"BNI AP Laporan Export Data Pajak","date":"2026-07-30","time":"15:00","status":"Normal","runs":11,"avgMinutes":3.03,"p50Minutes":0.43,"p95Minutes":14.85,"p99Minutes":19.93,"maxMinutes":21.2},{"program":"BNI AP Laporan Export Data Pajak","date":"2026-07-30","time":"16:00","status":"Normal","runs":3,"avgMinutes":0.3,"p50Minutes":0.28,"p95Minutes":0.34,"p99Minutes":0.35,"maxMinutes":0.35},{"program":"BNI AP Laporan Export Data Pajak","date":"2026-07-30","time":"17:00","status":"Normal","runs":4,"avgMinutes":0.34,"p50Minutes":0.27,"p95Minutes":0.63,"p99Minutes":0.67,"maxMinutes":0.68},{"program":"BNI AP Laporan Export Data Pajak","date":"2026-07-30","time":"18:00","status":"Normal","runs":14,"avgMinutes":0.32,"p50Minutes":0.29,"p95Minutes":0.49,"p99Minutes":0.51,"maxMinutes":0.52},{"program":"BNI AP Laporan Export Data Pajak","date":"2026-07-30","time":"19:00","status":"Normal","runs":4,"avgMinutes":0.4,"p50Minutes":0.36,"p95Minutes":0.61,"p99Minutes":0.63,"maxMinutes":0.63},{"program":"BNI AP Laporan Export Data Pajak","date":"2026-07-30","time":"20:00","status":"Normal"</t>
  </si>
  <si>
    <t>,"runs":4,"avgMinutes":10.04,"p50Minutes":13.21,"p95Minutes":13.3,"p99Minutes":13.3,"maxMinutes":13.3},{"program":"BNI AP Laporan Export Data Pajak","date":"2026-07-30","time":"21:00","status":"Normal","runs":2,"avgMinutes":0.32,"p50Minutes":0.32,"p95Minutes":0.32,"p99Minutes":0.32,"maxMinutes":0.32},{"program":"BNI PA Interface Project Budget Main","date":"2026-07-30","time":"07:00","status":"Normal","runs":1,"avgMinutes":0.78,"p50Minutes":0.78,"p95Minutes":0.78,"p99Minutes":0.78,"maxMinutes":0.78},{"program":"BNI PA Interface Project Budget Main","date":"2026-07-30","time":"08:00","status":"Normal","runs":11,"avgMinutes":1.41,"p50Minutes":0.78,"p95Minutes":4.1,"p99Minutes":4.52,"maxMinutes":4.62},{"program":"BNI PA Interface Project Budget Main","date":"2026-07-30","time":"09:00","status":"Normal","runs":5,"avgMinutes":1.09,"p50Minutes":1.15,"p95Minutes":1.67,"p99Minutes":1.68,"maxMinutes":1.68},{"program":"BNI PA Interface Project Budget Main","date":"2026-07-30","time":"10:00","status":"Normal","runs":3,"avgMinutes":3.95,"p50Minutes":5.65,"p95Minutes":5.74,"p99Minutes":5.75,"maxMinutes":5.75},{"program":"BNI PA Interface Project Budget Main","date":"2026-07-30","time":"11:00","status":"Normal","runs":1,"avgMinutes":4.3,"p50Minutes":4.3,"p95Minutes":4.3,"p99Minutes":4.3,"maxMinutes":4.3},{"program":"BNI PA Interface Project Budget Main","date":"2026-07-30","time":"12:00","status":"Normal","runs":4,"avgMinutes":1.75,"p50Minutes":1.41,"p95Minutes":3.43,"p99Minutes":3.59,"maxMinutes":3.63},{"program":"BNI PA Interface Project Budget Main","date":"2026-07-30","time":"13:00","status":"Normal","runs":2,"avgMinutes":1.68,"p50Minutes":1.68,"p95Minutes":2.85,"p99Minutes":2.95,"maxMinutes":2.98},{"program":"BNI PA Interface Project Budget Main","date":"2026-07-30","time":"14:00","status":"Normal","runs":8,"avgMinutes":1.03,"p50Minutes":0.63,"p95Minutes":2.98,"p99Minutes":3.82,"maxMinutes":4.03},{"program":"BNI PA Interface Project Budget Main","date":"2026-07-30","time":"15:00","status":"Normal","runs":25,"avgMinutes":0.56,"p50Minutes":0.6,"p95Minutes":1.01,"p99Minutes":1.08,"maxMinutes":1.1},{"program":"BNI PA Interface Project Budget Main","date":"2026-07-30","time":"16:00","status":"Normal","runs":4,"avgMinutes":1.7,"p50Minutes":1.82,"p95Minutes":2.63,"p99Minutes":2.71,"maxMinutes":2.73},{"program":"BNI PA Interface Project Budget Main","date":"2026-07-30","time":"17:00","status":"Normal","runs":9,"avgMinutes":2.37,"p50Minutes":1.95,"p95Minutes":6.03,"p99Minutes":6.65,"maxMinutes":6.8},{"program":"BNI PA Interface Project Budget Main","date":"2026-07-30","time":"18:00","status":"Normal","runs":6,"avgMinutes":1.19,"p50Minutes":1.08,"p95Minutes":2.98,"p99Minutes":3.45,"maxMinutes":3.57},{"program":"BNI PA Interface Project Budget Main","date":"2026-07-30","time":"19:00","status":"Normal","runs":1,"avgMinutes":1.93,"p50Minutes":1.93,"p95Minutes":1.93,"p99Minutes":1.93,"maxMinutes":1.93},{"program":"BNI PA Interface Project Budget Main","date":"2026-07-30","time":"18:00","status":"Warning","runs":1,"avgMinutes":0.07,"p50Minutes":0.07,"p95Minutes":0.07,"p99Minutes":0.07,"maxMinutes":0.07},{"program":"Mass Additions Post","date":"2026-07-30","time":"16:00","status":"Normal","runs":36,"avgMinutes":0.24,"p50Minutes":0.06,"p95Minutes":0.61,"p99Minutes":0.7,"maxMinutes":0.72},{"program":"Mass Additions Post","date":"2026-07-30","time":"17:00","status":"Normal","runs":9,"avgMinutes":0.15,"p50Minutes":0.02,"p95Minutes":0.49,"p99Minutes":0.51,"maxMinutes":0.52},{"program":"Mass Additions Post","date":"2026-07-30","time":"18:00","status":"Normal","runs":9,"avgMinutes":0.1,"p50Minutes":0.03,"p95Minutes":0.34,"p99Minutes":0.43,"maxMinutes":0.45},{"program":"Report Set","date":"2026-07-30","time":"01:00","status":"Normal","runs":1,"avgMinutes":126.28,"p50Minutes":126.28,"p95Minutes":126.28,"p99Minutes":126.28,"maxMinutes":126.28},{"program":"Report Set","date":"2026-07-30","time":"05:00","status":"Normal","runs":2,"avgMinutes":59.16,"p50Minutes":59.16,"p95Minutes":109.33,"p99Minutes":113.79,"maxMinutes":114.9},{"program":"Report Set","date":"2026-07-30","time":"06:00","status":"Normal","runs":1,"avgMinutes":1.17,"p50Minutes":1.17,"p95Minutes":1.17,"p99Minutes":1.17,"maxMinutes":1.17},{"program":"Report Set","date":"2026-07-30","time":"07:00","status":"Normal","runs":2,"avgMinutes":50.5,"p50Minutes":50.5,"p95Minutes":95.21,"p99Minutes":99.19,"maxMinutes":100.18},{"program":"Report Set","date":"2026-07-30","time":"08:00","status":"Normal","runs":1,"avgMinutes":25.47,"p50Minutes":25.47,"p95Minutes":25.47,"p99Minutes":25.47,"maxMinutes":25.47},{"program":"Report Set","date":"2026-07-30","time":"09:00","status":"Normal","runs":3,"avgMinutes":77.23,"p50Minutes":59.62,"p95Minutes":131.49,"p99Minutes":137.88,"maxMinutes":139.48},{"program":"Report Set","date":"2026-07-30","time":"10:00","status":"Normal","runs":3,"avgMinutes":45.74,"p50Minutes":30.13,"p95Minutes":94.61,"p99Minutes":100.35,"maxMinutes":101.78},{"program":"Report Set","date":"2026-07-30","time":"11:00","status":"Normal","runs":2,"avgMinutes":21.89,"p50Minutes":21.89,"p95Minutes":34.32,"p99Minutes":35.42,"maxMinutes":35.7},{"program":"Report Set","date":"2026-07-30","time":"12:00","status":"Normal","runs":2,"avgMinutes":28.45,"p50Minutes":28.45,"p95Minutes":31.22,"p99Minutes":31.47,"maxMinutes":31.53},{"program":"Report Set","date":"2026-07-30","time":"13:00","status":"Normal","runs":1,"avgMinutes":26.55,"p50Minutes":26.55,"p95Minutes":26.55,"p99Minutes":26.55,"maxMinutes":26.55},{"program":"Report Set","date":"2026-07-30","time":"14:00","status":"Normal","runs":3,"avgMinutes":71.9,"p50Minutes":31.03,"p95Minutes":144,"p99Minutes":154.04,"maxMinutes":156.55},{"program":"Report Set","date":"2026-07-30","time":"15:00","status":"Normal","runs":1,"avgMinutes":32.63,"p50Minutes":32.63,"p95Minutes":32.63,"p99Minutes":32.63,"maxMinutes":32.63},{"program":"Report Set","date":"2026-07-30","time":"16:00","status":"Normal","runs":2,"avgMinutes":15.83,"p50Minutes":15.83,"p95Minutes":29.15,"p99Minutes":30.33,"maxMinutes":30.63},{"program":"Report Set","date":"2026-07-30","time":"17:00","status":"Normal","runs":3,"avgMinutes":68.32,"p50Minutes":30.18,"p95Minutes":135.34,"p99Minutes":144.68,"maxMinutes":147.02},{"program":"Report Set","date":"2026-07-30","time":"18:00","status":"Normal","runs":2,"avgMinutes":14.4,"p50Minutes":14.4,"p95Minutes":26.53,"p99Minutes":27.61,"maxMinutes":27.88},{"program":"Report Set","date":"2026-07-30","time":"19:00","status":"Normal","runs":1,"avgMinutes":25.08,"p50Minutes":25.08,"p95Minutes":25.08,"p99Minutes":25.08,"maxMinutes":25.08},{"program":"Report Set","date":"2026-07-30","time":"20:00","status":"Normal","runs":2,"avgMinutes":24.68,"p50Minutes":24.68,"p95Minutes":25.04,"p99Minutes":25.07,"maxMinutes":25.08},{"program":"Report Set","date":"2026-07-30","time":"21:00","status":"Normal","runs":1,"avgMinutes":22.9,"p50Minutes":22.9,"p95Minutes":22.9,"p99Minutes":22.9,"maxMinutes":22.9},{"program":"Report Set","date":"2026-07-30","time":"22:00","status":"Normal","runs":1,"avgMinutes":158.05,"p50Minutes":158.05,"p95Minutes":158.05,"p99Minutes":158.05,"maxMinutes":158.05},{"program":"Report Set","date":"2026-07-30","time":"00:00","status":"Warning","runs":1,"avgMinutes":30.98,"p50Minutes":30.98,"p95Minutes":30.98,"p99Minutes":30.98,"maxMinutes":30.98},{"program":"Report Set","date":"2026-07-30","time":"01:00","status":"Warning","runs":2,"avgMinutes":22.64,"p50Minutes":22.64,"p95Minutes":24.54,"p99Minutes":24.71,"maxMinutes":24.75},{"program":"Report Set","date":"2026-07-30","time":"02:00","status":"Warning","runs":2,"avgMinutes":12.62,"p50Minutes":12.62,"p95Minutes":22.01,"p99Minutes":22.84,"maxMinutes":23.05},{"program":"Report Set","date":"2026-07-30","time":"03:00","status":"Warning","runs":2,"avgMinutes":20.71,"p50Minutes":20.71,"p95Minutes":21.08,"p99Minutes":21.11,"maxMinutes":21.12},{"program":"Report Set","date":"2026-07-30","time":"04:00","status":"Warning","runs":1,"avgMinutes":21.62,"p50Minutes":21.62,"p95Minutes":21.62,"p99Minutes":21.62,"maxMinutes":21.62},{"program":"Report Set","date":"2026-07-30","time":"05:00","status":"Warning","runs":2,"avgMinutes":21.88,"p50Minutes":21.88,"p95Minutes":22.59,"p99Minutes":22.65,"maxMinutes":22.67},{"program":"Report Set","date":"2026-07-30","time":"06:00","status":"Warning","runs":2,"avgMinutes":20.85,"p50Minutes":20.85,"p95Minutes":20.85,"p99Minutes":20.85,"maxMinutes":20.85},{"program":"Report Set","date":"2026-07-30","time":"07:00","status":"Warning","runs":1,"avgMinutes":21.48,"p50Minutes":21.48,"p95Minutes":21.48,"p99Minutes":21.48,"maxMinutes":21.48},{"program":"Report Set","date":"2026-07-30","time":"08:00","status":"Warning","runs":1,"avgMinutes":26.37,"p50Minutes":26.37,"p95Minutes":26.37,"p99Minutes":26.37,"maxMinutes":26.37},{"program":"Report Set","date":"2026-07-30","time":"21:00","status":"Warning","runs":1,"avgMinutes":22.38,"p50Minutes":22.38,"p95Minutes":22.38,"p99Minutes":22.38,"maxMinutes":22.38},{"program":"Report Set","date":"2026-07-30","time":"22:00","status":"Warning","runs":1,"avgMinutes":21.38,"p50Minutes":21.38,"p95Minutes":21.38,"p99Minutes":21.38,"maxMinutes":21.38},{"program":"Report Set","date":"2026-07-30","time":"23:00","status":"Warning","runs":2,"avgMinutes":23.23,"p50Minutes":23.23,"p95Minutes":24.35,"p99Minutes":24.45,"maxMinutes":24.47},{"program":"BNI AP Rincian Mutasi Persekot","date":"2026-07-30","time":"08:00","status":"Normal","runs":5,"avgMinutes":0.12,"p50Minutes":0.1,"p95Minutes":0.19,"p99Minutes":0.2,"maxMinutes":0.2},{"program":"BNI AP Rincian Mutasi Persekot","date":"2026-07-30","time":"09:00","status":"Normal","runs":2,"avgMinutes":0.14,"p50Minutes":0.14,"p95Minutes":0.17,"p99Minutes":0.17,"maxMinutes":0.17},{"program":"BNI AP Rincian Mutasi Persekot","date":"2026-07-30","time":"10:00","status":"Normal","runs":11,"avgMinutes":0.18,"p50Minutes":0.17,"p95Minutes":0.27,"p99Minutes":0.28,"maxMinutes":0.28},{"program":"BNI AP Rincian Mutasi Persekot","date":"2026-07-30","time":"11:00","status":"Normal","runs":5,"avgMinutes":0.1,"p50Minutes":0.1,"p95Minutes":0.13,"p99Minutes":0.13,"maxMinutes":0.13},{"program":"BNI AP Rincian Mutasi Persekot","date":"2026-07-30","time":"12:00","status":"Normal","runs":1,"avgMinutes":0.07,"p50Minutes":0.07,"p95Minutes":0.07,"p99Minutes":0.07,"maxMinutes":0.07},{"program":"BNI AP Rincian Mutasi Persekot","date":"2026-07-30","time":"13:00","status":"Normal","runs":7,"avgMinutes":0.12,"p50Minutes":0.12,"p95Minutes":0.17,"p99Minutes":0.18,"maxMinutes":0.18},{"program":"BNI AP Rincian Mutasi Persekot","date":"2026-07-30","time":"14:00","status":"Normal","runs":4,"avgMinutes":0.13,"p50Minutes":0.12,"p95Minutes":0.19,"p99Minutes":0.2,"maxMinutes":0.2},{"program":"BNI AP Rincian Mutasi Persekot","date":"2026-07-30","time":"15:00","status":"Normal","runs":5,"avgMinutes":0.13,"p50Minutes":0.12,"p95Minutes":0.19,"p99Minutes":0.2,"maxMinutes":0.2},{"program":"BNI AP Rincian Mutasi Persekot","date":"2026-07-30","time":"16:00","status":"Normal","runs":8,"avgMinutes":0.21,"p50Minutes":0.12,"p95Minutes":0.67,"p99Minutes":0.89,"maxMinutes":0.95},{"program":"BNI AP Rincian Mutasi Persekot","date":"2026-07-30","time":"17:00","status":"Normal","runs":1,"avgMinutes":0.1,"p50Minutes":0.1,"p95Minutes":0.1,"p99Minutes":0.1,"maxMinutes":0.1},{"program":"BNI AP Rincian Mutasi Persekot","date":"2026-07-30","time":"18:00","status":"Normal","runs":1,"avgMinutes":0.15,"p50Minutes":0.15,"p95Minutes":0.15,"p99Minutes":0.15,"maxMinutes":0.15},{"program":"BNI AP Populate Payment Instruction","date":"2026-07-30","time":"00:00","status":"Normal","runs":2,"avgMinutes":0.48,"p50Minutes":0.48,"p95Minutes":0.5,"p99Minutes":0.5,"maxMinutes":0.5},{"program":"BNI AP Populate Payment Instruction","date":"2026-07-30","time":"01:00","status":"Normal","runs":2,"avgMinutes":0.08,"p50Minutes":0.08,"p95Minutes":0.1,"p99Minutes":0.1,"maxMinutes":0.1},{"program":"BNI AP Populate Payment Instruction","date":"2026-07-30","time":"02:00","status":"Normal","runs":2,"avgMinutes":0.05,"p50Minutes":0.05,"p95Minutes":0.05,"p99Minutes":0.05,"maxMinutes":0.05},{"program":"BNI AP Populate Payment Instruction","date":"2026-07-30","time":"03:00","status":"Normal","runs":2,"avgMinutes":0.24,"p50Minutes":0.24,"p95Minutes":0.43,"p99Minutes":0.45,"maxMinutes":0.45},{"program":"BNI AP Populate Payment Instruction","date":"2026-07-30","time":"04:00","status":"Normal","runs":2,"avgMinutes":0.42,"p50Minutes":0.42,"p95Minutes":0.42,"p99Minutes":0.42,"maxMinutes":0.42},{"program":"BNI AP Populate Payment Instruction","date":"2026-07-30","time":"05:00","status":"Normal","runs":2,"avgMinutes":0.43,"p50Minutes":0.43,"p95Minutes":0.43,"p99Minutes":0.43,"maxMinutes":0.43},{"program":"BNI AP Populate Payment Instruction","date":"2026-07-30","time":"06:00","status":"Normal","runs":2,"avgMinutes":0.43,"p50Minutes":0.43,"p95Minutes":0.43,"p99Minutes":0.43,"maxMinutes":0.43},{"program":"BNI AP Populate Payment Instruction","date":"2026-07-30","time":"07:00","status":"Normal","runs":2,"avgMinutes":0.23,"p50Minutes":0.23,"p95Minutes":0.41,"p99Minutes":0.43,"maxMinutes":0.43},{"program":"BNI AP Populate Payment Instruction","date":"2026-07-30","time":"08:00","status":"Normal","runs":2,"avgMinutes":0.02,"p50Minutes":0.02,"p95Minutes":0.03,"p99Minutes":0.03,"maxMinutes":0.03},{"program":"BNI AP Populate Payment Instruction","date":"2026-07-30","time":"09:00","status":"Normal","runs":2,"avgMinutes":0.03,"p50Minutes":0.03,"p95Minutes":0.03,"p99Minutes":0.03,"maxMinutes":0.03},{"program":"BNI AP Populate Payment Instruction","date":"2026-07-30","time":"10:00","status":"Normal","runs":2,"avgMinutes":0.23,"p50Minutes":0.23,"p95Minutes":0.41,"p99Minutes":0.43,"maxMinutes":0.43},{"program":"BNI AP Populate Payment Instruction","date":"2026-07-30","time":"11:00","status":"Normal","runs":2,"avgMinutes":0.05,"p50Minutes":0.05,"p95Minutes":0.05,"p99Minutes":0.05,"maxMinutes":0.05},{"program":"BNI AP Populate Payment Instruction","date":"2026-07-30","time":"12:00","status":"Normal","runs":2,"avgMinutes":0.23,"p50Minutes":0.23,"p95Minutes":0.41,"p99Minutes":0.43,"maxMinutes":0.43},{"program":"BNI AP Populate Payment Instruction","date":"2026-07-30","time":"13:00","status":"Normal","runs":2,"avgMinutes":0.02,"p50Minutes":0.02,"p95Minutes":0.02,"p99Minutes":0.02,"maxMinutes":0.02},{"program":"BNI AP Populate Payment Instruction","date":"2026-07-30","time":"14:00","status":"Normal","runs":2,"avgMinutes":0.02,"p50Minutes":0.02,"p95Minutes":0.03,"p99Minutes":0.03,"maxMinutes":0.03},{"program":"BNI AP Populate Payment Instruction","date":"2026-07-30","time":"15:00","status":"Normal","runs":2,"avgMinutes":0.24,"p50Minutes":0.24,"p95Minutes":0.43,"p99Minutes":0.45,"maxMinutes":0.45},{"program":"BNI AP Populate Payment Instruction","date":"2026-07-30","time":"16:00","status":"Normal","runs":2,"avgMinutes":0.03,"p50Minutes":0.03,"p95Minutes":0.03,"p99Minutes":0.03,"maxMinutes":0.03},{"program":"BNI AP Populate Payment Instruction","date":"2026-07-30","time":"17:00","status":"Normal","runs":2,"avgMinutes":0.25,"p50Minutes":0.25,"p95Minutes":0.46,"p99Minutes":0.48,"maxMinutes":0.48},{"program":"BNI AP Populate Payment Instruction","date":"2026-07-30","time":"18:00","status":"Normal","runs":2,"avgMinutes":0.28,"p50Minutes":0.28,"p95Minutes":0.5,"p99Minutes":0.52,"maxMinutes":0.52},{"program":"BNI AP Populate Payment Instruction","date":"2026-07-30","time":"19:00","status":"Normal","runs":2,"avgMinutes":0.04,"p50Minutes":0.04,"p95Minutes":0.05,"p99Minutes":0.05,"maxMinutes":0.05},{"program":"BNI AP Populate Payment Instruction","date":"2026-07-30","time":"20:00","status":"Normal","runs":2,"avgMinutes":0.02,"p50Minutes":0.02,"p95Minutes":0.02,"p99Minutes":0.02,"maxMinutes":0.02},{"program":"BNI AP Populate Payment Instruction","date":"2026-07-30","time":"21:00","status":"Normal","runs":2,"avgMinutes":0.04,"p50Minutes":0.04,"p95Minutes":0.05,"p99Minutes":0.05,"maxMinutes":0.05},{"program":"BNI AP Populate Payment Instruction","date":"2026-07-30","time":"22:00","status":"Normal","runs":2,"avgMinutes":0.02,"p50Minutes":0.02,"p95Minutes":0.02,"p99Minutes":0.02,"maxMinutes":0.02},{"program":"BNI AP Populate Payment Instruction","date":"2026-07-30","time":"23:00","status":"Normal","runs":2,"avgMinutes":0.03,"p50Minutes":0.03,"p95Minutes":0.03,"p99Minutes":0.03,"maxMinutes":0.03},{"program":"BNI AP Send Payment Instruction","date":"2026-07-30","time":"00:00","status":"Normal","runs":2,"avgMinutes":0.22,"p50Minutes":0.22,"p95Minutes":0.4,"p99Minutes":0.42,"maxMinutes":0.42},{"program":"BNI AP Send Payment Instruction","date":"2026-07-30","time":"01:00","status":"Normal","runs":2,"avgMinutes":0.22,"p50Minutes":0.22,"p95Minutes":0.4,"p99Minutes":0.42,"maxMinutes":0.42},{"program":"BNI AP Send Payment Instruction","date":"2026-07-30","time":"02:00","status":"Normal","runs":2,"avgMinutes":0.23,"p50Minutes":0.23,"p95Minutes":0.41,"p99Minutes":0.43,"maxMinutes":0.43},{"program":"BNI AP Send Payment Instruction","date":"2026-07-30","time":"03:00","status":"Normal","runs":2,"avgMinutes":0.22,"p50Minutes":0.22,"p95Minutes":0.4,"p99Minutes":0.42,"maxMinutes":0.42},{"program":"BNI AP Send Payment Instruction","date":"2026-07-30","time":"04:00","status":"Normal","runs":2,"avgMinutes":0.02,"p50Minutes":0.02,"p95Minutes":0.02,"p99Minutes":0.02,"maxMinutes":0.02},{"program":"BNI AP Send Payment Instruction","date":"2026-07-30","time":"05:00","status":"Normal","runs":2,"avgMinutes":0.23,"p50Minutes":0.23,"p95Minutes":0.41,"p99Minutes":0.43,"maxMinutes":0.43},{"program":"BNI AP Send Payment Instruction","date":"2026-07-30","time":"06:00","status":"Normal","runs":2,"avgMinutes":0.23,"p50Minutes":0.23,"p95Minutes":0.43,"p99Minutes":0.45,"maxMinutes":0.45},{"program":"BNI AP Send Payment Instruction","date":"2026-07-30","time":"07:00","status":"Normal","runs":2,"avgMinutes":0.23,"p50Minutes":0.23,"p95Minutes":0.41,"p99Minutes":0.43,"maxMinutes":0.43},{"program":"BNI AP Send Payment Instruction","date":"2026-07-30","time":"08:00","status":"Normal","runs":2,"avgMinutes":0,"p50Minutes":0,"p95Minutes":0,"p99Minutes":0,"maxMinutes":0},{"program":"BNI AP Send Payment Instruction","date":"2026-07-30","time":"09:00","status":"Normal","runs":2,"avgMinutes":0.27,"p50Minutes":0.27,"p95Minutes":0.46,"p99Minutes":0.48,"maxMinutes":0.48},{"program":"BNI AP Send Payment Instruction","date":"2026-07-30","time":"10:00","status":"Normal","runs":2,"avgMinutes":0.26,"p50Minutes":0.26,"p95Minutes":0.45,"p99Minutes":0.47,"maxMinutes":0.47},{"program":"BNI AP Send Payment Instruction","date":"2026-07-30","time":"11:00","status":"Normal","runs":2,"avgMinutes":0.38,"p50Minutes":0.38,"p95Minutes":0.56,"p99Minutes":0.58,"maxMinutes":0.58},{"program":"BNI AP Send Payment Instruction","date":"2026-07-30","time":"12:00","status":"Normal","runs":2,"avgMinutes":0.25,"p50Minutes":0.25,"p95Minutes":0.45,"p99Minutes":0.47,"maxMinutes":0.47},{"program":"BNI AP Send Payment Instruction","date":"2026-07-30","time":"13:00","status":"Normal","runs":2,"avgMinutes":0.04,"p50Minutes":0.04,"p95Minutes":0.05,"p99Minutes":0.05,"maxMinutes":0.05},{"program":"BNI AP Send Payment Instruction","date":"2026-07-30","time":"14:00","status":"Normal","runs":2,"avgMinutes":0.52,"p50Minutes":0.52,"p95Minutes":0.52,"p99Minutes":0.52,"maxMinutes":0.52},{"program":"BNI AP Send Payment Instruction","date":"2026-07-30","time":"15:00","status":"Normal","runs":2,"avgMinutes":0.31,"p50Minutes":0.31,"p95Minutes":0.5,"p99Minutes":0.52,"maxMinutes":0.52},{"program":"BNI AP Send Payment Instruction","date":"2026-07-30","time":"16:00","status":"Normal","runs":2,"avgMinutes":0.31,"p50Minutes":0.31,"p95Minutes":0.48,"p99Minutes":0.5,"maxMinutes":0.5},{"program":"BNI AP Send Payment Instruction","date":"2026-07-30","time":"17:00","status":"Normal","runs":2,"avgMinutes":0.29,"p50Minutes":0.29,"p95Minutes":0.48,"p99Minutes":0.5,"maxMinutes":0.5},{"program":"BNI AP Send Payment Instruction","date":"2026-07-30","time":"18:00","status":"Normal","runs":2,"avgMinutes":0.3,"p50Minutes":0.3,"p95Minutes":0.46,"p99Minutes":0.48,"maxMinutes":0.48},{"program":"BNI AP Send Payment Instruction","date":"2026-07-30","time":"19:00","status":"Normal","runs":2,"avgMinutes":0.45,"p50Minutes":0.45,"p95Minutes":0.45,"p99Minutes":0.45,"maxMinutes":0.45},{"program":"BNI AP Send Payment Instruction","date":"2026-07-30","time":"20:00","status":"Normal","runs":2,"avgMinutes":0.25,"p50Minutes":0.25,"p95Minutes":0.43,"p99Minutes":0.45,"maxMinutes":0.45},{"program":"BNI AP Send Payment Instruction","date":"2026-07-30","time":"21:00","status":"Normal","runs":2,"avgMinutes":0.05,"p50Minutes":0.05,"p95Minutes":0.07,"p99Minutes":0.07,"maxMinutes":0.07},{"program":"BNI AP Send Payment Instruction","date":"2026-07-30","time":"22:00","status":"Normal","runs":2,"avgMinutes":0.23,"p50Minutes":0.23,"p95Minutes":0.41,"p99Minutes":0.43,"maxMinutes":0.43},{"program":"BNI AP Send Payment Instruction","date":"2026-07-30","time":"23:00","status":"Normal","runs":2,"avgMinutes":0.43,"p50Minutes":0.43,"p95Minutes":0.43,"p99Minutes":0.43,"maxMinutes":0.43},{"program":"BNI AP Send Payment Instruction RTGS Kliring","date":"2026-07-30","time":"00:00","status":"Normal","runs":2,"avgMinutes":0.02,"p50Minutes":0.02,"p95Minutes":0.02,"p99Minutes":0.02,"maxMinutes":0.02},{"program":"BNI AP Send Payment Instruction RTGS Kliring","date":"2026-07-30","time":"01:00","status":"Normal","runs":2,"avgMinutes":0.42,"p50Minutes":0.42,"p95Minutes":0.42,"p99Minutes":0.42,"maxMinutes":0.42},{"program":"BNI AP Send Payment Instruction RTGS Kliring","date":"2026-07-30","time":"02:00","status":"Normal","runs":2,"avgMinutes":0.02,"p50Minutes":0.02,"p95Minutes":0.02,"p99Minutes":0.02,"maxMinutes":0.02},{"program":"BNI AP Send Payment Instruction RTGS Kliring","date":"2026-07-30","time":"03:00","status":"Normal","runs":2,"avgMinutes":0.02,"p50Minutes":0.02,"p95Minutes":0.02,"p99Minutes":0.02,"maxMinutes":0.02},{"program":"BNI AP Send Payment Instruction RTGS Kliring","date":"2026-07-30","time":"04:00","status":"Normal","runs":2,"avgMinutes":0.43,"p50Minutes":0.43,"p95Minutes":0.43,"p99Minutes":0.43,"maxMinutes":0.43},{"program":"BNI AP Send Payment Instruction RTGS Kliring","date":"2026-07-30","time":"05:00","status":"Normal","runs":2,"avgMinutes":0.02,"p50Minutes":0.02,"p95Minutes":0.02,"p99Minutes":0.02,"maxMinutes":0.02},{"program":"BNI AP Send Payment Instruction RTGS Kliring","date":"2026-07-30","time":"06:00","status":"Normal","runs":2,"avgMinutes":0.22,"p50Minutes":0.22,"p95Minutes":0.4,"p99Minutes":0.42,"maxMinutes":0.42},{"program":"BNI AP Send Payment Instruction RTGS Kliring","date":"2026-07-30","time":"07:00","status":"Normal","runs":2,"avgMinutes":0.02,"p50Minutes":0.02,"p95Minutes":0.02,"p99Minutes":0.02,"maxMinutes":0.02},{"program":"BNI AP Send Payment Instruction RTGS Kliring","date":"2026-07-30","time":"08:00","status":"Normal","runs":2,"avgMinutes":0.23,"p50Minutes":0.23,"p95Minutes":0.41,"p99Minutes":0.43,"maxMinutes":0.43},{"program":"BNI AP Send Payment Instruction RTGS Kliring","date":"2026-07-30","time":"09:00","status":"Normal","runs":2,"avgMinutes":0.22,"p50Minutes":0.22,"p95Minutes":0.4,"p99Minutes":0.42,"maxMinutes":0.42},{"program":"BNI AP Send Payment Instruction RTGS Kliring","date":"2026-07-30","time":"10:00","status":"Normal","runs":2,"avgMinutes":0.02,"p50Minutes":0.02,"p95Minutes":0.02,"p99Minutes":0.02,"maxMinutes":0.02},{"program":"BNI AP Send Payment Instruction RTGS Kliring","date":"2026-07-30","time":"11:00","status":"Normal","runs":2,"avgMinutes":0.43,"p50Minutes":0.43,"p95Minutes":0.43,"p99Minutes":0.43,"maxMinutes":0.43},{"program":"BNI AP Send Payment Instruction RTGS Kliring","date":"2026-07-30","time":"12:00","status":"Normal","runs":2,"avgMinutes":0.42,"p50Minutes":0.42,"p95Minutes":0.42,"p99Minutes":0.42,"maxMinutes":0.42},{"program":"BNI AP Send Payment Instruction RTGS Kliring","date":"2026-07-30","time":"13:00","status":"Normal","runs":2,"avgMinutes":0,"p50Minutes":0,"p95Minutes":0,"p99Minutes":0,"maxMinutes":0},{"program":"BNI AP Send Payment Instruction RTGS Kliring","date":"2026-07-30","time":"14:00","status":"Normal","runs":2,"avgMinutes":0.02,"p50Minutes":0.02,"p95Minutes":0.02,"p99Minutes":0.02,"maxMinutes":0.02},{"program":"BNI AP Send Payment Instruction RTGS Kliring","date":"2026-07-30","time":"15:00","status":"Normal","runs":2,"avgMinutes":0.42,"p50Minutes":0.42,"p95Minutes":0.42,"p99Minutes":0.42,"maxMinutes":0.42},{"program":"BNI AP Send Payment Instruction RTGS Kliring","date":"2026-07-30","time":"16:00","status":"Normal","runs":2,"avgMinutes":0.23,"p50Minutes":0.23,"p95Minutes":0.41,"p99Minutes":0.43,"maxMinutes":0.43},{"program":"BNI AP Send Payment Instruction RTGS Kliring","date":"2026-07-30","time":"17:00","status":"Normal","runs":2,"avgMinutes":0.23,"p50Minutes":0.23,"p95Minutes":0.41,"p99Minutes":0.43,"maxMinutes":0.43},{"program":"BNI AP Send Payment Instruction RTGS Kliring","date":"2026-07-30","time":"18:00","status":"Normal","runs":2,"avgMinutes":0.02,"p50Minutes":0.02,"p95Minutes":0.02,"p99Minutes":0.02,"maxMinutes":0.02},{"program":"BNI AP Send Payment Instruction RTGS Kliring","date":"2026-07-30","time":"19:00","status":"Normal","runs":2,"avgMinutes":0.42,"p50Minutes":0.42,"p95Minutes":0.43,"p99Minutes":0.43,"maxMinutes":0.43},{"program":"BNI AP Send Payment Instruction RTGS Kliring","date":"2026-07-30","time":"20:00","status":"Normal","runs":2,"avgMinutes":0,"p50Minutes":0,"p95Minutes":0,"p99Minutes":0,"maxMinutes":0},{"program":"BNI AP Send Payment Instruction RTGS Kliring","date":"2026-07-30","time":"21:00","status":"Normal","runs":2,"avgMinutes":0.02,"p50Minutes":0.02,"p95Minutes":0.02,"p99Minutes":0.02,"maxMinutes":0.02},{"program":"BNI AP Send Payment Instruction RTGS Kliring","date":"2026-07-30","time":"22:00","status":"Normal","runs":2,"avgMinutes":0,"p50Minutes":0,"p95Minutes":0,"p99Minutes":0,"maxMinutes":0},{"program":"BNI AP Send Payment Instruction RTGS Kliring","date":"2026-07-30","time":"23:00","status":"Normal","runs":2,"avgMinutes":0.42,"p50Minutes":0.42,"p95Minutes":0.43,"p99Minutes":0.43,"maxMinutes":0.43},{"program":"BNI AP Send Payment Instruction RTGS Kliring Reversal","date":"2026-07-30","time":"00:00","status":"Normal","runs":2,"avgMinutes":0.42,"p50Minutes":0.42,"p95Minutes":0.42,"p99Minutes":0.42,"maxMinutes":0.42},{"program":"BNI AP Send Payment Instruction RTGS Kliring Reversal","date":"2026-07-30","time":"01:00","status":"Normal","runs":2,"avgMinutes":0.42,"p50Minutes":0.42,"p95Minutes":0.42,"p99Minutes":0.42,"maxMinutes":0.42},{"program":"BNI AP Send Payment Instruction RTGS Kliring Reversal","date":"2026-07-30","time":"02:00","status":"Normal","runs":2,"avgMinutes":0.02,"p50Minutes":0.02,"p95Minutes":0.02,"p99Minutes":0.02,"maxMinutes":0.02},{"program":"BNI AP Send Payment Instruction RTGS Kliring Reversal","date":"2026-07-30","time":"03:00","status":"Normal","runs":2,"avgMinutes":0,"p50Minutes":0,"p95Minutes":0,"p99Minutes":0,"maxMinutes":0},{"program":"BNI AP Send Payment Instruction RTGS Kliring Reversal","date":"2026-07-30","time":"04:00","status":"Normal","runs":2,"avgMinutes":0,"p50Minutes":0,"p95Minutes":0,"p99Minutes":0,"maxMinutes":0},{"program":"BNI AP Send Payment Instruction RTGS Kliring Reversal","date":"2026-07-30","time":"05:00","status":"Normal","runs":2,"avgMinutes":0.02,"p50Minutes":0.02,"p95Minutes":0.02,"p99Minutes":0.02,"maxMinutes":0.02},{"program":"BNI AP Send Payment Instruction RTGS Kliring Reversal","date":"2026-07-30","time":"06:00","status":"Normal","runs":2,"avgMinutes":0,"p50Minutes":0,"p95Minutes":0,"p99Minutes":0,"maxMinutes":0},{"program":"BNI AP Send Payment Instruction RTGS Kliring Reversal","date":"2026-07-30","time":"07:00","status":"Normal","runs":2,"avgMinutes":0.02,"p50Minutes":0.02,"p95Minutes":0.02,"p99Minutes":0.02,"maxMinutes":0.02},{"program":"BNI AP Send Payment Instruction RTGS Kliring Reversal","date":"2026-07-30","time":"08:00","status":"Normal","runs":2,"avgMinutes":0,"p50Minutes":0,"p95Minutes":0,"p99Minutes":0,"maxMinutes":0},{"program":"BNI AP Send Payment Instruction RTGS Kliring Reversal","date":"2026-07-30","time":"09:00","status":"Normal","runs":2,"avgMinutes":0.02,"p50Minutes":0.02,"p95Minutes":0.02,"p99Minutes":0.02,"maxMinutes":0.02},{"program":"BNI AP Send Payment Instruction RTGS Kliring Reversal","date":"2026-07-30","time":"10:00","status":"Normal","runs":2,"avgMinutes":0.43,"p50Minutes":0.43,"p95Minutes":0.43,"p99Minutes":0.43,"maxMinutes":0.43},{"program":"BNI AP Send Payment Instruction RTGS Kliring Reversal","date":"2026-07-30","time":"11:00","status":"Normal","runs":2,"avgMinutes":0.03,"p50Minutes":0.03,"p95Minutes":0.03,"p99Minutes":0.03,"maxMinutes":0.03},{"program":"BNI AP Send Payment Instruction RTGS Kliring Reversal","date":"2026-07-30","time":"12:00","status":"Normal","runs":2,"avgMinutes":0,"p50Minutes":0,"p95Minutes":0,"p99Minutes":0,"maxMinutes":0},{"program":"BNI AP Send Payment Instruction RTGS Kliring Reversal","date":"2026-07-30","time":"13:00","status":"Normal","runs":2,"avgMinutes":0.42,"p50Minutes":0.42,"p95Minutes":0.42,"p99Minutes":0.42,"maxMinutes":0.42},{"program":"BNI AP Send Payment Instruction RTGS Kliring Reversal","date":"2026-07-30","time":"14:00","status":"Normal","runs":2,"avgMinutes":0,"p50Minutes":0,"p95Minutes":0,"p99Minutes":0,"maxMinutes":0},{"program":"BNI AP Send Payment Instruction RTGS Kliring Reversal","date":"2026-07-30","time":"15:00","status":"Normal","runs":2,"avgMinutes":0.02,"p50Minutes":0.02,"p95Minutes":0.02,"p99Minutes":0.02,"maxMinutes":0.02},{"program":"BNI AP Send Payment Instruction RTGS Kliring Reversal","date":"2026-07-30","time":"16:00","status":"Normal","runs":2,"avgMinutes":0,"p50Minutes":0,"p95Minutes":0,"p99Minutes":0,"maxMinutes":0},{"program":"BNI AP Send Payment Instruction RTGS Kliring Reversal","date":"2026-07-30","time":"17:00","status":"Normal","runs":2,"avgMinutes":0.43,"p50Minutes":0.43,"p95Minutes":0.43,"p99Minutes":0.43,"maxMinutes":0.43},{"program":"BNI AP Send Payment Instruction RTGS Klir</t>
  </si>
  <si>
    <t xml:space="preserve">ing Reversal","date":"2026-07-30","time":"18:00","status":"Normal","runs":2,"avgMinutes":0.45,"p50Minutes":0.45,"p95Minutes":0.45,"p99Minutes":0.45,"maxMinutes":0.45},{"program":"BNI AP Send Payment Instruction RTGS Kliring Reversal","date":"2026-07-30","time":"19:00","status":"Normal","runs":2,"avgMinutes":0.02,"p50Minutes":0.02,"p95Minutes":0.02,"p99Minutes":0.02,"maxMinutes":0.02},{"program":"BNI AP Send Payment Instruction RTGS Kliring Reversal","date":"2026-07-30","time":"20:00","status":"Normal","runs":2,"avgMinutes":0.02,"p50Minutes":0.02,"p95Minutes":0.02,"p99Minutes":0.02,"maxMinutes":0.02},{"program":"BNI AP Send Payment Instruction RTGS Kliring Reversal","date":"2026-07-30","time":"21:00","status":"Normal","runs":2,"avgMinutes":0.43,"p50Minutes":0.43,"p95Minutes":0.43,"p99Minutes":0.43,"maxMinutes":0.43},{"program":"BNI AP Send Payment Instruction RTGS Kliring Reversal","date":"2026-07-30","time":"22:00","status":"Normal","runs":2,"avgMinutes":0.42,"p50Minutes":0.42,"p95Minutes":0.43,"p99Minutes":0.43,"maxMinutes":0.43},{"program":"BNI AP Send Payment Instruction RTGS Kliring Reversal","date":"2026-07-30","time":"23:00","status":"Normal","runs":2,"avgMinutes":0,"p50Minutes":0,"p95Minutes":0,"p99Minutes":0,"maxMinutes":0},{"program":"BNI AP Send Payment Instruction Swift","date":"2026-07-30","time":"00:00","status":"Normal","runs":2,"avgMinutes":0.42,"p50Minutes":0.42,"p95Minutes":0.42,"p99Minutes":0.42,"maxMinutes":0.42},{"program":"BNI AP Send Payment Instruction Swift","date":"2026-07-30","time":"01:00","status":"Normal","runs":2,"avgMinutes":0.02,"p50Minutes":0.02,"p95Minutes":0.02,"p99Minutes":0.02,"maxMinutes":0.02},{"program":"BNI AP Send Payment Instruction Swift","date":"2026-07-30","time":"02:00","status":"Normal","runs":2,"avgMinutes":0.43,"p50Minutes":0.43,"p95Minutes":0.43,"p99Minutes":0.43,"maxMinutes":0.43},{"program":"BNI AP Send Payment Instruction Swift","date":"2026-07-30","time":"03:00","status":"Normal","runs":2,"avgMinutes":0.42,"p50Minutes":0.42,"p95Minutes":0.42,"p99Minutes":0.42,"maxMinutes":0.42},{"program":"BNI AP Send Payment Instruction Swift","date":"2026-07-30","time":"04:00","status":"Normal","runs":2,"avgMinutes":0.02,"p50Minutes":0.02,"p95Minutes":0.02,"p99Minutes":0.02,"maxMinutes":0.02},{"program":"BNI AP Send Payment Instruction Swift","date":"2026-07-30","time":"05:00","status":"Normal","runs":2,"avgMinutes":0.42,"p50Minutes":0.42,"p95Minutes":0.42,"p99Minutes":0.42,"maxMinutes":0.42},{"program":"BNI AP Send Payment Instruction Swift","date":"2026-07-30","time":"06:00","status":"Normal","runs":2,"avgMinutes":0.02,"p50Minutes":0.02,"p95Minutes":0.02,"p99Minutes":0.02,"maxMinutes":0.02},{"program":"BNI AP Send Payment Instruction Swift","date":"2026-07-30","time":"07:00","status":"Normal","runs":2,"avgMinutes":0.02,"p50Minutes":0.02,"p95Minutes":0.02,"p99Minutes":0.02,"maxMinutes":0.02},{"program":"BNI AP Send Payment Instruction Swift","date":"2026-07-30","time":"08:00","status":"Normal","runs":2,"avgMinutes":0.43,"p50Minutes":0.43,"p95Minutes":0.43,"p99Minutes":0.43,"maxMinutes":0.43},{"program":"BNI AP Send Payment Instruction Swift","date":"2026-07-30","time":"09:00","status":"Normal","runs":2,"avgMinutes":0,"p50Minutes":0,"p95Minutes":0,"p99Minutes":0,"maxMinutes":0},{"program":"BNI AP Send Payment Instruction Swift","date":"2026-07-30","time":"10:00","status":"Normal","runs":2,"avgMinutes":0.22,"p50Minutes":0.22,"p95Minutes":0.4,"p99Minutes":0.42,"maxMinutes":0.42},{"program":"BNI AP Send Payment Instruction Swift","date":"2026-07-30","time":"11:00","status":"Normal","runs":2,"avgMinutes":0.42,"p50Minutes":0.42,"p95Minutes":0.43,"p99Minutes":0.43,"maxMinutes":0.43},{"program":"BNI AP Send Payment Instruction Swift","date":"2026-07-30","time":"12:00","status":"Normal","runs":2,"avgMinutes":0.23,"p50Minutes":0.23,"p95Minutes":0.41,"p99Minutes":0.43,"maxMinutes":0.43},{"program":"BNI AP Send Payment Instruction Swift","date":"2026-07-30","time":"13:00","status":"Normal","runs":2,"avgMinutes":0.02,"p50Minutes":0.02,"p95Minutes":0.02,"p99Minutes":0.02,"maxMinutes":0.02},{"program":"BNI AP Send Payment Instruction Swift","date":"2026-07-30","time":"14:00","status":"Normal","runs":2,"avgMinutes":0,"p50Minutes":0,"p95Minutes":0,"p99Minutes":0,"maxMinutes":0},{"program":"BNI AP Send Payment Instruction Swift","date":"2026-07-30","time":"15:00","status":"Normal","runs":2,"avgMinutes":0.02,"p50Minutes":0.02,"p95Minutes":0.02,"p99Minutes":0.02,"maxMinutes":0.02},{"program":"BNI AP Send Payment Instruction Swift","date":"2026-07-30","time":"16:00","status":"Normal","runs":2,"avgMinutes":0.42,"p50Minutes":0.42,"p95Minutes":0.43,"p99Minutes":0.43,"maxMinutes":0.43},{"program":"BNI AP Send Payment Instruction Swift","date":"2026-07-30","time":"17:00","status":"Normal","runs":2,"avgMinutes":0.02,"p50Minutes":0.02,"p95Minutes":0.02,"p99Minutes":0.02,"maxMinutes":0.02},{"program":"BNI AP Send Payment Instruction Swift","date":"2026-07-30","time":"18:00","status":"Normal","runs":2,"avgMinutes":0,"p50Minutes":0,"p95Minutes":0,"p99Minutes":0,"maxMinutes":0},{"program":"BNI AP Send Payment Instruction Swift","date":"2026-07-30","time":"19:00","status":"Normal","runs":2,"avgMinutes":0.42,"p50Minutes":0.42,"p95Minutes":0.42,"p99Minutes":0.42,"maxMinutes":0.42},{"program":"BNI AP Send Payment Instruction Swift","date":"2026-07-30","time":"20:00","status":"Normal","runs":2,"avgMinutes":0.04,"p50Minutes":0.04,"p95Minutes":0.05,"p99Minutes":0.05,"maxMinutes":0.05},{"program":"BNI AP Send Payment Instruction Swift","date":"2026-07-30","time":"21:00","status":"Normal","runs":2,"avgMinutes":0.42,"p50Minutes":0.42,"p95Minutes":0.42,"p99Minutes":0.42,"maxMinutes":0.42},{"program":"BNI AP Send Payment Instruction Swift","date":"2026-07-30","time":"22:00","status":"Normal","runs":2,"avgMinutes":0.23,"p50Minutes":0.23,"p95Minutes":0.41,"p99Minutes":0.43,"maxMinutes":0.43},{"program":"BNI AP Send Payment Instruction Swift","date":"2026-07-30","time":"23:00","status":"Normal","runs":2,"avgMinutes":0.23,"p50Minutes":0.23,"p95Minutes":0.41,"p99Minutes":0.43,"maxMinutes":0.43},{"program":"BNI AP Synchronize GL Date Invoice","date":"2026-07-30","time":"00:00","status":"Normal","runs":2,"avgMinutes":0.02,"p50Minutes":0.02,"p95Minutes":0.02,"p99Minutes":0.02,"maxMinutes":0.02},{"program":"BNI AP Synchronize GL Date Invoice","date":"2026-07-30","time":"01:00","status":"Normal","runs":2,"avgMinutes":0.02,"p50Minutes":0.02,"p95Minutes":0.02,"p99Minutes":0.02,"maxMinutes":0.02},{"program":"BNI AP Synchronize GL Date Invoice","date":"2026-07-30","time":"02:00","status":"Normal","runs":2,"avgMinutes":0,"p50Minutes":0,"p95Minutes":0,"p99Minutes":0,"maxMinutes":0},{"program":"BNI AP Synchronize GL Date Invoice","date":"2026-07-30","time":"03:00","status":"Normal","runs":2,"avgMinutes":0.02,"p50Minutes":0.02,"p95Minutes":0.02,"p99Minutes":0.02,"maxMinutes":0.02},{"program":"BNI AP Synchronize GL Date Invoice","date":"2026-07-30","time":"04:00","status":"Normal","runs":2,"avgMinutes":0,"p50Minutes":0,"p95Minutes":0,"p99Minutes":0,"maxMinutes":0},{"program":"BNI AP Synchronize GL Date Invoice","date":"2026-07-30","time":"05:00","status":"Normal","runs":2,"avgMinutes":0.02,"p50Minutes":0.02,"p95Minutes":0.02,"p99Minutes":0.02,"maxMinutes":0.02},{"program":"BNI AP Synchronize GL Date Invoice","date":"2026-07-30","time":"06:00","status":"Normal","runs":2,"avgMinutes":0.43,"p50Minutes":0.43,"p95Minutes":0.43,"p99Minutes":0.43,"maxMinutes":0.43},{"program":"BNI AP Synchronize GL Date Invoice","date":"2026-07-30","time":"07:00","status":"Normal","runs":2,"avgMinutes":0.42,"p50Minutes":0.42,"p95Minutes":0.42,"p99Minutes":0.42,"maxMinutes":0.42},{"program":"BNI AP Synchronize GL Date Invoice","date":"2026-07-30","time":"08:00","status":"Normal","runs":2,"avgMinutes":0.02,"p50Minutes":0.02,"p95Minutes":0.02,"p99Minutes":0.02,"maxMinutes":0.02},{"program":"BNI AP Synchronize GL Date Invoice","date":"2026-07-30","time":"09:00","status":"Normal","runs":2,"avgMinutes":0,"p50Minutes":0,"p95Minutes":0,"p99Minutes":0,"maxMinutes":0},{"program":"BNI AP Synchronize GL Date Invoice","date":"2026-07-30","time":"10:00","status":"Normal","runs":2,"avgMinutes":0.02,"p50Minutes":0.02,"p95Minutes":0.02,"p99Minutes":0.02,"maxMinutes":0.02},{"program":"BNI AP Synchronize GL Date Invoice","date":"2026-07-30","time":"11:00","status":"Normal","runs":2,"avgMinutes":0.02,"p50Minutes":0.02,"p95Minutes":0.02,"p99Minutes":0.02,"maxMinutes":0.02},{"program":"BNI AP Synchronize GL Date Invoice","date":"2026-07-30","time":"12:00","status":"Normal","runs":2,"avgMinutes":0.43,"p50Minutes":0.43,"p95Minutes":0.43,"p99Minutes":0.43,"maxMinutes":0.43},{"program":"BNI AP Synchronize GL Date Invoice","date":"2026-07-30","time":"13:00","status":"Normal","runs":2,"avgMinutes":0.02,"p50Minutes":0.02,"p95Minutes":0.02,"p99Minutes":0.02,"maxMinutes":0.02},{"program":"BNI AP Synchronize GL Date Invoice","date":"2026-07-30","time":"14:00","status":"Normal","runs":2,"avgMinutes":0,"p50Minutes":0,"p95Minutes":0,"p99Minutes":0,"maxMinutes":0},{"program":"BNI AP Synchronize GL Date Invoice","date":"2026-07-30","time":"15:00","status":"Normal","runs":2,"avgMinutes":0.02,"p50Minutes":0.02,"p95Minutes":0.02,"p99Minutes":0.02,"maxMinutes":0.02},{"program":"BNI AP Synchronize GL Date Invoice","date":"2026-07-30","time":"16:00","status":"Normal","runs":2,"avgMinutes":0.02,"p50Minutes":0.02,"p95Minutes":0.02,"p99Minutes":0.02,"maxMinutes":0.02},{"program":"BNI AP Synchronize GL Date Invoice","date":"2026-07-30","time":"17:00","status":"Normal","runs":2,"avgMinutes":0.02,"p50Minutes":0.02,"p95Minutes":0.02,"p99Minutes":0.02,"maxMinutes":0.02},{"program":"BNI AP Synchronize GL Date Invoice","date":"2026-07-30","time":"18:00","status":"Normal","runs":2,"avgMinutes":0.23,"p50Minutes":0.23,"p95Minutes":0.41,"p99Minutes":0.43,"maxMinutes":0.43},{"program":"BNI AP Synchronize GL Date Invoice","date":"2026-07-30","time":"19:00","status":"Normal","runs":2,"avgMinutes":0.02,"p50Minutes":0.02,"p95Minutes":0.02,"p99Minutes":0.02,"maxMinutes":0.02},{"program":"BNI AP Synchronize GL Date Invoice","date":"2026-07-30","time":"20:00","status":"Normal","runs":2,"avgMinutes":0,"p50Minutes":0,"p95Minutes":0,"p99Minutes":0,"maxMinutes":0},{"program":"BNI AP Synchronize GL Date Invoice","date":"2026-07-30","time":"21:00","status":"Normal","runs":2,"avgMinutes":0,"p50Minutes":0,"p95Minutes":0,"p99Minutes":0,"maxMinutes":0},{"program":"BNI AP Synchronize GL Date Invoice","date":"2026-07-30","time":"22:00","status":"Normal","runs":2,"avgMinutes":0.02,"p50Minutes":0.02,"p95Minutes":0.02,"p99Minutes":0.02,"maxMinutes":0.02},{"program":"BNI AP Synchronize GL Date Invoice","date":"2026-07-30","time":"23:00","status":"Normal","runs":2,"avgMinutes":0,"p50Minutes":0,"p95Minutes":0,"p99Minutes":0,"maxMinutes":0},{"program":"Request Set BNI AP Payment Instruction","date":"2026-07-30","time":"00:00","status":"Normal","runs":2,"avgMinutes":4.8,"p50Minutes":4.8,"p95Minutes":5.5,"p99Minutes":5.56,"maxMinutes":5.58},{"program":"Request Set BNI AP Payment Instruction","date":"2026-07-30","time":"01:00","status":"Normal","runs":2,"avgMinutes":3.34,"p50Minutes":3.34,"p95Minutes":3.51,"p99Minutes":3.53,"maxMinutes":3.53},{"program":"Request Set BNI AP Payment Instruction","date":"2026-07-30","time":"02:00","status":"Normal","runs":2,"avgMinutes":4.31,"p50Minutes":4.31,"p95Minutes":4.69,"p99Minutes":4.72,"maxMinutes":4.73},{"program":"Request Set BNI AP Payment Instruction","date":"2026-07-30","time":"03:00","status":"Normal","runs":2,"avgMinutes":3.9,"p50Minutes":3.9,"p95Minutes":4.05,"p99Minutes":4.07,"maxMinutes":4.07},{"program":"Request Set BNI AP Payment Instruction","date":"2026-07-30","time":"04:00","status":"Normal","runs":2,"avgMinutes":4.49,"p50Minutes":4.49,"p95Minutes":5.51,"p99Minutes":5.6,"maxMinutes":5.62},{"program":"Request Set BNI AP Payment Instruction","date":"2026-07-30","time":"05:00","status":"Normal","runs":2,"avgMinutes":3.83,"p50Minutes":3.83,"p95Minutes":4.01,"p99Minutes":4.03,"maxMinutes":4.03},{"program":"Request Set BNI AP Payment Instruction","date":"2026-07-30","time":"06:00","status":"Normal","runs":2,"avgMinutes":3.38,"p50Minutes":3.38,"p95Minutes":3.46,"p99Minutes":3.47,"maxMinutes":3.47},{"program":"Request Set BNI AP Payment Instruction","date":"2026-07-30","time":"07:00","status":"Normal","runs":2,"avgMinutes":3.17,"p50Minutes":3.17,"p95Minutes":3.53,"p99Minutes":3.56,"maxMinutes":3.57},{"program":"Request Set BNI AP Payment Instruction","date":"2026-07-30","time":"08:00","status":"Normal","runs":2,"avgMinutes":4.05,"p50Minutes":4.05,"p95Minutes":4.39,"p99Minutes":4.42,"maxMinutes":4.43},{"program":"Request Set BNI AP Payment Instruction","date":"2026-07-30","time":"09:00","status":"Normal","runs":2,"avgMinutes":4.7,"p50Minutes":4.7,"p95Minutes":5.66,"p99Minutes":5.75,"maxMinutes":5.77},{"program":"Request Set BNI AP Payment Instruction","date":"2026-07-30","time":"10:00","status":"Normal","runs":2,"avgMinutes":4.41,"p50Minutes":4.41,"p95Minutes":5.59,"p99Minutes":5.69,"maxMinutes":5.72},{"program":"Request Set BNI AP Payment Instruction","date":"2026-07-30","time":"11:00","status":"Normal","runs":2,"avgMinutes":5.06,"p50Minutes":5.06,"p95Minutes":5.93,"p99Minutes":6.01,"maxMinutes":6.03},{"program":"Request Set BNI AP Payment Instruction","date":"2026-07-30","time":"12:00","status":"Normal","runs":2,"avgMinutes":4.41,"p50Minutes":4.41,"p95Minutes":4.72,"p99Minutes":4.74,"maxMinutes":4.75},{"program":"Request Set BNI AP Payment Instruction","date":"2026-07-30","time":"13:00","status":"Normal","runs":2,"avgMinutes":5.78,"p50Minutes":5.78,"p95Minutes":5.93,"p99Minutes":5.95,"maxMinutes":5.95},{"program":"Request Set BNI AP Payment Instruction","date":"2026-07-30","time":"14:00","status":"Normal","runs":2,"avgMinutes":4.14,"p50Minutes":4.14,"p95Minutes":4.46,"p99Minutes":4.49,"maxMinutes":4.5},{"program":"Request Set BNI AP Payment Instruction","date":"2026-07-30","time":"15:00","status":"Normal","runs":2,"avgMinutes":5.84,"p50Minutes":5.84,"p95Minutes":6,"p99Minutes":6.02,"maxMinutes":6.02},{"program":"Request Set BNI AP Payment Instruction","date":"2026-07-30","time":"16:00","status":"Normal","runs":2,"avgMinutes":4.41,"p50Minutes":4.41,"p95Minutes":5.08,"p99Minutes":5.14,"maxMinutes":5.15},{"program":"Request Set BNI AP Payment Instruction","date":"2026-07-30","time":"17:00","status":"Normal","runs":2,"avgMinutes":5.59,"p50Minutes":5.59,"p95Minutes":6.66,"p99Minutes":6.76,"maxMinutes":6.78},{"program":"Request Set BNI AP Payment Instruction","date":"2026-07-30","time":"18:00","status":"Normal","runs":2,"avgMinutes":4.8,"p50Minutes":4.8,"p95Minutes":4.95,"p99Minutes":4.97,"maxMinutes":4.97},{"program":"Request Set BNI AP Payment Instruction","date":"2026-07-30","time":"19:00","status":"Normal","runs":2,"avgMinutes":5.1,"p50Minutes":5.1,"p95Minutes":5.12,"p99Minutes":5.12,"maxMinutes":5.12},{"program":"Request Set BNI AP Payment Instruction","date":"2026-07-30","time":"20:00","status":"Normal","runs":2,"avgMinutes":6,"p50Minutes":6,"p95Minutes":6.75,"p99Minutes":6.81,"maxMinutes":6.83},{"program":"Request Set BNI AP Payment Instruction","date":"2026-07-30","time":"21:00","status":"Normal","runs":2,"avgMinutes":5.02,"p50Minutes":5.02,"p95Minutes":5.39,"p99Minutes":5.42,"maxMinutes":5.43},{"program":"Request Set BNI AP Payment Instruction","date":"2026-07-30","time":"22:00","status":"Normal","runs":2,"avgMinutes":4.11,"p50Minutes":4.11,"p95Minutes":4.12,"p99Minutes":4.12,"maxMinutes":4.12},{"program":"Request Set BNI AP Payment Instruction","date":"2026-07-30","time":"23:00","status":"Normal","runs":2,"avgMinutes":5.08,"p50Minutes":5.08,"p95Minutes":5.49,"p99Minutes":5.52,"maxMinutes":5.53},{"program":"BNI PA Report List Project dan Task","date":"2026-07-30","time":"00:00","status":"Normal","runs":3,"avgMinutes":202.35,"p50Minutes":9.93,"p95Minutes":538.34,"p99Minutes":585.31,"maxMinutes":597.05},{"program":"BNI PA Report List Project dan Task","date":"2026-07-30","time":"06:00","status":"Normal","runs":1,"avgMinutes":2.53,"p50Minutes":2.53,"p95Minutes":2.53,"p99Minutes":2.53,"maxMinutes":2.53},{"program":"BNI PA Report List Project dan Task","date":"2026-07-30","time":"07:00","status":"Normal","runs":10,"avgMinutes":3.85,"p50Minutes":4.68,"p95Minutes":6.31,"p99Minutes":6.34,"maxMinutes":6.35},{"program":"BNI PA Report List Project dan Task","date":"2026-07-30","time":"08:00","status":"Normal","runs":5,"avgMinutes":6.43,"p50Minutes":6.2,"p95Minutes":13.59,"p99Minutes":15.02,"maxMinutes":15.38},{"program":"BNI PA Report List Project dan Task","date":"2026-07-30","time":"09:00","status":"Normal","runs":4,"avgMinutes":167.31,"p50Minutes":7.78,"p95Minutes":555.77,"p99Minutes":632.35,"maxMinutes":651.5},{"program":"BNI PA Report List Project dan Task","date":"2026-07-30","time":"10:00","status":"Normal","runs":2,"avgMinutes":1.88,"p50Minutes":1.88,"p95Minutes":2.01,"p99Minutes":2.03,"maxMinutes":2.03},{"program":"BNI PA Report List Project dan Task","date":"2026-07-30","time":"11:00","status":"Normal","runs":1,"avgMinutes":0.12,"p50Minutes":0.12,"p95Minutes":0.12,"p99Minutes":0.12,"maxMinutes":0.12},{"program":"BNI PA Report List Project dan Task","date":"2026-07-30","time":"14:00","status":"Normal","runs":2,"avgMinutes":0.14,"p50Minutes":0.14,"p95Minutes":0.19,"p99Minutes":0.2,"maxMinutes":0.2},{"program":"BNI PA Report List Project dan Task","date":"2026-07-30","time":"15:00","status":"Normal","runs":5,"avgMinutes":0.15,"p50Minutes":0.15,"p95Minutes":0.23,"p99Minutes":0.25,"maxMinutes":0.25},{"program":"BNI PA Report List Project dan Task","date":"2026-07-30","time":"16:00","status":"Normal","runs":6,"avgMinutes":1.24,"p50Minutes":1.55,"p95Minutes":2.06,"p99Minutes":2.09,"maxMinutes":2.1},{"program":"BNI PA Report List Project dan Task","date":"2026-07-30","time":"17:00","status":"Normal","runs":5,"avgMinutes":3.03,"p50Minutes":1.5,"p95Minutes":9.06,"p99Minutes":10.51,"maxMinutes":10.87},{"program":"BNI PA Report List Project dan Task","date":"2026-07-30","time":"18:00","status":"Normal","runs":2,"avgMinutes":1.9,"p50Minutes":1.9,"p95Minutes":3.54,"p99Minutes":3.68,"maxMinutes":3.72},{"program":"BNI PA Report List Project dan Task","date":"2026-07-30","time":"21:00","status":"Terminated","runs":1,"avgMinutes":250.47,"p50Minutes":250.47,"p95Minutes":250.47,"p99Minutes":250.47,"maxMinutes":250.47},{"program":"BNI AP Monitoring Realisasi Pembayaran","date":"2026-07-30","time":"07:00","status":"Normal","runs":3,"avgMinutes":6.09,"p50Minutes":0.18,"p95Minutes":16.17,"p99Minutes":17.59,"maxMinutes":17.95},{"program":"BNI AP Monitoring Realisasi Pembayaran","date":"2026-07-30","time":"08:00","status":"Normal","runs":2,"avgMinutes":0.23,"p50Minutes":0.23,"p95Minutes":0.25,"p99Minutes":0.25,"maxMinutes":0.25},{"program":"BNI AP Monitoring Realisasi Pembayaran","date":"2026-07-30","time":"09:00","status":"Normal","runs":7,"avgMinutes":3.07,"p50Minutes":0.18,"p95Minutes":14.38,"p99Minutes":19.2,"maxMinutes":20.4},{"program":"BNI AP Monitoring Realisasi Pembayaran","date":"2026-07-30","time":"10:00","status":"Normal","runs":1,"avgMinutes":25.9,"p50Minutes":25.9,"p95Minutes":25.9,"p99Minutes":25.9,"maxMinutes":25.9},{"program":"BNI AP Monitoring Realisasi Pembayaran","date":"2026-07-30","time":"11:00","status":"Normal","runs":2,"avgMinutes":0.23,"p50Minutes":0.23,"p95Minutes":0.25,"p99Minutes":0.25,"maxMinutes":0.25},{"program":"BNI AP Monitoring Realisasi Pembayaran","date":"2026-07-30","time":"12:00","status":"Normal","runs":1,"avgMinutes":0.17,"p50Minutes":0.17,"p95Minutes":0.17,"p99Minutes":0.17,"maxMinutes":0.17},{"program":"BNI AP Monitoring Realisasi Pembayaran","date":"2026-07-30","time":"13:00","status":"Normal","runs":3,"avgMinutes":0.17,"p50Minutes":0.18,"p95Minutes":0.23,"p99Minutes":0.23,"maxMinutes":0.23},{"program":"BNI AP Monitoring Realisasi Pembayaran","date":"2026-07-30","time":"14:00","status":"Normal","runs":2,"avgMinutes":0.23,"p50Minutes":0.23,"p95Minutes":0.25,"p99Minutes":0.25,"maxMinutes":0.25},{"program":"BNI AP Monitoring Realisasi Pembayaran","date":"2026-07-30","time":"15:00","status":"Normal","runs":6,"avgMinutes":10.88,"p50Minutes":8.13,"p95Minutes":24.35,"p99Minutes":24.37,"maxMinutes":24.38},{"program":"BNI AP Monitoring Realisasi Pembayaran","date":"2026-07-30","time":"16:00","status":"Normal","runs":3,"avgMinutes":0.19,"p50Minutes":0.18,"p95Minutes":0.26,"p99Minutes":0.27,"maxMinutes":0.27},{"program":"BNI AP Monitoring Realisasi Pembayaran","date":"2026-07-30","time":"17:00","status":"Normal","runs":3,"avgMinutes":0.21,"p50Minutes":0.2,"p95Minutes":0.25,"p99Minutes":0.25,"maxMinutes":0.25},{"program":"BNI AP Monitoring Realisasi Pembayaran","date":"2026-07-30","time":"18:00","status":"Normal","runs":2,"avgMinutes":8.31,"p50Minutes":8.31,"p95Minutes":15.73,"p99Minutes":16.39,"maxMinutes":16.55},{"program":"BNI AP Monitoring Realisasi Pembayaran","date":"2026-07-30","time":"19:00","status":"Normal","runs":1,"avgMinutes":0.15,"p50Minutes":0.15,"p95Minutes":0.15,"p99Minutes":0.15,"maxMinutes":0.15},{"program":"BNI AP Monitoring Realisasi Pembayaran","date":"2026-07-30","time":"20:00","status":"Normal","runs":1,"avgMinutes":0.08,"p50Minutes":0.08,"p95Minutes":0.08,"p99Minutes":0.08,"maxMinutes":0.08},{"program":"BNI AP Send Pengembalian Persekot","date":"2026-07-30","time":"00:00","status":"Normal","runs":1,"avgMinutes":0.42,"p50Minutes":0.42,"p95Minutes":0.42,"p99Minutes":0.42,"maxMinutes":0.42},{"program":"BNI AP Send Pengembalian Persekot","date":"2026-07-30","time":"01:00","status":"Normal","runs":2,"avgMinutes":0.23,"p50Minutes":0.23,"p95Minutes":0.41,"p99Minutes":0.43,"maxMinutes":0.43},{"program":"BNI AP Send Pengembalian Persekot","date":"2026-07-30","time":"02:00","status":"Normal","runs":1,"avgMinutes":0.42,"p50Minutes":0.42,"p95Minutes":0.42,"p99Minutes":0.42,"maxMinutes":0.42},{"program":"BNI AP Send Pengembalian Persekot","date":"2026-07-30","time":"03:00","status":"Normal","runs":2,"avgMinutes":0,"p50Minutes":0,"p95Minutes":0,"p99Minutes":0,"maxMinutes":0},{"program":"BNI AP Send Pengembalian Persekot","date":"2026-07-30","time":"04:00","status":"Normal","runs":1,"avgMinutes":0.02,"p50Minutes":0.02,"p95Minutes":0.02,"p99Minutes":0.02,"maxMinutes":0.02},{"program":"BNI AP Send Pengembalian Persekot","date":"2026-07-30","time":"05:00","status":"Normal","runs":2,"avgMinutes":0.43,"p50Minutes":0.43,"p95Minutes":0.43,"p99Minutes":0.43,"maxMinutes":0.43},{"program":"BNI AP Send Pengembalian Persekot","date":"2026-07-30","time":"06:00","status":"Normal","runs":2,"avgMinutes":0.02,"p50Minutes":0.02,"p95Minutes":0.02,"p99Minutes":0.02,"maxMinutes":0.02},{"program":"BNI AP Send Pengembalian Persekot","date":"2026-07-30","time":"07:00","status":"Normal","runs":1,"avgMinutes":0,"p50Minutes":0,"p95Minutes":0,"p99Minutes":0,"maxMinutes":0},{"program":"BNI AP Send Pengembalian Persekot","date":"2026-07-30","time":"08:00","status":"Normal","runs":2,"avgMinutes":0.22,"p50Minutes":0.22,"p95Minutes":0.4,"p99Minutes":0.42,"maxMinutes":0.42},{"program":"BNI AP Send Pengembalian Persekot","date":"2026-07-30","time":"09:00","status":"Normal","runs":1,"avgMinutes":0.03,"p50Minutes":0.03,"p95Minutes":0.03,"p99Minutes":0.03,"maxMinutes":0.03},{"program":"BNI AP Send Pengembalian Persekot","date":"2026-07-30","time":"10:00","status":"Normal","runs":1,"avgMinutes":0.05,"p50Minutes":0.05,"p95Minutes":0.05,"p99Minutes":0.05,"maxMinutes":0.05},{"program":"BNI AP Send Pengembalian Persekot","date":"2026-07-30","time":"11:00","status":"Normal","runs":1,"avgMinutes":0.02,"p50Minutes":0.02,"p95Minutes":0.02,"p99Minutes":0.02,"maxMinutes":0.02},{"program":"BNI AP Send Pengembalian Persekot","date":"2026-07-30","time":"12:00","status":"Normal","runs":2,"avgMinutes":0.04,"p50Minutes":0.04,"p95Minutes":0.05,"p99Minutes":0.05,"maxMinutes":0.05},{"program":"BNI AP Send Pengembalian Persekot","date":"2026-07-30","time":"13:00","status":"Normal","runs":1,"avgMinutes":0.02,"p50Minutes":0.02,"p95Minutes":0.02,"p99Minutes":0.02,"maxMinutes":0.02},{"program":"BNI AP Send Pengembalian Persekot","date":"2026-07-30","time":"14:00","status":"Normal","runs":2,"avgMinutes":0.24,"p50Minutes":0.24,"p95Minutes":0.45,"p99Minutes":0.47,"maxMinutes":0.47},{"program":"BNI AP Send Pengembalian Persekot","date":"2026-07-30","time":"15:00","status":"Normal","runs":1,"avgMinutes":0.03,"p50Minutes":0.03,"p95Minutes":0.03,"p99Minutes":0.03,"maxMinutes":0.03},{"program":"BNI AP Send Pengembalian Persekot","date":"2026-07-30","time":"16:00","status":"Normal","runs":1,"avgMinutes":0.05,"p50Minutes":0.05,"p95Minutes":0.05,"p99Minutes":0.05,"maxMinutes":0.05},{"program":"BNI AP Send Pengembalian Persekot","date":"2026-07-30","time":"17:00","status":"Normal","runs":2,"avgMinutes":0.02,"p50Minutes":0.02,"p95Minutes":0.03,"p99Minutes":0.03,"maxMinutes":0.03},{"program":"BNI AP Send Pengembalian Persekot","date":"2026-07-30","time":"18:00","status":"Normal","runs":1,"avgMinutes":0.43,"p50Minutes":0.43,"p95Minutes":0.43,"p99Minutes":0.43,"maxMinutes":0.43},{"program":"BNI AP Send Pengembalian Persekot","date":"2026-07-30","time":"19:00","status":"Normal","runs":1,"avgMinutes":0.43,"p50Minutes":0.43,"p95Minutes":0.43,"p99Minutes":0.43,"maxMinutes":0.43},{"program":"BNI AP Send Pengembalian Persekot","date":"2026-07-30","time":"20:00","status":"Normal","runs":2,"avgMinutes":0.42,"p50Minutes":0.42,"p95Minutes":0.43,"p99Minutes":0.43,"maxMinutes":0.43},{"program":"BNI AP Send Pengembalian Persekot","date":"2026-07-30","time":"21:00","status":"Normal","runs":2,"avgMinutes":0.26,"p50Minutes":0.26,"p95Minutes":0.48,"p99Minutes":0.5,"maxMinutes":0.5},{"program":"BNI AP Send Pengembalian Persekot","date":"2026-07-30","time":"22:00","status":"Normal","runs":1,"avgMinutes":0.02,"p50Minutes":0.02,"p95Minutes":0.02,"p99Minutes":0.02,"maxMinutes":0.02},{"program":"BNI AP Send Pengembalian Persekot","date":"2026-07-30","time":"23:00","status":"Normal","runs":2,"avgMinutes":0.02,"p50Minutes":0.02,"p95Minutes":0.02,"p99Minutes":0.02,"maxMinutes":0.02},{"program":"BNI AR Create Misc Receipt Pengembalian Sisa Persekot","date":"2026-07-30","time":"08:00","status":"Normal","runs":1,"avgMinutes":0.07,"p50Minutes":0.07,"p95Minutes":0.07,"p99Minutes":0.07,"maxMinutes":0.07},{"program":"BNI AR Create Misc Receipt Pengembalian Sisa Persekot","date":"2026-07-30","time":"09:00","status":"Normal","runs":1,"avgMinutes":0.52,"p50Minutes":0.52,"p95Minutes":0.52,"p99Minutes":0.52,"maxMinutes":0.52},{"program":"BNI AR Create Misc Receipt Pengembalian Sisa Persekot","date":"2026-07-30","time":"10:00","status":"Normal","runs":1,"avgMinutes":0.07,"p50Minutes":0.07,"p95Minutes":0.07,"p99Minutes":0.07,"maxMinutes":0.07},{"program":"BNI AR Create Misc Receipt Pengembalian Sisa Persekot","date":"2026-07-30","time":"11:00","status":"Normal","runs":1,"avgMinutes":0.48,"p50Minutes":0.48,"p95Minutes":0.48,"p99Minutes":0.48,"maxMinutes":0.48},{"program":"BNI AR Create Misc Receipt Pengembalian Sisa Persekot","date":"2026-07-30","time":"12:00","status":"Normal","runs":2,"avgMinutes":0.25,"p50Minutes":0.25,"p95Minutes":0.46,"p99Minutes":0.48,"maxMinutes":0.48},{"program":"BNI AR Create Misc Receipt Pengembalian Sisa Persekot","date":"2026-07-30","time":"13:00","status":"Normal","runs":1,"avgMinutes":0.08,"p50Minutes":0.08,"p95Minutes":0.08,"p99Minutes":0.08,"maxMinutes":0.08},{"program":"BNI AR Create Misc Receipt Pengembalian Sisa Persekot","date":"2026-07-30","time":"14:00","status":"Normal","runs":2,"avgMinutes":0.07,"p50Minutes":0.07,"p95Minutes":0.07,"p99Minutes":0.07,"maxMinutes":0.07},{"program":"BNI AR Create Misc Receipt Pengembalian Sisa Persekot","date":"2026-07-30","time":"15:00","status":"Normal","runs":1,"avgMinutes":0.08,"p50Minutes":0.08,"p95Minutes":0.08,"p99Minutes":0.08,"maxMinutes":0.08},{"program":"BNI AR Create Misc Receipt Pengembalian Sisa Persekot","date":"2026-07-30","time":"16:00","status":"Normal","runs":1,"avgMinutes":0.1,"p50Minutes":0.1,"p95Minutes":0.1,"p99Minutes":0.1,"maxMinutes":0.1},{"program":"BNI AR Create Misc Receipt Pengembalian Sisa Persekot","date":"2026-07-30","time":"17:00","status":"Normal","runs":2,"avgMinutes":0.47,"p50Minutes":0.47,"p95Minutes":0.5,"p99Minutes":0.5,"maxMinutes":0.5},{"program":"BNI AR Create Misc Receipt Pengembalian Sisa Persekot","date":"2026-07-30","time":"18:00","status":"Normal","runs":1,"avgMinutes":0.02,"p50Minutes":0.02,"p95Minutes":0.02,"p99Minutes":0.02,"maxMinutes":0.02},{"program":"BNI AR Create Misc Receipt Pengembalian Sisa Persekot","date":"2026-07-30","time":"19:00","status":"Normal","runs":1,"avgMinutes":0,"p50Minutes":0,"p95Minutes":0,"p99Minutes":0,"maxMinutes":0},{"program":"BNI AR Create Misc Receipt Pengembalian Sisa Persekot","date":"2026-07-30","time":"20:00","status":"Normal","runs":2,"avgMinutes":0.02,"p50Minutes":0.02,"p95Minutes":0.02,"p99Minutes":0.02,"maxMinutes":0.02},{"program":"BNI AR Create Misc Receipt Pengembalian Sisa Persekot","date":"2026-07-30","time":"21:00","status":"Normal","runs":1,"avgMinutes":0.03,"p50Minutes":0.03,"p95Minutes":0.03,"p99Minutes":0.03,"maxMinutes":0.03},{"program":"BNI AR Create Misc Receipt Pengembalian Sisa Persekot","date":"2026-07-30","time":"00:00","status":"Warning","runs":1,"avgMinutes":0.02,"p50Minutes":0.02,"p95Minutes":0.02,"p99Minutes":0.02,"maxMinutes":0.02},{"program":"BNI AR Create Misc Receipt Pengembalian Sisa Persekot","date":"2026-07-30","time":"01:00","status":"Warning","runs":2,"avgMinutes":0.23,"p50Minutes":0.23,"p95Minutes":0.41,"p99Minutes":0.43,"maxMinutes":0.43},{"program":"BNI AR Create Misc Receipt Pengembalian Sisa Persekot","date":"2026-07-30","time":"02:00","status":"Warning","runs":1,"avgMinutes":0.02,"p50Minutes":0.02,"p95Minutes":0.02,"p99Minutes":0.02,"maxMinutes":0.02},{"program":"BNI AR Create Misc Receipt Pengembalian Sisa Persekot","date":"2026-07-30","time":"03:00","status":"Warning","runs":2,"avgMinutes":0.42,"p50Minutes":0.42,"p95Minutes":0.43,"p99Minutes":0.43,"maxMinutes":0.43},{"program":"BNI AR Create Misc Receipt </t>
  </si>
  <si>
    <t>Pengembalian Sisa Persekot","date":"2026-07-30","time":"04:00","status":"Warning","runs":1,"avgMinutes":0.02,"p50Minutes":0.02,"p95Minutes":0.02,"p99Minutes":0.02,"maxMinutes":0.02},{"program":"BNI AR Create Misc Receipt Pengembalian Sisa Persekot","date":"2026-07-30","time":"05:00","status":"Warning","runs":2,"avgMinutes":0.22,"p50Minutes":0.22,"p95Minutes":0.4,"p99Minutes":0.42,"maxMinutes":0.42},{"program":"BNI AR Create Misc Receipt Pengembalian Sisa Persekot","date":"2026-07-30","time":"06:00","status":"Warning","runs":2,"avgMinutes":0,"p50Minutes":0,"p95Minutes":0,"p99Minutes":0,"maxMinutes":0},{"program":"BNI AR Create Misc Receipt Pengembalian Sisa Persekot","date":"2026-07-30","time":"07:00","status":"Warning","runs":1,"avgMinutes":0.43,"p50Minutes":0.43,"p95Minutes":0.43,"p99Minutes":0.43,"maxMinutes":0.43},{"program":"BNI AR Create Misc Receipt Pengembalian Sisa Persekot","date":"2026-07-30","time":"08:00","status":"Warning","runs":1,"avgMinutes":0.42,"p50Minutes":0.42,"p95Minutes":0.42,"p99Minutes":0.42,"maxMinutes":0.42},{"program":"BNI AR Create Misc Receipt Pengembalian Sisa Persekot","date":"2026-07-30","time":"21:00","status":"Warning","runs":1,"avgMinutes":0.02,"p50Minutes":0.02,"p95Minutes":0.02,"p99Minutes":0.02,"maxMinutes":0.02},{"program":"BNI AR Create Misc Receipt Pengembalian Sisa Persekot","date":"2026-07-30","time":"22:00","status":"Warning","runs":1,"avgMinutes":0.02,"p50Minutes":0.02,"p95Minutes":0.02,"p99Minutes":0.02,"maxMinutes":0.02},{"program":"BNI AR Create Misc Receipt Pengembalian Sisa Persekot","date":"2026-07-30","time":"23:00","status":"Warning","runs":2,"avgMinutes":0.43,"p50Minutes":0.43,"p95Minutes":0.43,"p99Minutes":0.43,"maxMinutes":0.43},{"program":"BNI AR Populate Line Pengembalian Sisa Persekot","date":"2026-07-30","time":"08:00","status":"Normal","runs":1,"avgMinutes":23.6,"p50Minutes":23.6,"p95Minutes":23.6,"p99Minutes":23.6,"maxMinutes":23.6},{"program":"BNI AR Populate Line Pengembalian Sisa Persekot","date":"2026-07-30","time":"09:00","status":"Normal","runs":2,"avgMinutes":29.69,"p50Minutes":29.69,"p95Minutes":31.08,"p99Minutes":31.2,"maxMinutes":31.23},{"program":"BNI AR Populate Line Pengembalian Sisa Persekot","date":"2026-07-30","time":"10:00","status":"Normal","runs":1,"avgMinutes":32.98,"p50Minutes":32.98,"p95Minutes":32.98,"p99Minutes":32.98,"maxMinutes":32.98},{"program":"BNI AR Populate Line Pengembalian Sisa Persekot","date":"2026-07-30","time":"11:00","status":"Normal","runs":1,"avgMinutes":28.83,"p50Minutes":28.83,"p95Minutes":28.83,"p99Minutes":28.83,"maxMinutes":28.83},{"program":"BNI AR Populate Line Pengembalian Sisa Persekot","date":"2026-07-30","time":"12:00","status":"Normal","runs":1,"avgMinutes":23.97,"p50Minutes":23.97,"p95Minutes":23.97,"p99Minutes":23.97,"maxMinutes":23.97},{"program":"BNI AR Populate Line Pengembalian Sisa Persekot","date":"2026-07-30","time":"13:00","status":"Normal","runs":2,"avgMinutes":25.59,"p50Minutes":25.59,"p95Minutes":26.45,"p99Minutes":26.53,"maxMinutes":26.55},{"program":"BNI AR Populate Line Pengembalian Sisa Persekot","date":"2026-07-30","time":"14:00","status":"Normal","runs":1,"avgMinutes":28.6,"p50Minutes":28.6,"p95Minutes":28.6,"p99Minutes":28.6,"maxMinutes":28.6},{"program":"BNI AR Populate Line Pengembalian Sisa Persekot","date":"2026-07-30","time":"15:00","status":"Normal","runs":2,"avgMinutes":30.26,"p50Minutes":30.26,"p95Minutes":31.3,"p99Minutes":31.4,"maxMinutes":31.42},{"program":"BNI AR Populate Line Pengembalian Sisa Persekot","date":"2026-07-30","time":"16:00","status":"Normal","runs":1,"avgMinutes":26.82,"p50Minutes":26.82,"p95Minutes":26.82,"p99Minutes":26.82,"maxMinutes":26.82},{"program":"BNI AR Populate Line Pengembalian Sisa Persekot","date":"2026-07-30","time":"17:00","status":"Normal","runs":1,"avgMinutes":28.63,"p50Minutes":28.63,"p95Minutes":28.63,"p99Minutes":28.63,"maxMinutes":28.63},{"program":"BNI AR Populate Line Pengembalian Sisa Persekot","date":"2026-07-30","time":"18:00","status":"Normal","runs":2,"avgMinutes":24.74,"p50Minutes":24.74,"p95Minutes":26.31,"p99Minutes":26.45,"maxMinutes":26.48},{"program":"BNI AR Populate Line Pengembalian Sisa Persekot","date":"2026-07-30","time":"19:00","status":"Normal","runs":1,"avgMinutes":22.58,"p50Minutes":22.58,"p95Minutes":22.58,"p99Minutes":22.58,"maxMinutes":22.58},{"program":"BNI AR Populate Line Pengembalian Sisa Persekot","date":"2026-07-30","time":"20:00","status":"Normal","runs":2,"avgMinutes":22.54,"p50Minutes":22.54,"p95Minutes":23.04,"p99Minutes":23.09,"maxMinutes":23.1},{"program":"BNI AR Populate Line Pengembalian Sisa Persekot","date":"2026-07-30","time":"00:00","status":"Warning","runs":2,"avgMinutes":24.63,"p50Minutes":24.63,"p95Minutes":29.73,"p99Minutes":30.19,"maxMinutes":30.3},{"program":"BNI AR Populate Line Pengembalian Sisa Persekot","date":"2026-07-30","time":"01:00","status":"Warning","runs":1,"avgMinutes":22.6,"p50Minutes":22.6,"p95Minutes":22.6,"p99Minutes":22.6,"maxMinutes":22.6},{"program":"BNI AR Populate Line Pengembalian Sisa Persekot","date":"2026-07-30","time":"02:00","status":"Warning","runs":2,"avgMinutes":19.77,"p50Minutes":19.77,"p95Minutes":19.82,"p99Minutes":19.83,"maxMinutes":19.83},{"program":"BNI AR Populate Line Pengembalian Sisa Persekot","date":"2026-07-30","time":"03:00","status":"Warning","runs":1,"avgMinutes":20.27,"p50Minutes":20.27,"p95Minutes":20.27,"p99Minutes":20.27,"maxMinutes":20.27},{"program":"BNI AR Populate Line Pengembalian Sisa Persekot","date":"2026-07-30","time":"04:00","status":"Warning","runs":2,"avgMinutes":18.94,"p50Minutes":18.94,"p95Minutes":19.34,"p99Minutes":19.37,"maxMinutes":19.38},{"program":"BNI AR Populate Line Pengembalian Sisa Persekot","date":"2026-07-30","time":"05:00","status":"Warning","runs":2,"avgMinutes":19.64,"p50Minutes":19.64,"p95Minutes":20.26,"p99Minutes":20.32,"maxMinutes":20.33},{"program":"BNI AR Populate Line Pengembalian Sisa Persekot","date":"2026-07-30","time":"06:00","status":"Warning","runs":1,"avgMinutes":19.7,"p50Minutes":19.7,"p95Minutes":19.7,"p99Minutes":19.7,"maxMinutes":19.7},{"program":"BNI AR Populate Line Pengembalian Sisa Persekot","date":"2026-07-30","time":"07:00","status":"Warning","runs":2,"avgMinutes":22.13,"p50Minutes":22.13,"p95Minutes":24.83,"p99Minutes":25.07,"maxMinutes":25.13},{"program":"BNI AR Populate Line Pengembalian Sisa Persekot","date":"2026-07-30","time":"21:00","status":"Warning","runs":1,"avgMinutes":20.58,"p50Minutes":20.58,"p95Minutes":20.58,"p99Minutes":20.58,"maxMinutes":20.58},{"program":"BNI AR Populate Line Pengembalian Sisa Persekot","date":"2026-07-30","time":"22:00","status":"Warning","runs":2,"avgMinutes":20.3,"p50Minutes":20.3,"p95Minutes":20.32,"p99Minutes":20.32,"maxMinutes":20.32},{"program":"BNI AR Populate Line Pengembalian Sisa Persekot","date":"2026-07-30","time":"23:00","status":"Warning","runs":1,"avgMinutes":21.95,"p50Minutes":21.95,"p95Minutes":21.95,"p99Minutes":21.95,"maxMinutes":21.95},{"program":"PO Output for Communication","date":"2026-07-30","time":"07:00","status":"Normal","runs":1,"avgMinutes":0.62,"p50Minutes":0.62,"p95Minutes":0.62,"p99Minutes":0.62,"maxMinutes":0.62},{"program":"PO Output for Communication","date":"2026-07-30","time":"08:00","status":"Normal","runs":2,"avgMinutes":0.46,"p50Minutes":0.46,"p95Minutes":0.75,"p99Minutes":0.77,"maxMinutes":0.78},{"program":"PO Output for Communication","date":"2026-07-30","time":"09:00","status":"Normal","runs":1,"avgMinutes":0.37,"p50Minutes":0.37,"p95Minutes":0.37,"p99Minutes":0.37,"maxMinutes":0.37},{"program":"PO Output for Communication","date":"2026-07-30","time":"12:00","status":"Normal","runs":1,"avgMinutes":0.77,"p50Minutes":0.77,"p95Minutes":0.77,"p99Minutes":0.77,"maxMinutes":0.77},{"program":"PO Output for Communication","date":"2026-07-30","time":"13:00","status":"Normal","runs":1,"avgMinutes":0.42,"p50Minutes":0.42,"p95Minutes":0.42,"p99Minutes":0.42,"maxMinutes":0.42},{"program":"PO Output for Communication","date":"2026-07-30","time":"14:00","status":"Normal","runs":2,"avgMinutes":0.16,"p50Minutes":0.16,"p95Minutes":0.17,"p99Minutes":0.17,"maxMinutes":0.17},{"program":"PO Output for Communication","date":"2026-07-30","time":"15:00","status":"Normal","runs":3,"avgMinutes":0.2,"p50Minutes":0.15,"p95Minutes":0.31,"p99Minutes":0.33,"maxMinutes":0.33},{"program":"PO Output for Communication","date":"2026-07-30","time":"16:00","status":"Normal","runs":4,"avgMinutes":0.44,"p50Minutes":0.45,"p95Minutes":0.69,"p99Minutes":0.71,"maxMinutes":0.72},{"program":"PO Output for Communication","date":"2026-07-30","time":"17:00","status":"Normal","runs":6,"avgMinutes":0.2,"p50Minutes":0.16,"p95Minutes":0.38,"p99Minutes":0.44,"maxMinutes":0.45},{"program":"PO Output for Communication","date":"2026-07-30","time":"18:00","status":"Normal","runs":4,"avgMinutes":0.33,"p50Minutes":0.19,"p95Minutes":0.69,"p99Minutes":0.76,"maxMinutes":0.78},{"program":"PO Output for Communication","date":"2026-07-30","time":"19:00","status":"Normal","runs":6,"avgMinutes":0.17,"p50Minutes":0.12,"p95Minutes":0.37,"p99Minutes":0.43,"maxMinutes":0.45},{"program":"PO Output for Communication","date":"2026-07-30","time":"20:00","status":"Normal","runs":1,"avgMinutes":0.45,"p50Minutes":0.45,"p95Minutes":0.45,"p99Minutes":0.45,"maxMinutes":0.45},{"program":"PO Output for Communication","date":"2026-07-30","time":"21:00","status":"Normal","runs":2,"avgMinutes":0.29,"p50Minutes":0.29,"p95Minutes":0.42,"p99Minutes":0.43,"maxMinutes":0.43},{"program":"BNI AP Laporan Pembayaran Pajak","date":"2026-07-30","time":"07:00","status":"Normal","runs":1,"avgMinutes":0.18,"p50Minutes":0.18,"p95Minutes":0.18,"p99Minutes":0.18,"maxMinutes":0.18},{"program":"BNI AP Laporan Pembayaran Pajak","date":"2026-07-30","time":"08:00","status":"Normal","runs":2,"avgMinutes":0.17,"p50Minutes":0.17,"p95Minutes":0.18,"p99Minutes":0.18,"maxMinutes":0.18},{"program":"BNI AP Laporan Pembayaran Pajak","date":"2026-07-30","time":"09:00","status":"Normal","runs":5,"avgMinutes":0.33,"p50Minutes":0.2,"p95Minutes":0.73,"p99Minutes":0.83,"maxMinutes":0.85},{"program":"BNI AP Laporan Pembayaran Pajak","date":"2026-07-30","time":"10:00","status":"Normal","runs":2,"avgMinutes":0.24,"p50Minutes":0.24,"p95Minutes":0.29,"p99Minutes":0.3,"maxMinutes":0.3},{"program":"BNI AP Laporan Pembayaran Pajak","date":"2026-07-30","time":"11:00","status":"Normal","runs":1,"avgMinutes":0.23,"p50Minutes":0.23,"p95Minutes":0.23,"p99Minutes":0.23,"maxMinutes":0.23},{"program":"BNI AP Laporan Pembayaran Pajak","date":"2026-07-30","time":"12:00","status":"Normal","runs":1,"avgMinutes":0.18,"p50Minutes":0.18,"p95Minutes":0.18,"p99Minutes":0.18,"maxMinutes":0.18},{"program":"BNI AP Laporan Pembayaran Pajak","date":"2026-07-30","time":"13:00","status":"Normal","runs":5,"avgMinutes":0.16,"p50Minutes":0.17,"p95Minutes":0.18,"p99Minutes":0.18,"maxMinutes":0.18},{"program":"BNI AP Laporan Pembayaran Pajak","date":"2026-07-30","time":"14:00","status":"Normal","runs":2,"avgMinutes":0.17,"p50Minutes":0.17,"p95Minutes":0.17,"p99Minutes":0.17,"maxMinutes":0.17},{"program":"BNI AP Laporan Pembayaran Pajak","date":"2026-07-30","time":"15:00","status":"Normal","runs":2,"avgMinutes":0.16,"p50Minutes":0.16,"p95Minutes":0.17,"p99Minutes":0.17,"maxMinutes":0.17},{"program":"BNI AP Laporan Pembayaran Pajak","date":"2026-07-30","time":"16:00","status":"Normal","runs":2,"avgMinutes":0.15,"p50Minutes":0.15,"p95Minutes":0.15,"p99Minutes":0.15,"maxMinutes":0.15},{"program":"BNI AP Laporan Pembayaran Pajak","date":"2026-07-30","time":"17:00","status":"Normal","runs":3,"avgMinutes":0.16,"p50Minutes":0.17,"p95Minutes":0.17,"p99Minutes":0.17,"maxMinutes":0.17},{"program":"BNI AP Laporan Pembayaran Pajak","date":"2026-07-30","time":"18:00","status":"Normal","runs":3,"avgMinutes":0.15,"p50Minutes":0.15,"p95Minutes":0.15,"p99Minutes":0.15,"maxMinutes":0.15},{"program":"BNI AP Laporan Pembayaran Pajak","date":"2026-07-30","time":"19:00","status":"Normal","runs":1,"avgMinutes":0.15,"p50Minutes":0.15,"p95Minutes":0.15,"p99Minutes":0.15,"maxMinutes":0.15},{"program":"BNI PO Generate Account","date":"2026-07-30","time":"07:00","status":"Normal","runs":1,"avgMinutes":0,"p50Minutes":0,"p95Minutes":0,"p99Minutes":0,"maxMinutes":0},{"program":"BNI PO Generate Account","date":"2026-07-30","time":"08:00","status":"Normal","runs":1,"avgMinutes":0,"p50Minutes":0,"p95Minutes":0,"p99Minutes":0,"maxMinutes":0},{"program":"BNI PO Generate Account","date":"2026-07-30","time":"09:00","status":"Normal","runs":1,"avgMinutes":0.03,"p50Minutes":0.03,"p95Minutes":0.03,"p99Minutes":0.03,"maxMinutes":0.03},{"program":"BNI PO Generate Account","date":"2026-07-30","time":"12:00","status":"Normal","runs":1,"avgMinutes":0.05,"p50Minutes":0.05,"p95Minutes":0.05,"p99Minutes":0.05,"maxMinutes":0.05},{"program":"BNI PO Generate Account","date":"2026-07-30","time":"14:00","status":"Normal","runs":2,"avgMinutes":0.05,"p50Minutes":0.05,"p95Minutes":0.07,"p99Minutes":0.07,"maxMinutes":0.07},{"program":"BNI PO Generate Account","date":"2026-07-30","time":"15:00","status":"Normal","runs":3,"avgMinutes":0.25,"p50Minutes":0.25,"p95Minutes":0.45,"p99Minutes":0.47,"maxMinutes":0.47},{"program":"BNI PO Generate Account","date":"2026-07-30","time":"16:00","status":"Normal","runs":3,"avgMinutes":0.19,"p50Minutes":0.05,"p95Minutes":0.43,"p99Minutes":0.46,"maxMinutes":0.47},{"program":"BNI PO Generate Account","date":"2026-07-30","time":"17:00","status":"Normal","runs":3,"avgMinutes":0.04,"p50Minutes":0.03,"p95Minutes":0.07,"p99Minutes":0.07,"maxMinutes":0.07},{"program":"BNI PO Generate Account","date":"2026-07-30","time":"18:00","status":"Normal","runs":2,"avgMinutes":0.04,"p50Minutes":0.04,"p95Minutes":0.05,"p99Minutes":0.05,"maxMinutes":0.05},{"program":"BNI PO Generate Account","date":"2026-07-30","time":"19:00","status":"Normal","runs":5,"avgMinutes":0.24,"p50Minutes":0.25,"p95Minutes":0.45,"p99Minutes":0.45,"maxMinutes":0.45},{"program":"BNI PO Generate Account","date":"2026-07-30","time":"20:00","status":"Normal","runs":1,"avgMinutes":0,"p50Minutes":0,"p95Minutes":0,"p99Minutes":0,"maxMinutes":0},{"program":"BNI PO Generate Account","date":"2026-07-30","time":"21:00","status":"Normal","runs":2,"avgMinutes":0.05,"p50Minutes":0.05,"p95Minutes":0.05,"p99Minutes":0.05,"maxMinutes":0.05},{"program":"BNI FND Update Profile VPD Divisi","date":"2026-07-30","time":"00:00","status":"Normal","runs":1,"avgMinutes":0,"p50Minutes":0,"p95Minutes":0,"p99Minutes":0,"maxMinutes":0},{"program":"BNI FND Update Profile VPD Divisi","date":"2026-07-30","time":"01:00","status":"Normal","runs":1,"avgMinutes":0.02,"p50Minutes":0.02,"p95Minutes":0.02,"p99Minutes":0.02,"maxMinutes":0.02},{"program":"BNI FND Update Profile VPD Divisi","date":"2026-07-30","time":"02:00","status":"Normal","runs":1,"avgMinutes":0,"p50Minutes":0,"p95Minutes":0,"p99Minutes":0,"maxMinutes":0},{"program":"BNI FND Update Profile VPD Divisi","date":"2026-07-30","time":"03:00","status":"Normal","runs":1,"avgMinutes":0,"p50Minutes":0,"p95Minutes":0,"p99Minutes":0,"maxMinutes":0},{"program":"BNI FND Update Profile VPD Divisi","date":"2026-07-30","time":"04:00","status":"Normal","runs":1,"avgMinutes":0.02,"p50Minutes":0.02,"p95Minutes":0.02,"p99Minutes":0.02,"maxMinutes":0.02},{"program":"BNI FND Update Profile VPD Divisi","date":"2026-07-30","time":"05:00","status":"Normal","runs":1,"avgMinutes":0.43,"p50Minutes":0.43,"p95Minutes":0.43,"p99Minutes":0.43,"maxMinutes":0.43},{"program":"BNI FND Update Profile VPD Divisi","date":"2026-07-30","time":"06:00","status":"Normal","runs":1,"avgMinutes":0,"p50Minutes":0,"p95Minutes":0,"p99Minutes":0,"maxMinutes":0},{"program":"BNI FND Update Profile VPD Divisi","date":"2026-07-30","time":"07:00","status":"Normal","runs":1,"avgMinutes":0.02,"p50Minutes":0.02,"p95Minutes":0.02,"p99Minutes":0.02,"maxMinutes":0.02},{"program":"BNI FND Update Profile VPD Divisi","date":"2026-07-30","time":"08:00","status":"Normal","runs":1,"avgMinutes":0,"p50Minutes":0,"p95Minutes":0,"p99Minutes":0,"maxMinutes":0},{"program":"BNI FND Update Profile VPD Divisi","date":"2026-07-30","time":"09:00","status":"Normal","runs":1,"avgMinutes":0.02,"p50Minutes":0.02,"p95Minutes":0.02,"p99Minutes":0.02,"maxMinutes":0.02},{"program":"BNI FND Update Profile VPD Divisi","date":"2026-07-30","time":"10:00","status":"Normal","runs":1,"avgMinutes":0,"p50Minutes":0,"p95Minutes":0,"p99Minutes":0,"maxMinutes":0},{"program":"BNI FND Update Profile VPD Divisi","date":"2026-07-30","time":"11:00","status":"Normal","runs":1,"avgMinutes":0,"p50Minutes":0,"p95Minutes":0,"p99Minutes":0,"maxMinutes":0},{"program":"BNI FND Update Profile VPD Divisi","date":"2026-07-30","time":"12:00","status":"Normal","runs":1,"avgMinutes":0,"p50Minutes":0,"p95Minutes":0,"p99Minutes":0,"maxMinutes":0},{"program":"BNI FND Update Profile VPD Divisi","date":"2026-07-30","time":"13:00","status":"Normal","runs":1,"avgMinutes":0,"p50Minutes":0,"p95Minutes":0,"p99Minutes":0,"maxMinutes":0},{"program":"BNI FND Update Profile VPD Divisi","date":"2026-07-30","time":"14:00","status":"Normal","runs":1,"avgMinutes":0,"p50Minutes":0,"p95Minutes":0,"p99Minutes":0,"maxMinutes":0},{"program":"BNI FND Update Profile VPD Divisi","date":"2026-07-30","time":"15:00","status":"Normal","runs":1,"avgMinutes":0.02,"p50Minutes":0.02,"p95Minutes":0.02,"p99Minutes":0.02,"maxMinutes":0.02},{"program":"BNI FND Update Profile VPD Divisi","date":"2026-07-30","time":"16:00","status":"Normal","runs":1,"avgMinutes":0,"p50Minutes":0,"p95Minutes":0,"p99Minutes":0,"maxMinutes":0},{"program":"BNI FND Update Profile VPD Divisi","date":"2026-07-30","time":"17:00","status":"Normal","runs":1,"avgMinutes":0.02,"p50Minutes":0.02,"p95Minutes":0.02,"p99Minutes":0.02,"maxMinutes":0.02},{"program":"BNI FND Update Profile VPD Divisi","date":"2026-07-30","time":"18:00","status":"Normal","runs":1,"avgMinutes":0,"p50Minutes":0,"p95Minutes":0,"p99Minutes":0,"maxMinutes":0},{"program":"BNI FND Update Profile VPD Divisi","date":"2026-07-30","time":"19:00","status":"Normal","runs":1,"avgMinutes":0.02,"p50Minutes":0.02,"p95Minutes":0.02,"p99Minutes":0.02,"maxMinutes":0.02},{"program":"BNI FND Update Profile VPD Divisi","date":"2026-07-30","time":"20:00","status":"Normal","runs":1,"avgMinutes":0,"p50Minutes":0,"p95Minutes":0,"p99Minutes":0,"maxMinutes":0},{"program":"BNI FND Update Profile VPD Divisi","date":"2026-07-30","time":"21:00","status":"Normal","runs":1,"avgMinutes":0.02,"p50Minutes":0.02,"p95Minutes":0.02,"p99Minutes":0.02,"maxMinutes":0.02},{"program":"BNI FND Update Profile VPD Divisi","date":"2026-07-30","time":"22:00","status":"Normal","runs":1,"avgMinutes":0.02,"p50Minutes":0.02,"p95Minutes":0.02,"p99Minutes":0.02,"maxMinutes":0.02},{"program":"BNI FND Update Profile VPD Divisi","date":"2026-07-30","time":"23:00","status":"Normal","runs":1,"avgMinutes":0,"p50Minutes":0,"p95Minutes":0,"p99Minutes":0,"maxMinutes":0},{"program":"BNI GL Laporan Jurnal Transaksi per Entity V2","date":"2026-07-30","time":"07:00","status":"Normal","runs":2,"avgMinutes":29.08,"p50Minutes":29.08,"p95Minutes":35.65,"p99Minutes":36.23,"maxMinutes":36.38},{"program":"BNI GL Laporan Jurnal Transaksi per Entity V2","date":"2026-07-30","time":"08:00","status":"Normal","runs":1,"avgMinutes":24.8,"p50Minutes":24.8,"p95Minutes":24.8,"p99Minutes":24.8,"maxMinutes":24.8},{"program":"BNI GL Laporan Jurnal Transaksi per Entity V2","date":"2026-07-30","time":"09:00","status":"Normal","runs":11,"avgMinutes":18.75,"p50Minutes":19.42,"p95Minutes":22.69,"p99Minutes":23,"maxMinutes":23.08},{"program":"BNI GL Laporan Jurnal Transaksi per Entity V2","date":"2026-07-30","time":"10:00","status":"Normal","runs":2,"avgMinutes":26.54,"p50Minutes":26.54,"p95Minutes":26.71,"p99Minutes":26.73,"maxMinutes":26.73},{"program":"BNI GL Laporan Jurnal Transaksi per Entity V2","date":"2026-07-30","time":"11:00","status":"Normal","runs":1,"avgMinutes":27.27,"p50Minutes":27.27,"p95Minutes":27.27,"p99Minutes":27.27,"maxMinutes":27.27},{"program":"BNI GL Laporan Jurnal Transaksi per Entity V2","date":"2026-07-30","time":"13:00","status":"Normal","runs":1,"avgMinutes":19.92,"p50Minutes":19.92,"p95Minutes":19.92,"p99Minutes":19.92,"maxMinutes":19.92},{"program":"BNI GL Laporan Jurnal Transaksi per Entity V2","date":"2026-07-30","time":"17:00","status":"Normal","runs":6,"avgMinutes":21,"p50Minutes":20.3,"p95Minutes":24.84,"p99Minutes":25.7,"maxMinutes":25.92},{"program":"BNI PO Notifikasi PR Approved","date":"2026-07-30","time":"08:00","status":"Normal","runs":1,"avgMinutes":0.02,"p50Minutes":0.02,"p95Minutes":0.02,"p99Minutes":0.02,"maxMinutes":0.02},{"program":"BNI PO Notifikasi PR Approved","date":"2026-07-30","time":"09:00","status":"Normal","runs":1,"avgMinutes":0.42,"p50Minutes":0.42,"p95Minutes":0.42,"p99Minutes":0.42,"maxMinutes":0.42},{"program":"BNI PO Notifikasi PR Approved","date":"2026-07-30","time":"11:00","status":"Normal","runs":1,"avgMinutes":0.02,"p50Minutes":0.02,"p95Minutes":0.02,"p99Minutes":0.02,"maxMinutes":0.02},{"program":"BNI PO Notifikasi PR Approved","date":"2026-07-30","time":"12:00","status":"Normal","runs":1,"avgMinutes":0,"p50Minutes":0,"p95Minutes":0,"p99Minutes":0,"maxMinutes":0},{"program":"BNI PO Notifikasi PR Approved","date":"2026-07-30","time":"13:00","status":"Normal","runs":5,"avgMinutes":0.1,"p50Minutes":0.02,"p95Minutes":0.34,"p99Minutes":0.4,"maxMinutes":0.42},{"program":"BNI PO Notifikasi PR Approved","date":"2026-07-30","time":"14:00","status":"Normal","runs":3,"avgMinutes":0.22,"p50Minutes":0.22,"p95Minutes":0.4,"p99Minutes":0.42,"maxMinutes":0.42},{"program":"BNI PO Notifikasi PR Approved","date":"2026-07-30","time":"15:00","status":"Normal","runs":3,"avgMinutes":0.15,"p50Minutes":0.02,"p95Minutes":0.38,"p99Minutes":0.41,"maxMinutes":0.42},{"program":"BNI PO Notifikasi PR Approved","date":"2026-07-30","time":"16:00","status":"Normal","runs":3,"avgMinutes":0,"p50Minutes":0,"p95Minutes":0,"p99Minutes":0,"maxMinutes":0},{"program":"BNI PO Notifikasi PR Approved","date":"2026-07-30","time":"17:00","status":"Normal","runs":2,"avgMinutes":0.23,"p50Minutes":0.23,"p95Minutes":0.41,"p99Minutes":0.43,"maxMinutes":0.43},{"program":"BNI PO Notifikasi PR Approved","date":"2026-07-30","time":"18:00","status":"Normal","runs":1,"avgMinutes":0,"p50Minutes":0,"p95Minutes":0,"p99Minutes":0,"maxMinutes":0},{"program":"BNI PO Notifikasi PR Approved","date":"2026-07-30","time":"19:00","status":"Normal","runs":1,"avgMinutes":0.02,"p50Minutes":0.02,"p95Minutes":0.02,"p99Minutes":0.02,"maxMinutes":0.02},{"program":"BNI PO Notifikasi PR Approved","date":"2026-07-30","time":"20:00","status":"Normal","runs":1,"avgMinutes":0,"p50Minutes":0,"p95Minutes":0,"p99Minutes":0,"maxMinutes":0},{"program":"BNI PO Notifikasi PR Approved","date":"2026-07-30","time":"21:00","status":"Normal","runs":1,"avgMinutes":0,"p50Minutes":0,"p95Minutes":0,"p99Minutes":0,"maxMinutes":0},{"program":"BNI FA Interface AP Invoice","date":"2026-07-30","time":"09:00","status":"Normal","runs":1,"avgMinutes":4.18,"p50Minutes":4.18,"p95Minutes":4.18,"p99Minutes":4.18,"maxMinutes":4.18},{"program":"BNI FA Interface AP Invoice","date":"2026-07-30","time":"10:00","status":"Normal","runs":1,"avgMinutes":1.1,"p50Minutes":1.1,"p95Minutes":1.1,"p99Minutes":1.1,"maxMinutes":1.1},{"program":"BNI FA Interface AP Invoice","date":"2026-07-30","time":"11:00","status":"Normal","runs":11,"avgMinutes":1.94,"p50Minutes":1.55,"p95Minutes":3.51,"p99Minutes":3.56,"maxMinutes":3.57},{"program":"BNI FA Interface AP Invoice","date":"2026-07-30","time":"13:00","status":"Normal","runs":1,"avgMinutes":1.13,"p50Minutes":1.13,"p95Minutes":1.13,"p99Minutes":1.13,"maxMinutes":1.13},{"program":"BNI FA Interface AP Invoice","date":"2026-07-30","time":"15:00","status":"Normal","runs":1,"avgMinutes":2.22,"p50Minutes":2.22,"p95Minutes":2.22,"p99Minutes":2.22,"maxMinutes":2.22},{"program":"BNI FA Interface AP Invoice","date":"2026-07-30","time":"17:00","status":"Normal","runs":3,"avgMinutes":1.13,"p50Minutes":1.17,"p95Minutes":1.31,"p99Minutes":1.33,"maxMinutes":1.33},{"program":"BNI FA Interface AP Invoice","date":"2026-07-30","time":"19:00","status":"Normal","runs":1,"avgMinutes":2.05,"p50Minutes":2.05,"p95Minutes":2.05,"p99Minutes":2.05,"maxMinutes":2.05},{"program":"Invoice Validation","date":"2026-07-30","time":"09:00","status":"Normal","runs":1,"avgMinutes":1.75,"p50Minutes":1.75,"p95Minutes":1.75,"p99Minutes":1.75,"maxMinutes":1.75},{"program":"Invoice Validation","date":"2026-07-30","time":"10:00","status":"Normal","runs":1,"avgMinutes":0.07,"p50Minutes":0.07,"p95Minutes":0.07,"p99Minutes":0.07,"maxMinutes":0.07},{"program":"Invoice Validation","date":"2026-07-30","time":"11:00","status":"Normal","runs":11,"avgMinutes":0.05,"p50Minutes":0.05,"p95Minutes":0.06,"p99Minutes":0.07,"maxMinutes":0.07},{"program":"Invoice Validation","date":"2026-07-30","time":"13:00","status":"Normal","runs":1,"avgMinutes":0.05,"p50Minutes":0.05,"p95Minutes":0.05,"p99Minutes":0.05,"maxMinutes":0.05},{"program":"Invoice Validation","date":"2026-07-30","time":"15:00","status":"Normal","runs":1,"avgMinutes":0.05,"p50Minutes":0.05,"p95Minutes":0.05,"p99Minutes":0.05,"maxMinutes":0.05},{"program":"Invoice Validation","date":"2026-07-30","time":"17:00","status":"Normal","runs":3,"avgMinutes":0.05,"p50Minutes":0.05,"p95Minutes":0.05,"p99Minutes":0.05,"maxMinutes":0.05},{"program":"Invoice Validation","date":"2026-07-30","time":"19:00","status":"Normal","runs":1,"avgMinutes":0.05,"p50Minutes":0.05,"p95Minutes":0.05,"p99Minutes":0.05,"maxMinutes":0.05},{"program":"Payables Open Interface Import","date":"2026-07-30","time":"09:00","status":"Normal","runs":1,"avgMinutes":0.18,"p50Minutes":0.18,"p95Minutes":0.18,"p99Minutes":0.18,"maxMinutes":0.18},{"program":"Payables Open Interface Import","date":"2026-07-30","time":"10:00","status":"Normal","runs":1,"avgMinutes":0.1,"p50Minutes":0.1,"p95Minutes":0.1,"p99Minutes":0.1,"maxMinutes":0.1},{"program":"Payables Open Interface Import","date":"2026-07-30","time":"11:00","status":"Normal","runs":11,"avgMinutes":0.08,"p50Minutes":0.07,"p95Minutes":0.13,"p99Minutes":0.15,"maxMinutes":0.15},{"program":"Payables Open Interface Import","date":"2026-07-30","time":"13:00","status":"Normal","runs":1,"avgMinutes":0.12,"p50Minutes":0.12,"p95Minutes":0.12,"p99Minutes":0.12,"maxMinutes":0.12},{"program":"Payables Open Interface Import","date":"2026-07-30","time":"15:00","status":"Normal","runs":1,"avgMinutes":0.07,"p50Minutes":0.07,"p95Minutes":0.07,"p99Minutes":0.07,"maxMinutes":0.07},{"program":"Payables Open Interface Import","date":"2026-07-30","time":"17:00","status":"Normal","runs":3,"avgMinutes":0.12,"p50Minutes":0.12,"p95Minutes":0.15,"p99Minutes":0.15,"maxMinutes":0.15},{"program":"Payables Open Interface Import","date":"2026-07-30","time":"19:00","status":"Normal","runs":1,"avgMinutes":0.07,"p50Minutes":0.07,"p95Minutes":0.07,"p99Minutes":0.07,"maxMinutes":0.07},{"program":"Multiple Languages","date":"2026-07-30","time":"07:00","status":"Warning","runs":1,"avgMinutes":0.5,"p50Minutes":0.5,"p95Minutes":0.5,"p99Minutes":0.5,"maxMinutes":0.5},{"program":"Multiple Languages","date":"2026-07-30","time":"10:00","status":"Warning","runs":1,"avgMinutes":0.52,"p50Minutes":0.52,"p95Minutes":0.52,"p99Minutes":0.52,"maxMinutes":0.52},{"program":"Multiple Languages","date":"2026-07-30","time":"11:00","status":"Warning","runs":3,"avgMinutes":0.29,"p50Minutes":0.18,"p95Minutes":0.49,"p99Minutes":0.52,"maxMinutes":0.53},{"program":"Multiple Languages","date":"2026-07-30","time":"14:00","status":"Warning","runs":3,"avgMinutes":0.7,"p50Minutes":0.75,"p95Minutes":0.86,"p99Minutes":0.87,"maxMinutes":0.87},{"program":"Multiple Languages","date":"2026-07-30","time":"15:00","status":"Warning","runs":2,"avgMinutes":0.29,"p50Minutes":0.29,"p95Minutes":0.48,"p99Minutes":0.5,"maxMinutes":0.5},{"program":"Multiple Languages","date":"2026-07-30","time":"19:00","status":"Warning","runs":1,"avgMinutes":0.1,"p50Minutes":0.1,"p95Minutes":0.1,"p99Minutes":0.1,"maxMinutes":0.1},{"program":"Multiple Languages","date":"2026-07-30","time":"20:00","status":"Warning","runs":1,"avgMinutes":0.5,"p50Minutes":0.5,"p95Minutes":0.5,"p99Minutes":0.5,"maxMinutes":0.5},{"program":"Multiple Languages","date":"2026-07-30","time":"21:00","status":"Warning","runs":1,"avgMinutes":0,"p50Minutes":0,"p95Minutes":0,"p99Minutes":0,"maxMinutes":0},{"program":"Multiple Languages","date":"2026-07-30","time":"14:00","status":"Normal","runs":2,"avgMinutes":0.57,"p50Minutes":0.57,"p95Minutes":0.58,"p99Minutes":0.58,"maxMinutes":0.58},{"program":"Print Invoice Notice","date":"2026-07-30","time":"07:00","status":"Warning","runs":1,"avgMinutes":0.07,"p50Minutes":0.07,"p95Minutes":0.07,"p99Minutes":0.07,"maxMinutes":0.07},{"program":"Print Invoice Notice","date":"2026-07-30","time":"10:00","status":"Warning","runs":1,"avgMinutes":0.08,"p50Minutes":0.08,"p95Minutes":0.08,"p99Minutes":0.08,"maxMinutes":0.08},{"program":"Print Invoice Notice","date":"2026-07-30","time":"11:00","status":"Warning","runs":3,"avgMinutes":0.06,"p50Minutes":0.07,"p95Minutes":0.07,"p99Minutes":0.07,"maxMinutes":0.07},{"program":"Print Invoice Notice","date":"2026-07-30","time":"14:00","status":"Warning","runs":3,"avgMinutes":0.07,"p50Minutes":0.07,"p95Minutes":0.07,"p99Minutes":0.07,"maxMinutes":0.07},{"program":"Print Invoice Notice","date":"2026-07-30","time":"15:00","status":"Warning","runs":2,"avgMinutes":0.06,"p50Minutes":0.06,"p95Minutes":0.07,"p99Minutes":0.07,"maxMinutes":0.07},{"program":"Print Invoice Notice","date":"2026-07-30","time":"19:00","status":"Warning","runs":1,"avgMinutes":0.05,"p50Minutes":0.05,"p95Minutes":0.05,"p99Minutes":0.05,"maxMinutes":0.05},{"program":"Print Invoice Notice","date":"2026-07-30","time":"20:00","status":"Warning","runs":1,"avgMinutes":0.05,"p50Minutes":0.05,"p95Minutes":0.05,"p99Minutes":0.05,"maxMinutes":0.05},{"program":"Print Invoice Notice","date":"2026-07-30","time":"21:00","status":"Warning","runs":1,"avgMinutes":0.08,"p50Minutes":0.08,"p95Minutes":0.08,"p99Minutes":0.08,"max</t>
  </si>
  <si>
    <t>Minutes":0.08},{"program":"BNI GL KLN Move File to Server","date":"2026-07-30","time":"14:00","status":"Normal","runs":12,"avgMinutes":0.02,"p50Minutes":0.02,"p95Minutes":0.02,"p99Minutes":0.02,"maxMinutes":0.02},{"program":"BNI XLA FAH Process Log","date":"2026-07-30","time":"01:00","status":"Normal","runs":1,"avgMinutes":0.02,"p50Minutes":0.02,"p95Minutes":0.02,"p99Minutes":0.02,"maxMinutes":0.02},{"program":"BNI XLA FAH Process Log","date":"2026-07-30","time":"03:00","status":"Normal","runs":1,"avgMinutes":0.02,"p50Minutes":0.02,"p95Minutes":0.02,"p99Minutes":0.02,"maxMinutes":0.02},{"program":"BNI XLA FAH Process Log","date":"2026-07-30","time":"05:00","status":"Normal","runs":1,"avgMinutes":0.43,"p50Minutes":0.43,"p95Minutes":0.43,"p99Minutes":0.43,"maxMinutes":0.43},{"program":"BNI XLA FAH Process Log","date":"2026-07-30","time":"07:00","status":"Normal","runs":1,"avgMinutes":0.42,"p50Minutes":0.42,"p95Minutes":0.42,"p99Minutes":0.42,"maxMinutes":0.42},{"program":"BNI XLA FAH Process Log","date":"2026-07-30","time":"09:00","status":"Normal","runs":1,"avgMinutes":0.02,"p50Minutes":0.02,"p95Minutes":0.02,"p99Minutes":0.02,"maxMinutes":0.02},{"program":"BNI XLA FAH Process Log","date":"2026-07-30","time":"11:00","status":"Normal","runs":1,"avgMinutes":0.02,"p50Minutes":0.02,"p95Minutes":0.02,"p99Minutes":0.02,"maxMinutes":0.02},{"program":"BNI XLA FAH Process Log","date":"2026-07-30","time":"13:00","status":"Normal","runs":1,"avgMinutes":0,"p50Minutes":0,"p95Minutes":0,"p99Minutes":0,"maxMinutes":0},{"program":"BNI XLA FAH Process Log","date":"2026-07-30","time":"15:00","status":"Normal","runs":1,"avgMinutes":0.02,"p50Minutes":0.02,"p95Minutes":0.02,"p99Minutes":0.02,"maxMinutes":0.02},{"program":"BNI XLA FAH Process Log","date":"2026-07-30","time":"17:00","status":"Normal","runs":1,"avgMinutes":0,"p50Minutes":0,"p95Minutes":0,"p99Minutes":0,"maxMinutes":0},{"program":"BNI XLA FAH Process Log","date":"2026-07-30","time":"19:00","status":"Normal","runs":1,"avgMinutes":0.42,"p50Minutes":0.42,"p95Minutes":0.42,"p99Minutes":0.42,"maxMinutes":0.42},{"program":"BNI XLA FAH Process Log","date":"2026-07-30","time":"21:00","status":"Normal","runs":1,"avgMinutes":0,"p50Minutes":0,"p95Minutes":0,"p99Minutes":0,"maxMinutes":0},{"program":"BNI XLA FAH Process Log","date":"2026-07-30","time":"23:00","status":"Normal","runs":1,"avgMinutes":0.43,"p50Minutes":0.43,"p95Minutes":0.43,"p99Minutes":0.43,"maxMinutes":0.43},{"program":"BNI SO Pakta Integritas","date":"2026-07-30","time":"11:00","status":"Normal","runs":4,"avgMinutes":0.07,"p50Minutes":0.07,"p95Minutes":0.08,"p99Minutes":0.08,"maxMinutes":0.08},{"program":"BNI SO Pakta Integritas","date":"2026-07-30","time":"16:00","status":"Normal","runs":5,"avgMinutes":0.07,"p50Minutes":0.07,"p95Minutes":0.07,"p99Minutes":0.07,"maxMinutes":0.07},{"program":"BNI PA Interface Hyperion to Project Budget Custom","date":"2026-07-30","time":"10:00","status":"Normal","runs":1,"avgMinutes":0,"p50Minutes":0,"p95Minutes":0,"p99Minutes":0,"maxMinutes":0},{"program":"BNI PA Interface Hyperion to Project Budget Custom","date":"2026-07-30","time":"13:00","status":"Normal","runs":1,"avgMinutes":0.6,"p50Minutes":0.6,"p95Minutes":0.6,"p99Minutes":0.6,"maxMinutes":0.6},{"program":"BNI PA Interface Hyperion to Project Budget Custom","date":"2026-07-30","time":"15:00","status":"Normal","runs":1,"avgMinutes":2.73,"p50Minutes":2.73,"p95Minutes":2.73,"p99Minutes":2.73,"maxMinutes":2.73},{"program":"BNI PA Interface Hyperion to Project Budget Custom","date":"2026-07-30","time":"16:00","status":"Normal","runs":2,"avgMinutes":0.23,"p50Minutes":0.23,"p95Minutes":0.41,"p99Minutes":0.43,"maxMinutes":0.43},{"program":"BNI PA Interface Hyperion to Project Budget Custom","date":"2026-07-30","time":"17:00","status":"Normal","runs":1,"avgMinutes":0,"p50Minutes":0,"p95Minutes":0,"p99Minutes":0,"maxMinutes":0},{"program":"BNI PA Interface Hyperion to Project Budget Custom","date":"2026-07-30","time":"11:00","status":"Error","runs":1,"avgMinutes":0.2,"p50Minutes":0.2,"p95Minutes":0.2,"p99Minutes":0.2,"maxMinutes":0.2},{"program":"BNI PA Interface Hyperion to Project Budget Custom","date":"2026-07-30","time":"18:00","status":"Error","runs":1,"avgMinutes":0.33,"p50Minutes":0.33,"p95Minutes":0.33,"p99Minutes":0.33,"maxMinutes":0.33},{"program":"Posting","date":"2026-07-30","time":"10:00","status":"Normal","runs":1,"avgMinutes":0.43,"p50Minutes":0.43,"p95Minutes":0.43,"p99Minutes":0.43,"maxMinutes":0.43},{"program":"Posting","date":"2026-07-30","time":"14:00","status":"Normal","runs":1,"avgMinutes":0.47,"p50Minutes":0.47,"p95Minutes":0.47,"p99Minutes":0.47,"maxMinutes":0.47},{"program":"Posting","date":"2026-07-30","time":"15:00","status":"Normal","runs":2,"avgMinutes":0.43,"p50Minutes":0.43,"p95Minutes":0.66,"p99Minutes":0.68,"maxMinutes":0.68},{"program":"Posting","date":"2026-07-30","time":"16:00","status":"Normal","runs":1,"avgMinutes":0.45,"p50Minutes":0.45,"p95Minutes":0.45,"p99Minutes":0.45,"maxMinutes":0.45},{"program":"Posting","date":"2026-07-30","time":"17:00","status":"Normal","runs":2,"avgMinutes":0.38,"p50Minutes":0.38,"p95Minutes":0.6,"p99Minutes":0.62,"maxMinutes":0.63},{"program":"BNI GL Bugla EFS Outbound F1","date":"2026-07-30","time":"09:00","status":"Normal","runs":1,"avgMinutes":0.45,"p50Minutes":0.45,"p95Minutes":0.45,"p99Minutes":0.45,"maxMinutes":0.45},{"program":"BNI GL Bugla EFS Outbound F1","date":"2026-07-30","time":"13:00","status":"Normal","runs":1,"avgMinutes":0.27,"p50Minutes":0.27,"p95Minutes":0.27,"p99Minutes":0.27,"maxMinutes":0.27},{"program":"BNI GL Bugla EFS Outbound F1","date":"2026-07-30","time":"18:00","status":"Normal","runs":4,"avgMinutes":0.28,"p50Minutes":0.28,"p95Minutes":0.28,"p99Minutes":0.28,"maxMinutes":0.28},{"program":"Program - Import Journals","date":"2026-07-30","time":"10:00","status":"Normal","runs":1,"avgMinutes":0.02,"p50Minutes":0.02,"p95Minutes":0.02,"p99Minutes":0.02,"maxMinutes":0.02},{"program":"Program - Import Journals","date":"2026-07-30","time":"15:00","status":"Normal","runs":2,"avgMinutes":0.02,"p50Minutes":0.02,"p95Minutes":0.02,"p99Minutes":0.02,"maxMinutes":0.02},{"program":"Program - Import Journals","date":"2026-07-30","time":"16:00","status":"Normal","runs":1,"avgMinutes":0.02,"p50Minutes":0.02,"p95Minutes":0.02,"p99Minutes":0.02,"maxMinutes":0.02},{"program":"Program - Import Journals","date":"2026-07-30","time":"17:00","status":"Normal","runs":2,"avgMinutes":0.02,"p50Minutes":0.02,"p95Minutes":0.02,"p99Minutes":0.02,"maxMinutes":0.02},{"program":"BNI PO Notifikasi PR Returned","date":"2026-07-30","time":"16:00","status":"Normal","runs":3,"avgMinutes":0.31,"p50Minutes":0.45,"p95Minutes":0.47,"p99Minutes":0.47,"maxMinutes":0.47},{"program":"BNI PO Notifikasi PR Returned","date":"2026-07-30","time":"17:00","status":"Normal","runs":2,"avgMinutes":0.22,"p50Minutes":0.22,"p95Minutes":0.4,"p99Minutes":0.42,"maxMinutes":0.42},{"program":"BNI FA Laporan Monitoring Kontrak Sewa","date":"2026-07-30","time":"09:00","status":"Normal","runs":2,"avgMinutes":1.94,"p50Minutes":1.94,"p95Minutes":3.28,"p99Minutes":3.4,"maxMinutes":3.43},{"program":"BNI FA Laporan Monitoring Kontrak Sewa","date":"2026-07-30","time":"11:00","status":"Normal","runs":1,"avgMinutes":3.9,"p50Minutes":3.9,"p95Minutes":3.9,"p99Minutes":3.9,"maxMinutes":3.9},{"program":"BNI FA Laporan Monitoring Kontrak Sewa","date":"2026-07-30","time":"11:00","status":"Terminated","runs":1,"avgMinutes":3.48,"p50Minutes":3.48,"p95Minutes":3.48,"p99Minutes":3.48,"maxMinutes":3.48},{"program":"BNI FA Run Lease Payment Detail","date":"2026-07-30","time":"16:00","status":"Normal","runs":3,"avgMinutes":0.41,"p50Minutes":0.4,"p95Minutes":0.56,"p99Minutes":0.58,"maxMinutes":0.58},{"program":"BNI FA Run Lease Payment Detail","date":"2026-07-30","time":"17:00","status":"Normal","runs":1,"avgMinutes":1.3,"p50Minutes":1.3,"p95Minutes":1.3,"p99Minutes":1.3,"maxMinutes":1.3},{"program":"BNI GL Revaluasi Harian","date":"2026-07-30","time":"15:00","status":"Normal","runs":2,"avgMinutes":3.13,"p50Minutes":3.13,"p95Minutes":3.39,"p99Minutes":3.41,"maxMinutes":3.42},{"program":"BNI GL Revaluasi Harian","date":"2026-07-30","time":"17:00","status":"Normal","runs":2,"avgMinutes":3.65,"p50Minutes":3.65,"p95Minutes":4.08,"p99Minutes":4.12,"maxMinutes":4.13},{"program":"BNI SO Dokumen DRTU","date":"2026-07-30","time":"14:00","status":"Normal","runs":2,"avgMinutes":0.22,"p50Minutes":0.22,"p95Minutes":0.23,"p99Minutes":0.23,"maxMinutes":0.23},{"program":"BNI SO Dokumen DRTU","date":"2026-07-30","time":"16:00","status":"Normal","runs":1,"avgMinutes":0.28,"p50Minutes":0.28,"p95Minutes":0.28,"p99Minutes":0.28,"maxMinutes":0.28},{"program":"BNI SO Dokumen DRTU","date":"2026-07-30","time":"17:00","status":"Normal","runs":1,"avgMinutes":0.2,"p50Minutes":0.2,"p95Minutes":0.2,"p99Minutes":0.2,"maxMinutes":0.2},{"program":"BNI SO Surat Keputusan Panitia","date":"2026-07-30","time":"11:00","status":"Normal","runs":3,"avgMinutes":0.07,"p50Minutes":0.07,"p95Minutes":0.08,"p99Minutes":0.08,"maxMinutes":0.08},{"program":"BNI SO Surat Keputusan Panitia","date":"2026-07-30","time":"16:00","status":"Normal","runs":1,"avgMinutes":0.1,"p50Minutes":0.1,"p95Minutes":0.1,"p99Minutes":0.1,"maxMinutes":0.1},{"program":"Program - Revalue Balances","date":"2026-07-30","time":"15:00","status":"Normal","runs":3,"avgMinutes":2.72,"p50Minutes":2.63,"p95Minutes":3.28,"p99Minutes":3.34,"maxMinutes":3.35},{"program":"Program - Revalue Balances","date":"2026-07-30","time":"16:00","status":"Normal","runs":1,"avgMinutes":1.55,"p50Minutes":1.55,"p95Minutes":1.55,"p99Minutes":1.55,"maxMinutes":1.55},{"program":"Transfer Journal Entries to GL","date":"2026-07-30","time":"00:00","status":"Normal","runs":1,"avgMinutes":9.12,"p50Minutes":9.12,"p95Minutes":9.12,"p99Minutes":9.12,"maxMinutes":9.12},{"program":"Transfer Journal Entries to GL","date":"2026-07-30","time":"06:00","status":"Normal","runs":1,"avgMinutes":6.8,"p50Minutes":6.8,"p95Minutes":6.8,"p99Minutes":6.8,"maxMinutes":6.8},{"program":"Transfer Journal Entries to GL","date":"2026-07-30","time":"18:00","status":"Normal","runs":1,"avgMinutes":1.88,"p50Minutes":1.88,"p95Minutes":1.88,"p99Minutes":1.88,"maxMinutes":1.88},{"program":"Transfer Journal Entries to GL","date":"2026-07-30","time":"23:00","status":"Normal","runs":1,"avgMinutes":1,"p50Minutes":1,"p95Minutes":1,"p99Minutes":1,"maxMinutes":1},{"program":"BNI AP Auto Void Payment","date":"2026-07-30","time":"12:00","status":"Normal","runs":1,"avgMinutes":0.45,"p50Minutes":0.45,"p95Minutes":0.45,"p99Minutes":0.45,"maxMinutes":0.45},{"program":"BNI AP Auto Void Payment","date":"2026-07-30","time":"15:00","status":"Normal","runs":1,"avgMinutes":0.03,"p50Minutes":0.03,"p95Minutes":0.03,"p99Minutes":0.03,"maxMinutes":0.03},{"program":"BNI AP Auto Void Payment","date":"2026-07-30","time":"16:00","status":"Normal","runs":1,"avgMinutes":0.02,"p50Minutes":0.02,"p95Minutes":0.02,"p99Minutes":0.02,"maxMinutes":0.02},{"program":"BNI AP Invoice Aging and Summary Aging","date":"2026-07-30","time":"09:00","status":"Normal","runs":1,"avgMinutes":0.13,"p50Minutes":0.13,"p95Minutes":0.13,"p99Minutes":0.13,"maxMinutes":0.13},{"program":"BNI AP Invoice Aging and Summary Aging","date":"2026-07-30","time":"16:00","status":"Normal","runs":2,"avgMinutes":1.88,"p50Minutes":1.88,"p95Minutes":3.43,"p99Minutes":3.57,"maxMinutes":3.6},{"program":"BNI FA Laporan Data Keseluruhan Aset","date":"2026-07-30","time":"14:00","status":"Normal","runs":3,"avgMinutes":0.12,"p50Minutes":0.12,"p95Minutes":0.12,"p99Minutes":0.12,"maxMinutes":0.12},{"program":"BNI GL Accrue Expense Generate","date":"2026-07-30","time":"10:00","status":"Normal","runs":1,"avgMinutes":12.4,"p50Minutes":12.4,"p95Minutes":12.4,"p99Minutes":12.4,"maxMinutes":12.4},{"program":"BNI GL Accrue Expense Generate","date":"2026-07-30","time":"16:00","status":"Normal","runs":1,"avgMinutes":11.57,"p50Minutes":11.57,"p95Minutes":11.57,"p99Minutes":11.57,"maxMinutes":11.57},{"program":"BNI GL Accrue Expense Generate","date":"2026-07-30","time":"22:00","status":"Normal","runs":1,"avgMinutes":0.93,"p50Minutes":0.93,"p95Minutes":0.93,"p99Minutes":0.93,"maxMinutes":0.93},{"program":"BNI GL Interface Jurnal KLN","date":"2026-07-30","time":"14:00","status":"Normal","runs":3,"avgMinutes":1.49,"p50Minutes":1.43,"p95Minutes":2.35,"p99Minutes":2.43,"maxMinutes":2.45},{"program":"BNI GL KLN Load File to Table","date":"2026-07-30","time":"14:00","status":"Normal","runs":3,"avgMinutes":0.21,"p50Minutes":0.22,"p95Minutes":0.22,"p99Minutes":0.22,"maxMinutes":0.22},{"program":"BNI SO Interface Pengumuman Tender","date":"2026-07-30","time":"07:00","status":"Normal","runs":1,"avgMinutes":0.02,"p50Minutes":0.02,"p95Minutes":0.02,"p99Minutes":0.02,"maxMinutes":0.02},{"program":"BNI SO Interface Pengumuman Tender","date":"2026-07-30","time":"12:00","status":"Normal","runs":1,"avgMinutes":0,"p50Minutes":0,"p95Minutes":0,"p99Minutes":0,"maxMinutes":0},{"program":"BNI SO Interface Pengumuman Tender","date":"2026-07-30","time":"17:00","status":"Normal","runs":1,"avgMinutes":0,"p50Minutes":0,"p95Minutes":0,"p99Minutes":0,"maxMinutes":0},{"program":"BNI SO Interface Pengumuman Update","date":"2026-07-30","time":"07:00","status":"Normal","runs":1,"avgMinutes":0,"p50Minutes":0,"p95Minutes":0,"p99Minutes":0,"maxMinutes":0},{"program":"BNI SO Interface Pengumuman Update","date":"2026-07-30","time":"12:00","status":"Normal","runs":1,"avgMinutes":0,"p50Minutes":0,"p95Minutes":0,"p99Minutes":0,"maxMinutes":0},{"program":"BNI SO Interface Pengumuman Update","date":"2026-07-30","time":"17:00","status":"Normal","runs":1,"avgMinutes":0,"p50Minutes":0,"p95Minutes":0,"p99Minutes":0,"maxMinutes":0},{"program":"Create Accounting - Assets","date":"2026-07-30","time":"18:00","status":"Normal","runs":1,"avgMinutes":1.23,"p50Minutes":1.23,"p95Minutes":1.23,"p99Minutes":1.23,"maxMinutes":1.23},{"program":"Create Accounting - Assets","date":"2026-07-30","time":"23:00","status":"Normal","runs":2,"avgMinutes":2.29,"p50Minutes":2.29,"p95Minutes":2.99,"p99Minutes":3.05,"maxMinutes":3.07},{"program":"Create Accounting - Cost Management","date":"2026-07-30","time":"03:00","status":"Normal","runs":1,"avgMinutes":0.63,"p50Minutes":0.63,"p95Minutes":0.63,"p99Minutes":0.63,"maxMinutes":0.63},{"program":"Create Accounting - Cost Management","date":"2026-07-30","time":"12:00","status":"Normal","runs":1,"avgMinutes":0.42,"p50Minutes":0.42,"p95Minutes":0.42,"p99Minutes":0.42,"maxMinutes":0.42},{"program":"Create Accounting - Cost Management","date":"2026-07-30","time":"23:00","status":"Error","runs":1,"avgMinutes":0.15,"p50Minutes":0.15,"p95Minutes":0.15,"p99Minutes":0.15,"maxMinutes":0.15},{"program":"Create Accounting - Receiving","date":"2026-07-30","time":"03:00","status":"Normal","runs":1,"avgMinutes":1.95,"p50Minutes":1.95,"p95Minutes":1.95,"p99Minutes":1.95,"maxMinutes":1.95},{"program":"Create Accounting - Receiving","date":"2026-07-30","time":"12:00","status":"Normal","runs":1,"avgMinutes":1.78,"p50Minutes":1.78,"p95Minutes":1.78,"p99Minutes":1.78,"maxMinutes":1.78},{"program":"Create Accounting - Receiving","date":"2026-07-30","time":"23:00","status":"Error","runs":1,"avgMinutes":0.18,"p50Minutes":0.18,"p95Minutes":0.18,"p99Minutes":0.18,"maxMinutes":0.18},{"program":"Flexfield View Generator","date":"2026-07-30","time":"18:00","status":"Normal","runs":1,"avgMinutes":0.02,"p50Minutes":0.02,"p95Minutes":0.02,"p99Minutes":0.02,"maxMinutes":0.02},{"program":"Flexfield View Generator","date":"2026-07-30","time":"19:00","status":"Normal","runs":2,"avgMinutes":0.02,"p50Minutes":0.02,"p95Minutes":0.02,"p99Minutes":0.02,"maxMinutes":0.02},{"program":"Gather Schema Statistics","date":"2026-07-30","time":"00:00","status":"Normal","runs":1,"avgMinutes":142.4,"p50Minutes":142.4,"p95Minutes":142.4,"p99Minutes":142.4,"maxMinutes":142.4},{"program":"Gather Schema Statistics","date":"2026-07-30","time":"22:00","status":"Normal","runs":1,"avgMinutes":1.12,"p50Minutes":1.12,"p95Minutes":1.12,"p99Minutes":1.12,"maxMinutes":1.12},{"program":"Gather Schema Statistics","date":"2026-07-30","time":"23:00","status":"Normal","runs":1,"avgMinutes":1.67,"p50Minutes":1.67,"p95Minutes":1.67,"p99Minutes":1.67,"maxMinutes":1.67},{"program":"Invoice Approval Workflow","date":"2026-07-30","time":"09:00","status":"Normal","runs":3,"avgMinutes":0.07,"p50Minutes":0.07,"p95Minutes":0.1,"p99Minutes":0.1,"maxMinutes":0.1},{"program":"Reset Period End Accrual Flags","date":"2026-07-30","time":"22:00","status":"Normal","runs":1,"avgMinutes":0.02,"p50Minutes":0.02,"p95Minutes":0.02,"p99Minutes":0.02,"maxMinutes":0.02},{"program":"Reset Period End Accrual Flags","date":"2026-07-30","time":"23:00","status":"Normal","runs":2,"avgMinutes":0.02,"p50Minutes":0.02,"p95Minutes":0.02,"p99Minutes":0.02,"maxMinutes":0.02},{"program":"BNI FA Laporan Rincian Mutasi Aset Tetap dan Aset dalam Penyelesaian","date":"2026-07-30","time":"10:00","status":"Normal","runs":1,"avgMinutes":2.5,"p50Minutes":2.5,"p95Minutes":2.5,"p99Minutes":2.5,"maxMinutes":2.5},{"program":"BNI FA Laporan Rincian Mutasi Aset Tetap dan Aset dalam Penyelesaian","date":"2026-07-30","time":"10:00","status":"Warning","runs":1,"avgMinutes":15.53,"p50Minutes":15.53,"p95Minutes":15.53,"p99Minutes":15.53,"maxMinutes":15.53},{"program":"BNI FA Mass Additions Create","date":"2026-07-30","time":"09:00","status":"Normal","runs":1,"avgMinutes":1.02,"p50Minutes":1.02,"p95Minutes":1.02,"p99Minutes":1.02,"maxMinutes":1.02},{"program":"BNI FA Mass Additions Create","date":"2026-07-30","time":"15:00","status":"Normal","runs":1,"avgMinutes":1.35,"p50Minutes":1.35,"p95Minutes":1.35,"p99Minutes":1.35,"maxMinutes":1.35},{"program":"BNI FAH Journal Reversal","date":"2026-07-30","time":"16:00","status":"Normal","runs":1,"avgMinutes":23.18,"p50Minutes":23.18,"p95Minutes":23.18,"p99Minutes":23.18,"maxMinutes":23.18},{"program":"BNI FAH Journal Reversal","date":"2026-07-30","time":"21:00","status":"Normal","runs":1,"avgMinutes":18.83,"p50Minutes":18.83,"p95Minutes":18.83,"p99Minutes":18.83,"maxMinutes":18.83},{"program":"BNI GL Load Actual to HYP","date":"2026-07-30","time":"01:00","status":"Normal","runs":1,"avgMinutes":0,"p50Minutes":0,"p95Minutes":0,"p99Minutes":0,"maxMinutes":0},{"program":"BNI GL Load Actual to HYP","date":"2026-07-30","time":"15:00","status":"Normal","runs":1,"avgMinutes":0.4,"p50Minutes":0.4,"p95Minutes":0.4,"p99Minutes":0.4,"maxMinutes":0.4},{"program":"BNI PA Interface Project Budget to be Closed","date":"2026-07-30","time":"09:00","status":"Normal","runs":1,"avgMinutes":0,"p50Minutes":0,"p95Minutes":0,"p99Minutes":0,"maxMinutes":0},{"program":"BNI PA Interface Project Budget to be Closed","date":"2026-07-30","time":"13:00","status":"Normal","runs":1,"avgMinutes":0.02,"p50Minutes":0.02,"p95Minutes":0.02,"p99Minutes":0.02,"maxMinutes":0.02},{"program":"BNI PA Monitoring Project","date":"2026-07-30","time":"14:00","status":"Normal","runs":2,"avgMinutes":0.09,"p50Minutes":0.09,"p95Minutes":0.1,"p99Minutes":0.1,"maxMinutes":0.1},{"program":"BNI PA Project Costing Integration to Hyperion","date":"2026-07-30","time":"01:00","status":"Normal","runs":1,"avgMinutes":0.4,"p50Minutes":0.4,"p95Minutes":0.4,"p99Minutes":0.4,"maxMinutes":0.4},{"program":"BNI PA Project Costing Integration to Hyperion","date":"2026-07-30","time":"12:00","status":"Normal","runs":1,"avgMinutes":0.25,"p50Minutes":0.25,"p95Minutes":0.25,"p99Minutes":0.25,"maxMinutes":0.25},{"program":"BNI PO Laporan Summary realisasi penggunaan TKDN dan PDN","date":"2026-07-30","time":"10:00","status":"Normal","runs":1,"avgMinutes":0.05,"p50Minutes":0.05,"p95Minutes":0.05,"p99Minutes":0.05,"maxMinutes":0.05},{"program":"BNI PO Laporan Summary realisasi penggunaan TKDN dan PDN","date":"2026-07-30","time":"23:00","status":"Normal","runs":1,"avgMinutes":0.08,"p50Minutes":0.08,"p95Minutes":0.08,"p99Minutes":0.08,"maxMinutes":0.08},{"program":"BNI PO Monitoring Deliverable Kontrak","date":"2026-07-30","time":"10:00","status":"Normal","runs":1,"avgMinutes":0.08,"p50Minutes":0.08,"p95Minutes":0.08,"p99Minutes":0.08,"maxMinutes":0.08},{"program":"BNI PO Monitoring Deliverable Kontrak","date":"2026-07-30","time":"22:00","status":"Normal","runs":1,"avgMinutes":0.12,"p50Minutes":0.12,"p95Minutes":0.12,"p99Minutes":0.12,"maxMinutes":0.12},{"program":"BNI PO Monitoring Deliverable Kontrak Payung dan Open Contract","date":"2026-07-30","time":"10:00","status":"Normal","runs":1,"avgMinutes":0.1,"p50Minutes":0.1,"p95Minutes":0.1,"p99Minutes":0.1,"maxMinutes":0.1},{"program":"BNI PO Monitoring Deliverable Kontrak Payung dan Open Contract","date":"2026-07-30","time":"23:00","status":"Normal","runs":1,"avgMinutes":0.12,"p50Minutes":0.12,"p95Minutes":0.12,"p99Minutes":0.12,"maxMinutes":0.12},{"program":"BNI PO Monitoring Pembayaran yang sedang diproses","date":"2026-07-30","time":"10:00","status":"Normal","runs":1,"avgMinutes":0.08,"p50Minutes":0.08,"p95Minutes":0.08,"p99Minutes":0.08,"maxMinutes":0.08},{"program":"BNI PO Monitoring Pembayaran yang sedang diproses","date":"2026-07-30","time":"23:00","status":"Normal","runs":1,"avgMinutes":0.1,"p50Minutes":0.1,"p95Minutes":0.1,"p99Minutes":0.1,"maxMinutes":0.1},{"program":"BNI SO Berita Acara Auction","date":"2026-07-30","time":"14:00","status":"Normal","runs":2,"avgMinutes":0.17,"p50Minutes":0.17,"p95Minutes":0.18,"p99Minutes":0.18,"maxMinutes":0.18},{"program":"BNI SO Check Cancel Flag HPS &amp; PI","date":"2026-07-30","time":"07:00","status":"Normal","runs":1,"avgMinutes":0.02,"p50Minutes":0.02,"p95Minutes":0.02,"p99Minutes":0.02,"maxMinutes":0.02},{"program":"BNI SO Check Cancel Flag HPS &amp; PI","date":"2026-07-30","time":"19:00","status":"Normal","runs":1,"avgMinutes":0,"p50Minutes":0,"p95Minutes":0,"p99Minutes":0,"maxMinutes":0},{"program":"Mass Additions Posting Report","date":"2026-07-30","time":"16:00","status":"Normal","runs":1,"avgMinutes":0.12,"p50Minutes":0.12,"p95Minutes":0.12,"p99Minutes":0.12,"maxMinutes":0.12},{"program":"Mass Additions Posting Report","date":"2026-07-30","time":"18:00","status":"Normal","runs":1,"avgMinutes":0.2,"p50Minutes":0.2,"p95Minutes":0.2,"p99Minutes":0.2,"maxMinutes":0.2},{"program":"Prepayment Remittance Notice","date":"2026-07-30","time":"14:00","status":"Normal","runs":2,"avgMinutes":0.07,"p50Minutes":0.07,"p95Minutes":0.07,"p99Minutes":0.07,"maxMinutes":0.07},{"program":"Purge Obsolete Workflow Runtime Data","date":"2026-07-30","time":"18:00","status":"Normal","runs":1,"avgMinutes":0.3,"p50Minutes":0.3,"p95Minutes":0.3,"p99Minutes":0.3,"maxMinutes":0.3},{"program":"Purge Obsolete Workflow Runtime Data","date":"2026-07-30","time":"23:00","status":"Normal","runs":1,"avgMinutes":0,"p50Minutes":0,"p95Minutes":0,"p99Minutes":0,"maxMinutes":0},{"program":"Workflow Control Queue Cleanup","date":"2026-07-30","time":"11:00","status":"Normal","runs":1,"avgMinutes":0,"p50Minutes":0,"p95Minutes":0,"p99Minutes":0,"maxMinutes":0},{"program":"Workflow Control Queue Cleanup","date":"2026-07-30","time":"23:00","status":"Normal","runs":1,"avgMinutes":0,"p50Minutes":0,"p95Minutes":0,"p99Minutes":0,"maxMinutes":0},{"program":"AP Withholding Tax Extract","date":"2026-07-30","time":"14:00","status":"Normal","runs":1,"avgMinutes":0.02,"p50Minutes":0.02,"p95Minutes":0.02,"p99Minutes":0.02,"maxMinutes":0.02},{"program":"AP Withholding Tax Report","date":"2026-07-30","time":"14:00","status":"Normal","runs":1,"avgMinutes":0,"p50Minutes":0,"p95Minutes":0,"p99Minutes":0,"maxMinutes":0},{"program":"AP and PO Accrual Reconciliation Report","date":"2026-07-30","time":"12:00","status":"Normal","runs":1,"avgMinutes":0.03,"p50Minutes":0.03,"p95Minutes":0.03,"p99Minutes":0.03,"maxMinutes":0.03},{"program":"BNI AP Laporan Ekualisasi Pajak","date":"2026-07-30","time":"08:00","status":"Normal","runs":1,"avgMinutes":36.97,"p50Minutes":36.97,"p95Minutes":36.97,"p99Minutes":36.97,"maxMinutes":36.97},{"program":"BNI AR Interface Create Credit Memo VA","date":"2026-07-30","time":"07:00","status":"Normal","runs":1,"avgMinutes":0.02,"p50Minutes":0.02,"p95Minutes":0.02,"p99Minutes":0.02,"maxMinutes":0.02},{"program":"BNI AR Interface Create VA","date":"2026-07-30","time":"06:00","status":"Normal","runs":1,"avgMinutes":0,"p50Minutes":0,"p95Minutes":0,"p99Minutes":0,"maxMinutes":0},{"program":"BNI AR Interface Receipt VA","date":"2026-07-30","time":"02:00","status":"Warning","runs":1,"avgMinutes":0,"p50Minutes":0,"p95Minutes":0,"p99Minutes":0,"maxMinutes":0},{"program":"BNI AR Interface Receipt to ICONS","date":"2026-07-30","time":"02:00","status":"Warning","runs":1,"avgMinutes":0,"p50Minutes":0,"p95Minutes":0,"p99Minutes":0,"maxMinutes":0},{"program":"BNI AR Populate VA","date":"2026-07-30","time":"06:00","status":"Normal","runs":1,"avgMinutes":0,"p50Minutes":0,"p95Minutes":0,"p99Minutes":0,"maxMinutes":0},{"program":"BNI FA Laporan History Sewa AHG","date":"2026-07-30","time":"17:00","status":"Normal","runs":1,"avgMinutes":0.07,"p50Minutes":0.07,"p95Minutes":0.07,"p99Minutes":0.07,"maxMinutes":0.07},{"program":"BNI FA Laporan Jadwal Pembayaran Sewa AHG","date":"2026-07-30","time":"17:00","status":"Normal","runs":1,"avgMinutes":0.1,"p50Minutes":0.1,"p95Minutes":0.1,"p99Minutes":0.1,"maxMinutes":0.1},{"program":"BNI FAH Laporan Output","date":"2026-07-30","time":"09:00","status":"Normal","runs":1,"avgMinutes":0,"p50Minutes":0,"p95Minutes":0,"p99Minutes":0,"maxMinutes":0},{"program":"BNI GL Interface Kurs Harian","date":"2026-07-30","time":"18:00","status":"Normal","runs":1,"avgMinutes":2.98,"p50Minutes":2.98,"p95Minutes":2.98,"p99Minutes":2.98,"maxMinutes":2.98},{"program":"BNI PA Budget Switching","date":"2026-07-30","time":"20:00","status":"Normal","runs":1,"avgMinutes":100.6,"p50Minutes":100.6,"p95Minutes":100.6,"p99Minutes":100.6,"maxMinutes":100.6},{"program":"BNI PA Budget Switching Process Custom","date":"2026-07-30","time":"22:00","status":"Normal","runs":1,"avgMinutes":0.02,"p50Minutes":0.02,"p95Minutes":0.02,"p99Minutes":0.02,"maxMinutes":0.02},{"program":"BNI PA Budget Switching Process Standard","date":"2026-07-30","time":"22:00","status":"Normal","runs":1,"avgMinutes":0.02,"p50Minutes":0.02,"p95Minutes":0.02,"p99Minutes":0.02,"maxMinutes":0.02},{"program":"BNI PA Budget Switching Report","date":"2026-07-30","time":"10:00","status":"Normal","runs":1,"avgMinutes":0.07,"p50Minutes":0.07,"p95Minutes":0.07,"p99Minutes":0.07,"maxMinutes":0.07},{"program":"BNI PA Interface Generate Expenditure","date":"2026-07-30","time":"15:00","status":"Normal","runs":1,"avgMinutes":0.02,"p50Minutes":0.02,"p95Minutes":0.02,"p99Minutes":0.02,"maxMinutes":0.02},{"program":"BNI PA Interface Project Budget to be Active Again","date":"2026-07-30","time":"16:00","status":"Normal","runs":1,"avgMinutes":0,"p50Minutes":0,"p95Minutes":0,"p99Minutes":0,"maxMinutes":0},{"program":"BNI PO Execute Close PO","date":"2026-07-30","time":"21:00","status":"Normal","runs":1,"avgMinutes":0.1,"p50Minutes":0.1,"p95Minutes":0.1,"p99Minutes":0.1,"maxMinutes":0.1},{"program":"BNI PO Laporan Monitoring Kontrak","date":"2026-07-30","time":"10:00","status":"Normal","runs":1,"avgMinutes":0.1,"p50Minutes":0.1,"p95Minutes":0.1,"p99Minutes":0.1,"maxMinutes":0.1},{"program":"BNI PO Surat Penetapan Pemenang dan Perintah Kerja (SP3K)","date":"2026-07-30","time":"17:00","status":"Normal","runs":1,"avgMinutes":0.12,"p50Minutes":0.12,"p95Minutes":0.12,"p99Minutes":0.12,"maxMinutes":0.12},{"program":"BNI POS Laporan Vendor Grading Rekanan Barang dan Jasa","date":"2026-07-30","time":"10:00","status":"Normal","runs":1,"avgMinutes":0.07,"p50Minutes":0.07,"p95Minutes":0.07,"p99Minutes":0.07,"maxMinutes":0.07},{"program":"BNI POS Notifikasi Dokumen yang Akan Kedaluwarsa","date":"2026-07-30","time":"08:00","status":"Normal","runs":1,"avgMinutes":1.9,"p50Minutes":1.9,"p95Minutes":1.9,"p99Minutes":1.9,"maxMinutes":1.9},{"program":"BNI POS Notifikasi Jatuh Tempo TDR Jasa Profesi","date":"2026-07-30","time":"07:00","status":"Normal","runs":1,"avgMinutes":0,"p50Minutes":0,"p95Minutes":0,"p99Minutes":0,"maxMinutes":0},{"program":"BNI POS Notifikasi Pembaruan Laporan Keuangan","date":"2026-07-30","time":"20:00","status":"Normal","runs":1,"avgMinutes":0.48,"p50Minutes":0.48,"p95Minutes":0.48,"p99Minutes":0.48,"maxMinutes":0.48},{"program":"BNI POS Pengingat Harian Kontrak Belum Dinilai","date":"2026-07-30","time":"07:00","status":"Normal","runs":1,"avgMinutes":0.17,"p50Minutes":0.17,"p95Minutes":0.17,"p99Minutes":0.17,"maxMinutes":0.17},{"program":"BNI POS Perhitungan Grade Rekanan Barang dan Jasa","date":"2026-07-30","time":"10:00","status":"Normal","runs":1,"avgMinutes":0,"p50Minutes":0,"p95Minutes":0,"p99Minutes":0,"maxMinutes":0},{"program":"BNI SO Notifikasi Lama Masa Sanggah","date":"2026-07-30","time":"07:00","status":"Normal","runs":1,"avgMinutes":0,"p50Minutes":0,"p95Minutes":0,"p99Minutes":0,"maxMinutes":0},{"program":"Invoice Validation Child Worker Process","date":"2026-07-30","time":"09:00","status":"Normal","runs":1,"avgMinutes":0.48,"p50Minutes":0.48,"p95Minutes":0.48,"p99Minutes":0.48,"maxMinutes":0.48},{"program":"Program - Automatic Posting","date":"2026-07-30","time":"14:00","status":"Normal","runs":1,"avgMinutes":0.03,"p50Minutes":0.03,"p95Minutes":0.03,"p99Minutes":0.03,"maxMinutes":0.03},{"program":"Program - Daily Rates Import and Calculation","date":"2026-07-30","time":"18:00","status":"Warning","runs":1,"avgMinutes":0.03,"p50Minutes":0.03,"p95Minutes":0.03,"p99Minutes":0.03,"maxMinutes":0.03},{"program":"Purge Concurrent Request and/or Manager Data","date":"2026-07-30","time":"23:00","status":"Normal","runs":1,"avgMinutes":25.35,"p50Minutes":25.35,"p95Minutes":25.35,"p99Minutes":25.35,"maxMinutes":25.35},{"program":"Reprints output from concurrent requests","date":"2026-07-30","time":"19:00","status":"Warning","runs":1,"avgMinutes":0.02,"p50Minutes":0.02,"p95Minutes":0.02,"p99Minutes":0.02,"maxMinutes":0.02},{"program":"Workflow Agent Activity Statistics Concurrent Program","date":"2026-07-30","time":"23:00","status":"Normal","runs":1,"avgMinutes</t>
  </si>
  <si>
    <t>":0,"p50Minutes":0,"p95Minutes":0,"p99Minutes":0,"maxMinutes":0},{"program":"Workflow Mailer Statistics Concurrent Program","date":"2026-07-30","time":"23:00","status":"Normal","runs":1,"avgMinutes":0,"p50Minutes":0,"p95Minutes":0,"p99Minutes":0,"maxMinutes":0},{"program":"Workflow Work Items Statistics Concurrent Program","date":"2026-07-30","time":"23:00","status":"Normal","runs":1,"avgMinutes":0,"p50Minutes":0,"p95Minutes":0,"p99Minutes":0,"maxMinutes":0},{"program":"PRC: Update Project Summary Amounts","date":"2026-07-30","time":"00:00","status":"","runs":216,"avgMinutes":0.34,"p50Minutes":0.38,"p95Minutes":0.42,"p99Minutes":0.47,"maxMinutes":2.02},{"program":"PRC: Update Project Summary Amounts","date":"2026-07-30","time":"01:00","status":"","runs":216,"avgMinutes":0.33,"p50Minutes":0.37,"p95Minutes":0.43,"p99Minutes":0.43,"maxMinutes":1.6},{"program":"PRC: Update Project Summary Amounts","date":"2026-07-30","time":"02:00","status":"","runs":216,"avgMinutes":0.27,"p50Minutes":0.32,"p95Minutes":0.37,"p99Minutes":0.38,"maxMinutes":1.37},{"program":"PRC: Update Project Summary Amounts","date":"2026-07-30","time":"03:00","status":"","runs":216,"avgMinutes":0.18,"p50Minutes":0.13,"p95Minutes":0.32,"p99Minutes":0.33,"maxMinutes":1.28},{"program":"PRC: Update Project Summary Amounts","date":"2026-07-30","time":"04:00","status":"","runs":216,"avgMinutes":0.19,"p50Minutes":0.13,"p95Minutes":0.33,"p99Minutes":0.35,"maxMinutes":1.25},{"program":"PRC: Update Project Summary Amounts","date":"2026-07-30","time":"05:00","status":"","runs":216,"avgMinutes":0.17,"p50Minutes":0.13,"p95Minutes":0.3,"p99Minutes":0.32,"maxMinutes":1.33},{"program":"PRC: Update Project Summary Amounts","date":"2026-07-30","time":"06:00","status":"","runs":216,"avgMinutes":0.24,"p50Minutes":0.28,"p95Minutes":0.32,"p99Minutes":0.33,"maxMinutes":1.37},{"program":"PRC: Update Project Summary Amounts","date":"2026-07-30","time":"07:00","status":"","runs":217,"avgMinutes":0.28,"p50Minutes":0.33,"p95Minutes":0.4,"p99Minutes":0.42,"maxMinutes":1.48},{"program":"PRC: Update Project Summary Amounts","date":"2026-07-30","time":"08:00","status":"","runs":227,"avgMinutes":0.2,"p50Minutes":0.13,"p95Minutes":0.4,"p99Minutes":0.44,"maxMinutes":1.45},{"program":"PRC: Update Project Summary Amounts","date":"2026-07-30","time":"09:00","status":"","runs":221,"avgMinutes":0.35,"p50Minutes":0.4,"p95Minutes":0.57,"p99Minutes":0.66,"maxMinutes":2.47},{"program":"PRC: Update Project Summary Amounts","date":"2026-07-30","time":"10:00","status":"","runs":219,"avgMinutes":0.46,"p50Minutes":0.58,"p95Minutes":0.63,"p99Minutes":0.68,"maxMinutes":2.23},{"program":"PRC: Update Project Summary Amounts","date":"2026-07-30","time":"11:00","status":"","runs":217,"avgMinutes":0.4,"p50Minutes":0.48,"p95Minutes":0.58,"p99Minutes":0.65,"maxMinutes":2.18},{"program":"PRC: Update Project Summary Amounts","date":"2026-07-30","time":"12:00","status":"","runs":220,"avgMinutes":0.29,"p50Minutes":0.37,"p95Minutes":0.42,"p99Minutes":0.43,"maxMinutes":1.63},{"program":"PRC: Update Project Summary Amounts","date":"2026-07-30","time":"13:00","status":"","runs":218,"avgMinutes":0.36,"p50Minutes":0.45,"p95Minutes":0.52,"p99Minutes":0.53,"maxMinutes":1.73},{"program":"PRC: Update Project Summary Amounts","date":"2026-07-30","time":"14:00","status":"","runs":224,"avgMinutes":0.41,"p50Minutes":0.52,"p95Minutes":0.58,"p99Minutes":0.62,"maxMinutes":2.48},{"program":"PRC: Update Project Summary Amounts","date":"2026-07-30","time":"15:00","status":"","runs":241,"avgMinutes":0.26,"p50Minutes":0.15,"p95Minutes":0.55,"p99Minutes":0.62,"maxMinutes":2.52},{"program":"PRC: Update Project Summary Amounts","date":"2026-07-30","time":"16:00","status":"","runs":220,"avgMinutes":0.38,"p50Minutes":0.48,"p95Minutes":0.57,"p99Minutes":0.62,"maxMinutes":1.97},{"program":"PRC: Update Project Summary Amounts","date":"2026-07-30","time":"17:00","status":"","runs":225,"avgMinutes":0.32,"p50Minutes":0.37,"p95Minutes":0.43,"p99Minutes":1.23,"maxMinutes":1.77},{"program":"PRC: Update Project Summary Amounts","date":"2026-07-30","time":"18:00","status":"","runs":222,"avgMinutes":0.3,"p50Minutes":0.37,"p95Minutes":0.45,"p99Minutes":0.47,"maxMinutes":1.57},{"program":"PRC: Update Project Summary Amounts","date":"2026-07-30","time":"19:00","status":"","runs":217,"avgMinutes":0.19,"p50Minutes":0.12,"p95Minutes":0.37,"p99Minutes":0.43,"maxMinutes":1.48},{"program":"PRC: Update Project Summary Amounts","date":"2026-07-30","time":"20:00","status":"","runs":216,"avgMinutes":0.18,"p50Minutes":0.12,"p95Minutes":0.33,"p99Minutes":0.35,"maxMinutes":1.5},{"program":"PRC: Update Project Summary Amounts","date":"2026-07-30","time":"21:00","status":"","runs":216,"avgMinutes":0.26,"p50Minutes":0.32,"p95Minutes":0.35,"p99Minutes":0.37,"maxMinutes":1.38},{"program":"PRC: Update Project Summary Amounts","date":"2026-07-30","time":"22:00","status":"","runs":216,"avgMinutes":0.18,"p50Minutes":0.13,"p95Minutes":0.32,"p99Minutes":0.35,"maxMinutes":1.4},{"program":"PRC: Update Project Summary Amounts","date":"2026-07-30","time":"23:00","status":"","runs":216,"avgMinutes":0.24,"p50Minutes":0.28,"p95Minutes":0.32,"p99Minutes":0.33,"maxMinutes":1.43},{"program":"AUD: Supplier Costs Interface Audit","date":"2026-07-30","time":"00:00","status":"","runs":214,"avgMinutes":0.11,"p50Minutes":0.12,"p95Minutes":0.13,"p99Minutes":0.15,"maxMinutes":0.15},{"program":"AUD: Supplier Costs Interface Audit","date":"2026-07-30","time":"01:00","status":"","runs":214,"avgMinutes":0.11,"p50Minutes":0.12,"p95Minutes":0.13,"p99Minutes":0.17,"maxMinutes":0.18},{"program":"AUD: Supplier Costs Interface Audit","date":"2026-07-30","time":"02:00","status":"","runs":214,"avgMinutes":0.12,"p50Minutes":0.12,"p95Minutes":0.13,"p99Minutes":0.15,"maxMinutes":0.15},{"program":"AUD: Supplier Costs Interface Audit","date":"2026-07-30","time":"03:00","status":"","runs":214,"avgMinutes":0.11,"p50Minutes":0.12,"p95Minutes":0.13,"p99Minutes":0.15,"maxMinutes":0.15},{"program":"AUD: Supplier Costs Interface Audit","date":"2026-07-30","time":"04:00","status":"","runs":214,"avgMinutes":0.11,"p50Minutes":0.12,"p95Minutes":0.13,"p99Minutes":0.13,"maxMinutes":0.15},{"program":"AUD: Supplier Costs Interface Audit","date":"2026-07-30","time":"05:00","status":"","runs":214,"avgMinutes":0.12,"p50Minutes":0.12,"p95Minutes":0.15,"p99Minutes":0.2,"maxMinutes":0.23},{"program":"AUD: Supplier Costs Interface Audit","date":"2026-07-30","time":"06:00","status":"","runs":214,"avgMinutes":0.1,"p50Minutes":0.1,"p95Minutes":0.14,"p99Minutes":0.17,"maxMinutes":0.18},{"program":"AUD: Supplier Costs Interface Audit","date":"2026-07-30","time":"07:00","status":"","runs":214,"avgMinutes":0.1,"p50Minutes":0.1,"p95Minutes":0.12,"p99Minutes":0.13,"maxMinutes":0.13},{"program":"AUD: Supplier Costs Interface Audit","date":"2026-07-30","time":"08:00","status":"","runs":214,"avgMinutes":0.1,"p50Minutes":0.1,"p95Minutes":0.12,"p99Minutes":0.12,"maxMinutes":0.15},{"program":"AUD: Supplier Costs Interface Audit","date":"2026-07-30","time":"09:00","status":"","runs":214,"avgMinutes":0.1,"p50Minutes":0.1,"p95Minutes":0.13,"p99Minutes":0.15,"maxMinutes":0.15},{"program":"AUD: Supplier Costs Interface Audit","date":"2026-07-30","time":"10:00","status":"","runs":214,"avgMinutes":0.1,"p50Minutes":0.1,"p95Minutes":0.13,"p99Minutes":0.15,"maxMinutes":0.15},{"program":"AUD: Supplier Costs Interface Audit","date":"2026-07-30","time":"11:00","status":"","runs":214,"avgMinutes":0.1,"p50Minutes":0.1,"p95Minutes":0.12,"p99Minutes":0.13,"maxMinutes":0.15},{"program":"AUD: Supplier Costs Interface Audit","date":"2026-07-30","time":"12:00","status":"","runs":214,"avgMinutes":0.1,"p50Minutes":0.1,"p95Minutes":0.12,"p99Minutes":0.13,"maxMinutes":0.13},{"program":"AUD: Supplier Costs Interface Audit","date":"2026-07-30","time":"13:00","status":"","runs":214,"avgMinutes":0.1,"p50Minutes":0.1,"p95Minutes":0.12,"p99Minutes":0.12,"maxMinutes":0.13},{"program":"AUD: Supplier Costs Interface Audit","date":"2026-07-30","time":"14:00","status":"","runs":214,"avgMinutes":0.1,"p50Minutes":0.1,"p95Minutes":0.12,"p99Minutes":0.13,"maxMinutes":0.13},{"program":"AUD: Supplier Costs Interface Audit","date":"2026-07-30","time":"15:00","status":"","runs":214,"avgMinutes":0.11,"p50Minutes":0.12,"p95Minutes":0.15,"p99Minutes":0.17,"maxMinutes":0.18},{"program":"AUD: Supplier Costs Interface Audit","date":"2026-07-30","time":"16:00","status":"","runs":214,"avgMinutes":0.1,"p50Minutes":0.1,"p95Minutes":0.12,"p99Minutes":0.13,"maxMinutes":0.13},{"program":"AUD: Supplier Costs Interface Audit","date":"2026-07-30","time":"17:00","status":"","runs":214,"avgMinutes":0.1,"p50Minutes":0.1,"p95Minutes":0.13,"p99Minutes":0.13,"maxMinutes":0.17},{"program":"AUD: Supplier Costs Interface Audit","date":"2026-07-30","time":"18:00","status":"","runs":214,"avgMinutes":0.11,"p50Minutes":0.1,"p95Minutes":0.12,"p99Minutes":0.13,"maxMinutes":0.13},{"program":"AUD: Supplier Costs Interface Audit","date":"2026-07-30","time":"19:00","status":"","runs":214,"avgMinutes":0.11,"p50Minutes":0.12,"p95Minutes":0.13,"p99Minutes":0.13,"maxMinutes":0.15},{"program":"AUD: Supplier Costs Interface Audit","date":"2026-07-30","time":"20:00","status":"","runs":214,"avgMinutes":0.1,"p50Minutes":0.1,"p95Minutes":0.12,"p99Minutes":0.13,"maxMinutes":0.13},{"program":"AUD: Supplier Costs Interface Audit","date":"2026-07-30","time":"21:00","status":"","runs":214,"avgMinutes":0.12,"p50Minutes":0.12,"p95Minutes":0.15,"p99Minutes":0.18,"maxMinutes":0.22},{"program":"AUD: Supplier Costs Interface Audit","date":"2026-07-30","time":"22:00","status":"","runs":214,"avgMinutes":0.12,"p50Minutes":0.12,"p95Minutes":0.15,"p99Minutes":0.18,"maxMinutes":0.2},{"program":"AUD: Supplier Costs Interface Audit","date":"2026-07-30","time":"23:00","status":"","runs":214,"avgMinutes":0.11,"p50Minutes":0.12,"p95Minutes":0.13,"p99Minutes":0.13,"maxMinutes":0.15},{"program":"PRC: Interface Supplier Costs","date":"2026-07-30","time":"00:00","status":"","runs":214,"avgMinutes":0.16,"p50Minutes":0.03,"p95Minutes":0.45,"p99Minutes":0.47,"maxMinutes":0.53},{"program":"PRC: Interface Supplier Costs","date":"2026-07-30","time":"01:00","status":"","runs":214,"avgMinutes":0.12,"p50Minutes":0.03,"p95Minutes":0.43,"p99Minutes":0.45,"maxMinutes":0.45},{"program":"PRC: Interface Supplier Costs","date":"2026-07-30","time":"02:00","status":"","runs":214,"avgMinutes":0.15,"p50Minutes":0.03,"p95Minutes":0.45,"p99Minutes":0.47,"maxMinutes":0.47},{"program":"PRC: Interface Supplier Costs","date":"2026-07-30","time":"03:00","status":"","runs":214,"avgMinutes":0.15,"p50Minutes":0.03,"p95Minutes":0.45,"p99Minutes":0.45,"maxMinutes":0.45},{"program":"PRC: Interface Supplier Costs","date":"2026-07-30","time":"04:00","status":"","runs":214,"avgMinutes":0.16,"p50Minutes":0.03,"p95Minutes":0.43,"p99Minutes":0.45,"maxMinutes":0.45},{"program":"PRC: Interface Supplier Costs","date":"2026-07-30","time":"05:00","status":"","runs":214,"avgMinutes":0.17,"p50Minutes":0.03,"p95Minutes":0.45,"p99Minutes":0.53,"maxMinutes":0.55},{"program":"PRC: Interface Supplier Costs","date":"2026-07-30","time":"06:00","status":"","runs":214,"avgMinutes":0.12,"p50Minutes":0.02,"p95Minutes":0.43,"p99Minutes":0.46,"maxMinutes":0.5},{"program":"PRC: Interface Supplier Costs","date":"2026-07-30","time":"07:00","status":"","runs":214,"avgMinutes":0.12,"p50Minutes":0.03,"p95Minutes":0.43,"p99Minutes":0.45,"maxMinutes":0.45},{"program":"PRC: Interface Supplier Costs","date":"2026-07-30","time":"08:00","status":"","runs":214,"avgMinutes":0.17,"p50Minutes":0.03,"p95Minutes":0.45,"p99Minutes":0.45,"maxMinutes":0.47},{"program":"PRC: Interface Supplier Costs","date":"2026-07-30","time":"09:00","status":"","runs":214,"avgMinutes":0.16,"p50Minutes":0.05,"p95Minutes":0.47,"p99Minutes":0.47,"maxMinutes":0.5},{"program":"PRC: Interface Supplier Costs","date":"2026-07-30","time":"10:00","status":"","runs":214,"avgMinutes":0.18,"p50Minutes":0.05,"p95Minutes":0.45,"p99Minutes":0.47,"maxMinutes":0.48},{"program":"PRC: Interface Supplier Costs","date":"2026-07-30","time":"11:00","status":"","runs":214,"avgMinutes":0.42,"p50Minutes":0.05,"p95Minutes":0.47,"p99Minutes":0.48,"maxMinutes":47.85},{"program":"PRC: Interface Supplier Costs","date":"2026-07-30","time":"12:00","status":"","runs":214,"avgMinutes":0.18,"p50Minutes":0.05,"p95Minutes":0.48,"p99Minutes":0.55,"maxMinutes":0.62},{"program":"PRC: Interface Supplier Costs","date":"2026-07-30","time":"13:00","status":"","runs":214,"avgMinutes":0.15,"p50Minutes":0.03,"p95Minutes":0.45,"p99Minutes":0.45,"maxMinutes":0.47},{"program":"PRC: Interface Supplier Costs","date":"2026-07-30","time":"14:00","status":"","runs":214,"avgMinutes":0.15,"p50Minutes":0.03,"p95Minutes":0.45,"p99Minutes":0.49,"maxMinutes":0.52},{"program":"PRC: Interface Supplier Costs","date":"2026-07-30","time":"15:00","status":"","runs":214,"avgMinutes":0.17,"p50Minutes":0.03,"p95Minutes":0.45,"p99Minutes":0.51,"maxMinutes":0.53},{"program":"PRC: Interface Supplier Costs","date":"2026-07-30","time":"16:00","status":"","runs":214,"avgMinutes":0.15,"p50Minutes":0.03,"p95Minutes":0.45,"p99Minutes":0.48,"maxMinutes":0.52},{"program":"PRC: Interface Supplier Costs","date":"2026-07-30","time":"17:00","status":"","runs":214,"avgMinutes":0.15,"p50Minutes":0.05,"p95Minutes":0.45,"p99Minutes":0.47,"maxMinutes":0.48},{"program":"PRC: Interface Supplier Costs","date":"2026-07-30","time":"18:00","status":"","runs":214,"avgMinutes":0.16,"p50Minutes":0.03,"p95Minutes":0.45,"p99Minutes":0.49,"maxMinutes":0.55},{"program":"PRC: Interface Supplier Costs","date":"2026-07-30","time":"19:00","status":"","runs":214,"avgMinutes":0.19,"p50Minutes":0.03,"p95Minutes":0.47,"p99Minutes":0.48,"maxMinutes":0.73},{"program":"PRC: Interface Supplier Costs","date":"2026-07-30","time":"20:00","status":"","runs":214,"avgMinutes":0.2,"p50Minutes":0.03,"p95Minutes":0.45,"p99Minutes":0.5,"maxMinutes":0.57},{"program":"PRC: Interface Supplier Costs","date":"2026-07-30","time":"21:00","status":"","runs":214,"avgMinutes":0.15,"p50Minutes":0.03,"p95Minutes":0.45,"p99Minutes":0.47,"maxMinutes":0.52},{"program":"PRC: Interface Supplier Costs","date":"2026-07-30","time":"22:00","status":"","runs":214,"avgMinutes":0.15,"p50Minutes":0.03,"p95Minutes":0.52,"p99Minutes":0.53,"maxMinutes":0.6},{"program":"PRC: Interface Supplier Costs","date":"2026-07-30","time":"23:00","status":"","runs":214,"avgMinutes":0.18,"p50Minutes":0.03,"p95Minutes":0.45,"p99Minutes":0.45,"maxMinutes":0.47},{"program":"Create Accounting","date":"2026-07-30","time":"00:00","status":"","runs":8,"avgMinutes":7.54,"p50Minutes":1.79,"p95Minutes":31.81,"p99Minutes":43.24,"maxMinutes":46.1},{"program":"Create Accounting","date":"2026-07-30","time":"01:00","status":"","runs":4,"avgMinutes":0.9,"p50Minutes":0.88,"p95Minutes":1.71,"p99Minutes":1.73,"maxMinutes":1.73},{"program":"Create Accounting","date":"2026-07-30","time":"02:00","status":"","runs":4,"avgMinutes":0.81,"p50Minutes":0.43,"p95Minutes":2.05,"p99Minutes":2.23,"maxMinutes":2.28},{"program":"Create Accounting","date":"2026-07-30","time":"03:00","status":"","runs":10,"avgMinutes":3.86,"p50Minutes":1.44,"p95Minutes":16.18,"p99Minutes":22.94,"maxMinutes":24.63},{"program":"Create Accounting","date":"2026-07-30","time":"04:00","status":"","runs":9,"avgMinutes":6.3,"p50Minutes":2.15,"p95Minutes":27.06,"p99Minutes":38.97,"maxMinutes":41.95},{"program":"Create Accounting","date":"2026-07-30","time":"05:00","status":"","runs":9,"avgMinutes":3.21,"p50Minutes":1.15,"p95Minutes":12.7,"p99Minutes":18.22,"maxMinutes":19.6},{"program":"Create Accounting","date":"2026-07-30","time":"06:00","status":"","runs":9,"avgMinutes":6.01,"p50Minutes":1.1,"p95Minutes":27.62,"p99Minutes":40.42,"maxMinutes":43.62},{"program":"Create Accounting","date":"2026-07-30","time":"07:00","status":"","runs":40,"avgMinutes":1.73,"p50Minutes":1.09,"p95Minutes":2.51,"p99Minutes":15.11,"maxMinutes":22.68},{"program":"Create Accounting","date":"2026-07-30","time":"08:00","status":"","runs":179,"avgMinutes":1.55,"p50Minutes":1.23,"p95Minutes":1.88,"p99Minutes":3.22,"maxMinutes":45.18},{"program":"Create Accounting","date":"2026-07-30","time":"09:00","status":"","runs":245,"avgMinutes":1.46,"p50Minutes":1.22,"p95Minutes":1.97,"p99Minutes":4.77,"maxMinutes":34.03},{"program":"Create Accounting","date":"2026-07-30","time":"10:00","status":"","runs":257,"avgMinutes":1.27,"p50Minutes":1.25,"p95Minutes":1.77,"p99Minutes":2.02,"maxMinutes":3.03},{"program":"Create Accounting","date":"2026-07-30","time":"11:00","status":"","runs":274,"avgMinutes":1.45,"p50Minutes":1.32,"p95Minutes":1.99,"p99Minutes":4.36,"maxMinutes":16.5},{"program":"Create Accounting","date":"2026-07-30","time":"12:00","status":"","runs":93,"avgMinutes":1.8,"p50Minutes":1.17,"p95Minutes":3.48,"p99Minutes":13.58,"maxMinutes":34.25},{"program":"Create Accounting","date":"2026-07-30","time":"13:00","status":"","runs":130,"avgMinutes":1.57,"p50Minutes":1.1,"p95Minutes":1.73,"p99Minutes":4.35,"maxMinutes":48.15},{"program":"Create Accounting","date":"2026-07-30","time":"14:00","status":"","runs":242,"avgMinutes":1.33,"p50Minutes":1.3,"p95Minutes":1.9,"p99Minutes":2.44,"maxMinutes":4.07},{"program":"Create Accounting","date":"2026-07-30","time":"15:00","status":"","runs":267,"avgMinutes":1.52,"p50Minutes":1.38,"p95Minutes":1.86,"p99Minutes":3.92,"maxMinutes":38.08},{"program":"Create Accounting","date":"2026-07-30","time":"16:00","status":"","runs":228,"avgMinutes":1.37,"p50Minutes":1.3,"p95Minutes":1.85,"p99Minutes":4.24,"maxMinutes":4.92},{"program":"Create Accounting","date":"2026-07-30","time":"17:00","status":"","runs":231,"avgMinutes":1.44,"p50Minutes":1.15,"p95Minutes":1.75,"p99Minutes":3.93,"maxMinutes":48.25},{"program":"Create Accounting","date":"2026-07-30","time":"18:00","status":"","runs":195,"avgMinutes":1.16,"p50Minutes":1.08,"p95Minutes":1.65,"p99Minutes":1.89,"maxMinutes":3.48},{"program":"Create Accounting","date":"2026-07-30","time":"19:00","status":"","runs":115,"avgMinutes":1.41,"p50Minutes":1.43,"p95Minutes":1.68,"p99Minutes":1.92,"maxMinutes":11.58},{"program":"Create Accounting","date":"2026-07-30","time":"20:00","status":"","runs":121,"avgMinutes":1.72,"p50Minutes":1.3,"p95Minutes":2.1,"p99Minutes":5.74,"maxMinutes":44.38},{"program":"Create Accounting","date":"2026-07-30","time":"21:00","status":"","runs":42,"avgMinutes":2.41,"p50Minutes":1.19,"p95Minutes":1.86,"p99Minutes":29.27,"maxMinutes":45.9},{"program":"Create Accounting","date":"2026-07-30","time":"22:00","status":"","runs":19,"avgMinutes":1.42,"p50Minutes":1.27,"p95Minutes":2.05,"p99Minutes":4.03,"maxMinutes":4.52},{"program":"Create Accounting","date":"2026-07-30","time":"23:00","status":"","runs":21,"avgMinutes":2.12,"p50Minutes":1.5,"p95Minutes":2.17,"p99Minutes":14.07,"maxMinutes":17.05},{"program":"Journal Import","date":"2026-07-30","time":"00:00","status":"","runs":8,"avgMinutes":0.81,"p50Minutes":0.7,"p95Minutes":1.69,"p99Minutes":1.7,"maxMinutes":1.7},{"program":"Journal Import","date":"2026-07-30","time":"01:00","status":"","runs":4,"avgMinutes":0.17,"p50Minutes":0.09,"p95Minutes":0.4,"p99Minutes":0.44,"maxMinutes":0.45},{"program":"Journal Import","date":"2026-07-30","time":"02:00","status":"","runs":2,"avgMinutes":0.05,"p50Minutes":0.05,"p95Minutes":0.05,"p99Minutes":0.05,"maxMinutes":0.05},{"program":"Journal Import","date":"2026-07-30","time":"03:00","status":"","runs":8,"avgMinutes":0.57,"p50Minutes":0.13,"p95Minutes":1.71,"p99Minutes":1.92,"maxMinutes":1.97},{"program":"Journal Import","date":"2026-07-30","time":"04:00","status":"","runs":9,"avgMinutes":0.5,"p50Minutes":0.52,"p95Minutes":0.97,"p99Minutes":1.05,"maxMinutes":1.07},{"program":"Journal Import","date":"2026-07-30","time":"05:00","status":"","runs":10,"avgMinutes":0.4,"p50Minutes":0.43,"p95Minutes":0.95,"p99Minutes":1.03,"maxMinutes":1.05},{"program":"Journal Import","date":"2026-07-30","time":"06:00","status":"","runs":5,"avgMinutes":0.24,"p50Minutes":0.24,"p95Minutes":0.46,"p99Minutes":0.48,"maxMinutes":0.48},{"program":"Journal Import","date":"2026-07-30","time":"07:00","status":"","runs":36,"avgMinutes":0.21,"p50Minutes":0.07,"p95Minutes":0.48,"p99Minutes":0.49,"maxMinutes":0.5},{"program":"Journal Import","date":"2026-07-30","time":"08:00","status":"","runs":168,"avgMinutes":0.21,"p50Minutes":0.05,"p95Minutes":0.45,"p99Minutes":0.46,"maxMinutes":0.47},{"program":"Journal Import","date":"2026-07-30","time":"09:00","status":"","runs":233,"avgMinutes":0.33,"p50Minutes":0.07,"p95Minutes":0.47,"p99Minutes":1.57,"maxMinutes":14.8},{"program":"Journal Import","date":"2026-07-30","time":"10:00","status":"","runs":240,"avgMinutes":0.19,"p50Minutes":0.05,"p95Minutes":0.45,"p99Minutes":0.47,"maxMinutes":0.53},{"program":"Journal Import","date":"2026-07-30","time":"11:00","status":"","runs":267,"avgMinutes":0.19,"p50Minutes":0.05,"p95Minutes":0.45,"p99Minutes":0.48,"maxMinutes":3.57},{"program":"Journal Import","date":"2026-07-30","time":"12:00","status":"","runs":95,"avgMinutes":0.39,"p50Minutes":0.05,"p95Minutes":1.77,"p99Minutes":3.94,"maxMinutes":7.4},{"program":"Journal Import","date":"2026-07-30","time":"13:00","status":"","runs":125,"avgMinutes":0.16,"p50Minutes":0.03,"p95Minutes":0.46,"p99Minutes":0.5,"maxMinutes":0.72},{"program":"Journal Import","date":"2026-07-30","time":"14:00","status":"","runs":236,"avgMinutes":0.21,"p50Minutes":0.05,"p95Minutes":0.45,"p99Minutes":0.45,"maxMinutes":0.47},{"program":"Journal Import","date":"2026-07-30","time":"15:00","status":"","runs":270,"avgMinutes":0.26,"p50Minutes":0.15,"p95Minutes":0.47,"p99Minutes":0.64,"maxMinutes":2.65},{"program":"Journal Import","date":"2026-07-30","time":"16:00","status":"","runs":229,"avgMinutes":0.26,"p50Minutes":0.05,"p95Minutes":0.47,"p99Minutes":2.54,"maxMinutes":3.17},{"program":"Journal Import","date":"2026-07-30","time":"17:00","status":"","runs":231,"avgMinutes":0.17,"p50Minutes":0.03,"p95Minutes":0.45,"p99Minutes":0.45,"maxMinutes":0.58},{"program":"Journal Import","date":"2026-07-30","time":"18:00","status":"","runs":194,"avgMinutes":0.17,"p50Minutes":0.03,"p95Minutes":0.45,"p99Minutes":0.45,"maxMinutes":0.47},{"program":"Journal Import","date":"2026-07-30","time":"19:00","status":"","runs":115,"avgMinutes":0.31,"p50Minutes":0.43,"p95Minutes":0.48,"p99Minutes":3.69,"maxMinutes":3.93},{"program":"Journal Import","date":"2026-07-30","time":"20:00","status":"","runs":121,"avgMinutes":0.26,"p50Minutes":0.04,"p95Minutes":0.45,"p99Minutes":1.87,"maxMinutes":1.97},{"program":"Journal Import","date":"2026-07-30","time":"21:00","status":"","runs":44,"avgMinutes":0.15,"p50Minutes":0.05,"p95Minutes":0.47,"p99Minutes":0.63,"maxMinutes":0.7},{"program":"Journal Import","date":"2026-07-30","time":"22:00","status":"","runs":18,"avgMinutes":0.29,"p50Minutes":0.24,"p95Minutes":0.77,"p99Minutes":0.93,"maxMinutes":0.97},{"program":"Journal Import","date":"2026-07-30","time":"23:00","status":"","runs":22,"avgMinutes":0.4,"p50Minutes":0.05,"p95Minutes":0.47,"p99Minutes":4.21,"maxMinutes":5.15},{"program":"Posting: Single Ledger","date":"2026-07-30","time":"00:00","status":"","runs":8,"avgMinutes":0.2,"p50Minutes":0.06,"p95Minutes":0.71,"p99Minutes":0.92,"maxMinutes":0.97},{"program":"Posting: Single Ledger","date":"2026-07-30","time":"01:00","status":"","runs":4,"avgMinutes":0.35,"p50Minutes":0.45,"p95Minutes":0.48,"p99Minutes":0.48,"maxMinutes":0.48},{"program":"Posting: Single Ledger","date":"2026-07-30","time":"02:00","status":"","runs":2,"avgMinutes":0.43,"p50Minutes":0.43,"p95Minutes":0.43,"p99Minutes":0.43,"maxMinutes":0.43},{"program":"Posting: Single Ledger","date":"2026-07-30","time":"03:00","status":"","runs":8,"avgMinutes":0.1,"p50Minutes":0.05,"p95Minutes":0.31,"p99Minutes":0.41,"maxMinutes":0.43},{"program":"Posting: Single Ledger","date":"2026-07-30","time":"04:00","status":"","runs":9,"avgMinutes":0.32,"p50Minutes":0.43,"p95Minutes":0.53,"p99Minutes":0.56,"maxMinutes":0.57},{"program":"Posting: Single Ledger","date":"2026-07-30","time":"05:00","status":"","runs":10,"avgMinutes":0.24,"p50Minutes":0.25,"p95Minutes":0.44,"p99Minutes":0.45,"maxMinutes":0.45},{"program":"Posting: Single Ledger","date":"2026-07-30","time":"06:00","status":"","runs":5,"avgMinutes":0.29,"p50Minutes":0.43,"p95Minutes":0.47,"p99Minutes":0.48,"maxMinutes":0.48},{"program":"Posting: Single Ledger","date":"2026-07-30","time":"07:00","status":"","runs":36,"avgMinutes":0.13,"p50Minutes":0.03,"p95Minutes":0.45,"p99Minutes":0.45,"maxMinutes":0.45},{"program":"Posting: Single Ledger","date":"2026-07-30","time":"08:00","status":"","runs":165,"avgMinutes":0.2,"p50Minutes":0.05,"p95Minutes":0.45,"p99Minutes":0.45,"maxMinutes":0.47},{"program":"Posting: Single Ledger","date":"2026-07-30","time":"09:00","status":"","runs":233,"avgMinutes":0.19,"p50Minutes":0.05,"p95Minutes":0.45,"p99Minutes":0.45,"maxMinutes":0.85},{"program":"Posting: Single Ledger","date":"2026-07-30","time":"10:00","status":"","runs":235,"avgMinutes":0.19,"p50Minutes":0.05,"p95Minutes":0.45,"p99Minutes":0.48,"maxMinutes":0.48},{"program":"Posting: Single Ledger","date":"2026-07-30","time":"11:00","status":"","runs":271,"avgMinutes":0.18,"p50Minutes":0.05,"p95Minutes":0.45,"p99Minutes":0.46,"maxMinutes":0.5},{"program":"Posting: Single Ledger","date":"2026-07-30","time":"12:00","status":"","runs":97,"avgMinutes":0.16,"p50Minutes":0.03,"p95Minutes":0.45,"p99Minutes":0.47,"maxMinutes":0.48},{"program":"Posting: Single Ledger","date":"2026-07-30","time":"13:00","status":"","runs":126,"avgMinutes":0.17,"p50Minutes":0.03,"p95Minutes":0.45,"p99Minutes":0.45,"maxMinutes":0.47},{"program":"Posting: Single Ledger","date":"2026-07-30","time":"14:00","status":"","runs":229,"avgMinutes":0.16,"p50Minutes":0.03,"p95Minutes":0.45,"p99Minutes":0.47,"maxMinutes":0.52},{"program":"Posting: Single Ledger","date":"2026-07-30","time":"15:00","status":"","runs":271,"avgMinutes":0.26,"p50Minutes":0.43,"p95Minutes":0.45,"p99Minutes":0.51,"maxMinutes":0.65},{"program":"Posting: Single Ledger","date":"2026-07-30","time":"16:00","status":"","runs":234,"avgMinutes":0.2,"p50Minutes":0.03,"p95Minutes":0.45,"p99Minutes":0.48,"maxMinutes":0.87},{"program":"Posting: Single Ledger","date":"2026-07-30","time":"17:00","status":"","runs":224,"avgMinutes":0.16,"p50Minutes":0.03,"p95Minutes":0.45,"p99Minutes":0.45,"maxMinutes":0.5},{"program":"Posting: Single Ledger","date":"2026-07-30","time":"18:00","status":"","runs":199,"avgMinutes":0.15,"p50Minutes":0.03,"p95Minutes":0.45,"p99Minutes":0.45,"maxMinutes":0.47},{"program":"Posting: Single Ledger","date":"2026-07-30","time":"19:00","status":"","runs":114,"avgMinutes":0.25,"p50Minutes":0.43,"p95Minutes":0.45,"p99Minutes":0.57,"maxMinutes":0.62},{"program":"Posting: Single Ledger","date":"2026-07-30","time":"20:00","status":"","runs":119,"avgMinutes":0.18,"p50Minutes":0.03,"p95Minutes":0.45,"p99Minutes":0.48,"maxMinutes":1},{"program":"Posting: Single Ledger","date":"2026-07-30","time":"21:00","status":"","runs":47,"avgMinutes":0.18,"p50Minutes":0.05,"p95Minutes":0.47,"p99Minutes":0.53,"maxMinutes":0.57},{"program":"Posting: Single Ledger","date":"2026-07-30","time":"22:00","status":"","runs":17,"avgMinutes":0.25,"p50Minutes":0.43,"p95Minutes":0.45,"p99Minutes":0.47,"maxMinutes":0.47},{"program":"Posting: Single Ledger","date":"2026-07-30","time":"23:00","status":"","runs":23,"avgMinutes":0.13,"p50Minutes":0.03,"p95Minutes":0.48,"p99Minutes":0.58,"maxMinutes":0.6},{"program":"Format Payment Instructions","date":"2026-07-30","time":"06:00","status":"","runs":1,"avgMinutes":0.13,"p50Minutes":0.13,"p95Minutes":0.13,"p99Minutes":0.13,"maxMinutes":0.13},{"program":"Format Payment Instructions","date":"2026-07-30","time":"07:00","status":"","runs":31,"avgMinutes":0.12,"p50Minutes":0.12,"p95Minutes":0.15,"p99Minutes":0.16,"maxMinutes":0.17},{"program":"Format Payment Instructions","date":"2026-07-30","time":"08:00","status":"","runs":96,"avgMinutes":0.12,"p50Minutes":0.12,"p95Minutes":0.13,"p99Minutes":0.17,"maxMinutes":0.23},{"program":"Format Payment Instructions","date":"2026-07-30","time":"09:00","status":"","runs":114,"avgMinutes":0.13,"p50Minutes":0.12,"p95Minutes":0.15,"p99Minutes":0.17,"maxMinutes":0.22},{"program":"Format Payment Instructions","date":"2026-07-30","time":"10:00","status":"","runs":126,"avgMinutes":0.14,"p50Minutes":0.12,"p95Minutes":0.27,"p99Minutes":0.34,"maxMinutes":0.37},{"program":"Format Payment Instructions","date":"2026-07-30","time":"11:00","status":"","runs":177,"avgMinutes":0.13,"p50Minutes":0.12,"p95Minutes":0.17,"p99Minutes":0.18,"maxMinutes":0.2},{"program":"Format Payment Instructions","date":"2026-07-30","time":"12:00","status":"","runs":47,"avgMinutes":0.12,"p50Minutes":0.12,"p95Minutes":0.13,"p99Minutes":0.19,"maxMinutes":0.2},{"program":"Format Payment Instructions","date":"2026-07-30","time":"13:00","status":"","runs":77,"avgMinutes":0.12,"p50Minutes":0.12,"p95Minutes":0.13,"p99Minutes":0.18,"maxMinutes":0.18},{"program":"Format Payment Instructions","date":"2026-07-30","time":"14:00","status":"","runs":157,"avgMinutes":0.12,"p50Minutes":0.12,"p95Minutes":0.17,"p99Minutes":0.2,"maxMinutes":0.22},{"program":"Format Payment Instructions","date":"2026-07-30","time":"15:00","status":"","runs":199,"avgMinutes":0.12,"p50Minutes":0.12,"p95Minutes":0.15,"p99Minutes":0.17,"maxMinutes":0.27},{"program":"Format Payment Instructions","date":"2026-07-30","time":"16:00","status":"","runs":146,"avgMinutes":0.12,"p50Minutes":0.12,"p95Minutes":0.17,"p99Minutes":0.22,"maxMinutes":0.22},{"program":"Format Payment Instructions","date":"2026-07-30","time":"17:00","status":"","runs":198,"avgMinutes":0.12,"p50Minutes":0.12,"p95Minutes":0.15,"p99Minutes":0.18,"maxMinutes":0.22},{"program":"Format Payment Instructions","date":"2026-07-30","time":"18:00","status":"","runs":150,"avgMinutes":0.11,"p50Minutes":0.12,"p95Minutes":0.13,"p99Minutes":0.15,"maxMinutes":0.18},{"program":"Format Payment Instructions","date":"2026-07-</t>
  </si>
  <si>
    <t>30","time":"19:00","status":"","runs":86,"avgMinutes":0.11,"p50Minutes":0.1,"p95Minutes":0.12,"p99Minutes":0.14,"maxMinutes":0.23},{"program":"Format Payment Instructions","date":"2026-07-30","time":"20:00","status":"","runs":98,"avgMinutes":0.1,"p50Minutes":0.1,"p95Minutes":0.13,"p99Minutes":0.15,"maxMinutes":0.17},{"program":"Format Payment Instructions","date":"2026-07-30","time":"21:00","status":"","runs":27,"avgMinutes":0.19,"p50Minutes":0.18,"p95Minutes":0.24,"p99Minutes":0.31,"maxMinutes":0.33},{"program":"Format Payment Instructions","date":"2026-07-30","time":"22:00","status":"","runs":3,"avgMinutes":0.17,"p50Minutes":0.17,"p95Minutes":0.2,"p99Minutes":0.2,"maxMinutes":0.2},{"program":"Format Payment Instructions","date":"2026-07-30","time":"23:00","status":"","runs":13,"avgMinutes":0.18,"p50Minutes":0.17,"p95Minutes":0.21,"p99Minutes":0.22,"maxMinutes":0.22},{"program":"Record Print Status","date":"2026-07-30","time":"06:00","status":"","runs":1,"avgMinutes":0.42,"p50Minutes":0.42,"p95Minutes":0.42,"p99Minutes":0.42,"maxMinutes":0.42},{"program":"Record Print Status","date":"2026-07-30","time":"07:00","status":"","runs":31,"avgMinutes":0.27,"p50Minutes":0.42,"p95Minutes":0.43,"p99Minutes":0.43,"maxMinutes":0.43},{"program":"Record Print Status","date":"2026-07-30","time":"08:00","status":"","runs":96,"avgMinutes":0.19,"p50Minutes":0.02,"p95Minutes":0.43,"p99Minutes":0.43,"maxMinutes":0.43},{"program":"Record Print Status","date":"2026-07-30","time":"09:00","status":"","runs":114,"avgMinutes":0.19,"p50Minutes":0.02,"p95Minutes":0.43,"p99Minutes":0.43,"maxMinutes":0.43},{"program":"Record Print Status","date":"2026-07-30","time":"10:00","status":"","runs":126,"avgMinutes":0.19,"p50Minutes":0.02,"p95Minutes":0.43,"p99Minutes":0.43,"maxMinutes":0.43},{"program":"Record Print Status","date":"2026-07-30","time":"11:00","status":"","runs":177,"avgMinutes":0.16,"p50Minutes":0.02,"p95Minutes":0.43,"p99Minutes":0.43,"maxMinutes":0.43},{"program":"Record Print Status","date":"2026-07-30","time":"12:00","status":"","runs":47,"avgMinutes":0.27,"p50Minutes":0.42,"p95Minutes":0.43,"p99Minutes":0.43,"maxMinutes":0.43},{"program":"Record Print Status","date":"2026-07-30","time":"13:00","status":"","runs":77,"avgMinutes":0.35,"p50Minutes":0.02,"p95Minutes":0.43,"p99Minutes":4.31,"maxMinutes":8.33},{"program":"Record Print Status","date":"2026-07-30","time":"14:00","status":"","runs":157,"avgMinutes":0.25,"p50Minutes":0.42,"p95Minutes":0.43,"p99Minutes":0.43,"maxMinutes":0.43},{"program":"Record Print Status","date":"2026-07-30","time":"15:00","status":"","runs":199,"avgMinutes":0.17,"p50Minutes":0.02,"p95Minutes":0.43,"p99Minutes":0.43,"maxMinutes":0.43},{"program":"Record Print Status","date":"2026-07-30","time":"16:00","status":"","runs":146,"avgMinutes":0.18,"p50Minutes":0.02,"p95Minutes":0.43,"p99Minutes":0.43,"maxMinutes":0.45},{"program":"Record Print Status","date":"2026-07-30","time":"17:00","status":"","runs":198,"avgMinutes":0.21,"p50Minutes":0.02,"p95Minutes":0.43,"p99Minutes":0.43,"maxMinutes":0.43},{"program":"Record Print Status","date":"2026-07-30","time":"18:00","status":"","runs":150,"avgMinutes":0.23,"p50Minutes":0.42,"p95Minutes":0.43,"p99Minutes":0.43,"maxMinutes":0.43},{"program":"Record Print Status","date":"2026-07-30","time":"19:00","status":"","runs":86,"avgMinutes":0.18,"p50Minutes":0.02,"p95Minutes":0.43,"p99Minutes":0.43,"maxMinutes":0.43},{"program":"Record Print Status","date":"2026-07-30","time":"20:00","status":"","runs":98,"avgMinutes":0.25,"p50Minutes":0.42,"p95Minutes":0.43,"p99Minutes":0.43,"maxMinutes":0.43},{"program":"Record Print Status","date":"2026-07-30","time":"21:00","status":"","runs":27,"avgMinutes":0.15,"p50Minutes":0.02,"p95Minutes":0.43,"p99Minutes":0.43,"maxMinutes":0.43},{"program":"Record Print Status","date":"2026-07-30","time":"22:00","status":"","runs":3,"avgMinutes":0.02,"p50Minutes":0.02,"p95Minutes":0.02,"p99Minutes":0.02,"maxMinutes":0.02},{"program":"Record Print Status","date":"2026-07-30","time":"23:00","status":"","runs":13,"avgMinutes":0.22,"p50Minutes":0.22,"p95Minutes":0.43,"p99Minutes":0.43,"maxMinutes":0.43},{"program":"BNI AP Voucher Kredit Intern","date":"2026-07-30","time":"07:00","status":"","runs":8,"avgMinutes":0.13,"p50Minutes":0.11,"p95Minutes":0.26,"p99Minutes":0.32,"maxMinutes":0.33},{"program":"BNI AP Voucher Kredit Intern","date":"2026-07-30","time":"08:00","status":"","runs":39,"avgMinutes":0.1,"p50Minutes":0.1,"p95Minutes":0.15,"p99Minutes":0.19,"maxMinutes":0.2},{"program":"BNI AP Voucher Kredit Intern","date":"2026-07-30","time":"09:00","status":"","runs":60,"avgMinutes":0.11,"p50Minutes":0.1,"p95Minutes":0.17,"p99Minutes":0.19,"maxMinutes":0.22},{"program":"BNI AP Voucher Kredit Intern","date":"2026-07-30","time":"10:00","status":"","runs":52,"avgMinutes":0.13,"p50Minutes":0.12,"p95Minutes":0.23,"p99Minutes":0.26,"maxMinutes":0.28},{"program":"BNI AP Voucher Kredit Intern","date":"2026-07-30","time":"11:00","status":"","runs":87,"avgMinutes":0.11,"p50Minutes":0.1,"p95Minutes":0.17,"p99Minutes":0.29,"maxMinutes":0.33},{"program":"BNI AP Voucher Kredit Intern","date":"2026-07-30","time":"12:00","status":"","runs":30,"avgMinutes":0.09,"p50Minutes":0.08,"p95Minutes":0.11,"p99Minutes":0.16,"maxMinutes":0.17},{"program":"BNI AP Voucher Kredit Intern","date":"2026-07-30","time":"13:00","status":"","runs":30,"avgMinutes":0.1,"p50Minutes":0.1,"p95Minutes":0.13,"p99Minutes":0.14,"maxMinutes":0.15},{"program":"BNI AP Voucher Kredit Intern","date":"2026-07-30","time":"14:00","status":"","runs":82,"avgMinutes":0.1,"p50Minutes":0.1,"p95Minutes":0.17,"p99Minutes":0.23,"maxMinutes":0.35},{"program":"BNI AP Voucher Kredit Intern","date":"2026-07-30","time":"15:00","status":"","runs":65,"avgMinutes":0.1,"p50Minutes":0.08,"p95Minutes":0.15,"p99Minutes":0.19,"maxMinutes":0.22},{"program":"BNI AP Voucher Kredit Intern","date":"2026-07-30","time":"16:00","status":"","runs":44,"avgMinutes":0.1,"p50Minutes":0.1,"p95Minutes":0.15,"p99Minutes":0.2,"maxMinutes":0.22},{"program":"BNI AP Voucher Kredit Intern","date":"2026-07-30","time":"17:00","status":"","runs":47,"avgMinutes":0.11,"p50Minutes":0.1,"p95Minutes":0.17,"p99Minutes":0.33,"maxMinutes":0.43},{"program":"BNI AP Voucher Kredit Intern","date":"2026-07-30","time":"18:00","status":"","runs":50,"avgMinutes":0.09,"p50Minutes":0.08,"p95Minutes":0.13,"p99Minutes":0.13,"maxMinutes":0.13},{"program":"BNI AP Voucher Kredit Intern","date":"2026-07-30","time":"19:00","status":"","runs":55,"avgMinutes":0.1,"p50Minutes":0.08,"p95Minutes":0.12,"p99Minutes":0.41,"maxMinutes":0.63},{"program":"BNI AP Voucher Kredit Intern","date":"2026-07-30","time":"20:00","status":"","runs":15,"avgMinutes":0.09,"p50Minutes":0.08,"p95Minutes":0.12,"p99Minutes":0.12,"maxMinutes":0.12},{"program":"BNI AP Voucher Kredit Intern","date":"2026-07-30","time":"21:00","status":"","runs":4,"avgMinutes":0.12,"p50Minutes":0.12,"p95Minutes":0.13,"p99Minutes":0.13,"maxMinutes":0.13},{"program":"Workflow Background Process","date":"2026-07-30","time":"00:00","status":"","runs":24,"avgMinutes":0.11,"p50Minutes":0.02,"p95Minutes":0.42,"p99Minutes":0.43,"maxMinutes":0.43},{"program":"Workflow Background Process","date":"2026-07-30","time":"01:00","status":"","runs":24,"avgMinutes":0.08,"p50Minutes":0.02,"p95Minutes":0.31,"p99Minutes":0.41,"maxMinutes":0.43},{"program":"Workflow Background Process","date":"2026-07-30","time":"02:00","status":"","runs":24,"avgMinutes":0.09,"p50Minutes":0.02,"p95Minutes":0.33,"p99Minutes":0.41,"maxMinutes":0.43},{"program":"Workflow Background Process","date":"2026-07-30","time":"03:00","status":"","runs":24,"avgMinutes":0.02,"p50Minutes":0.02,"p95Minutes":0.02,"p99Minutes":0.02,"maxMinutes":0.02},{"program":"Workflow Background Process","date":"2026-07-30","time":"04:00","status":"","runs":24,"avgMinutes":0.09,"p50Minutes":0.02,"p95Minutes":0.42,"p99Minutes":0.43,"maxMinutes":0.43},{"program":"Workflow Background Process","date":"2026-07-30","time":"05:00","status":"","runs":24,"avgMinutes":0.16,"p50Minutes":0.02,"p95Minutes":0.43,"p99Minutes":0.43,"maxMinutes":0.43},{"program":"Workflow Background Process","date":"2026-07-30","time":"06:00","status":"","runs":24,"avgMinutes":0.02,"p50Minutes":0.02,"p95Minutes":0.02,"p99Minutes":0.02,"maxMinutes":0.02},{"program":"Workflow Background Process","date":"2026-07-30","time":"07:00","status":"","runs":25,"avgMinutes":0.13,"p50Minutes":0.02,"p95Minutes":0.43,"p99Minutes":0.43,"maxMinutes":0.43},{"program":"Workflow Background Process","date":"2026-07-30","time":"08:00","status":"","runs":35,"avgMinutes":0.09,"p50Minutes":0.05,"p95Minutes":0.43,"p99Minutes":0.46,"maxMinutes":0.47},{"program":"Workflow Background Process","date":"2026-07-30","time":"09:00","status":"","runs":29,"avgMinutes":0.15,"p50Minutes":0.02,"p95Minutes":0.49,"p99Minutes":0.54,"maxMinutes":0.55},{"program":"Workflow Background Process","date":"2026-07-30","time":"10:00","status":"","runs":27,"avgMinutes":0.06,"p50Minutes":0.02,"p95Minutes":0.23,"p99Minutes":0.38,"maxMinutes":0.42},{"program":"Workflow Background Process","date":"2026-07-30","time":"11:00","status":"","runs":25,"avgMinutes":0.14,"p50Minutes":0.02,"p95Minutes":0.48,"p99Minutes":0.54,"maxMinutes":0.55},{"program":"Workflow Background Process","date":"2026-07-30","time":"12:00","status":"","runs":28,"avgMinutes":0.16,"p50Minutes":0.05,"p95Minutes":0.48,"p99Minutes":0.5,"maxMinutes":0.5},{"program":"Workflow Background Process","date":"2026-07-30","time":"13:00","status":"","runs":26,"avgMinutes":0.12,"p50Minutes":0.02,"p95Minutes":0.43,"p99Minutes":0.43,"maxMinutes":0.43},{"program":"Workflow Background Process","date":"2026-07-30","time":"14:00","status":"","runs":32,"avgMinutes":0.14,"p50Minutes":0.07,"p95Minutes":0.42,"p99Minutes":0.43,"maxMinutes":0.43},{"program":"Workflow Background Process","date":"2026-07-30","time":"15:00","status":"","runs":49,"avgMinutes":0.19,"p50Minutes":0.05,"p95Minutes":0.43,"p99Minutes":0.44,"maxMinutes":0.45},{"program":"Workflow Background Process","date":"2026-07-30","time":"16:00","status":"","runs":28,"avgMinutes":0.14,"p50Minutes":0.07,"p95Minutes":0.42,"p99Minutes":0.42,"maxMinutes":0.42},{"program":"Workflow Background Process","date":"2026-07-30","time":"17:00","status":"","runs":33,"avgMinutes":0.15,"p50Minutes":0.05,"p95Minutes":0.44,"p99Minutes":0.47,"maxMinutes":0.48},{"program":"Workflow Background Process","date":"2026-07-30","time":"18:00","status":"","runs":30,"avgMinutes":0.15,"p50Minutes":0.02,"p95Minutes":0.57,"p99Minutes":0.57,"maxMinutes":0.57},{"program":"Workflow Background Process","date":"2026-07-30","time":"19:00","status":"","runs":25,"avgMinutes":0.15,"p50Minutes":0.02,"p95Minutes":0.5,"p99Minutes":0.56,"maxMinutes":0.57},{"program":"Workflow Background Process","date":"2026-07-30","time":"20:00","status":"","runs":24,"avgMinutes":0.04,"p50Minutes":0.02,"p95Minutes":0.11,"p99Minutes":0.13,"maxMinutes":0.13},{"program":"Workflow Background Process","date":"2026-07-30","time":"21:00","status":"","runs":24,"avgMinutes":0.07,"p50Minutes":0.02,"p95Minutes":0.28,"p99Minutes":0.39,"maxMinutes":0.42},{"program":"Workflow Background Process","date":"2026-07-30","time":"22:00","status":"","runs":24,"avgMinutes":0.16,"p50Minutes":0.02,"p95Minutes":0.44,"p99Minutes":0.45,"maxMinutes":0.45},{"program":"Workflow Background Process","date":"2026-07-30","time":"23:00","status":"","runs":24,"avgMinutes":0.22,"p50Minutes":0.22,"p95Minutes":0.42,"p99Minutes":0.42,"maxMinutes":0.42},{"program":"Request Set Stage","date":"2026-07-30","time":"00:00","status":"","runs":22,"avgMinutes":4.59,"p50Minutes":1.08,"p95Minutes":30.19,"p99Minutes":31.84,"maxMinutes":32.25},{"program":"Request Set Stage","date":"2026-07-30","time":"01:00","status":"","runs":20,"avgMinutes":5.35,"p50Minutes":0.88,"p95Minutes":25.04,"p99Minutes":42.27,"maxMinutes":46.58},{"program":"Request Set Stage","date":"2026-07-30","time":"02:00","status":"","runs":18,"avgMinutes":1.78,"p50Minutes":0.53,"p95Minutes":6.09,"p99Minutes":17.35,"maxMinutes":20.17},{"program":"Request Set Stage","date":"2026-07-30","time":"03:00","status":"","runs":24,"avgMinutes":3.39,"p50Minutes":0.57,"p95Minutes":19.75,"p99Minutes":20.25,"maxMinutes":20.37},{"program":"Request Set Stage","date":"2026-07-30","time":"04:00","status":"","runs":22,"avgMinutes":3.33,"p50Minutes":0.98,"p95Minutes":18.54,"p99Minutes":24.59,"maxMinutes":26.03},{"program":"Request Set Stage","date":"2026-07-30","time":"05:00","status":"","runs":27,"avgMinutes":4.37,"p50Minutes":0.98,"p95Minutes":20.48,"p99Minutes":38.04,"maxMinutes":44.07},{"program":"Request Set Stage","date":"2026-07-30","time":"06:00","status":"","runs":27,"avgMinutes":3.18,"p50Minutes":0.62,"p95Minutes":19.59,"p99Minutes":20.6,"maxMinutes":20.92},{"program":"Request Set Stage","date":"2026-07-30","time":"07:00","status":"","runs":24,"avgMinutes":3.63,"p50Minutes":0.68,"p95Minutes":18.65,"p99Minutes":39.07,"maxMinutes":44.35},{"program":"Request Set Stage","date":"2026-07-30","time":"08:00","status":"","runs":25,"avgMinutes":4.52,"p50Minutes":1.03,"p95Minutes":23.92,"p99Minutes":24.68,"maxMinutes":24.88},{"program":"Request Set Stage","date":"2026-07-30","time":"09:00","status":"","runs":21,"avgMinutes":12.84,"p50Minutes":0.98,"p95Minutes":46.27,"p99Minutes":49.36,"maxMinutes":50.13},{"program":"Request Set Stage","date":"2026-07-30","time":"10:00","status":"","runs":23,"avgMinutes":2.65,"p50Minutes":0.75,"p95Minutes":10.08,"p99Minutes":24.75,"maxMinutes":28.57},{"program":"Request Set Stage","date":"2026-07-30","time":"11:00","status":"","runs":21,"avgMinutes":3.99,"p50Minutes":0.62,"p95Minutes":19.84,"p99Minutes":31.01,"maxMinutes":33.8},{"program":"Request Set Stage","date":"2026-07-30","time":"12:00","status":"","runs":23,"avgMinutes":5.31,"p50Minutes":0.83,"p95Minutes":29.16,"p99Minutes":33.94,"maxMinutes":35.15},{"program":"Request Set Stage","date":"2026-07-30","time":"13:00","status":"","runs":19,"avgMinutes":2.8,"p50Minutes":1.02,"p95Minutes":8.52,"p99Minutes":21.3,"maxMinutes":24.5},{"program":"Request Set Stage","date":"2026-07-30","time":"14:00","status":"","runs":20,"avgMinutes":6.51,"p50Minutes":0.71,"p95Minutes":32.06,"p99Minutes":45.84,"maxMinutes":49.28},{"program":"Request Set Stage","date":"2026-07-30","time":"15:00","status":"","runs":21,"avgMinutes":3.29,"p50Minutes":1.07,"p95Minutes":8.62,"p99Minutes":27.47,"maxMinutes":32.18},{"program":"Request Set Stage","date":"2026-07-30","time":"16:00","status":"","runs":24,"avgMinutes":4.55,"p50Minutes":0.92,"p95Minutes":27.23,"p99Minutes":37.4,"maxMinutes":39.62},{"program":"Request Set Stage","date":"2026-07-30","time":"17:00","status":"","runs":20,"avgMinutes":6.17,"p50Minutes":0.66,"p95Minutes":29.49,"p99Minutes":46.03,"maxMinutes":50.17},{"program":"Request Set Stage","date":"2026-07-30","time":"18:00","status":"","runs":17,"avgMinutes":3.05,"p50Minutes":0.94,"p95Minutes":12.99,"p99Minutes":23.62,"maxMinutes":26.28},{"program":"Request Set Stage","date":"2026-07-30","time":"19:00","status":"","runs":22,"avgMinutes":3.94,"p50Minutes":1,"p95Minutes":22.75,"p99Minutes":23.05,"maxMinutes":23.12},{"program":"Request Set Stage","date":"2026-07-30","time":"20:00","status":"","runs":20,"avgMinutes":5.76,"p50Minutes":0.98,"p95Minutes":28.24,"p99Minutes":43.49,"maxMinutes":47.3},{"program":"Request Set Stage","date":"2026-07-30","time":"21:00","status":"","runs":23,"avgMinutes":5.47,"p50Minutes":1,"p95Minutes":21.38,"p99Minutes":41.17,"maxMinutes":46.12},{"program":"Request Set Stage","date":"2026-07-30","time":"22:00","status":"","runs":16,"avgMinutes":2.72,"p50Minutes":0.88,"p95Minutes":12.6,"p99Minutes":19.42,"maxMinutes":21.12},{"program":"Request Set Stage","date":"2026-07-30","time":"23:00","status":"","runs":22,"avgMinutes":4.16,"p50Minutes":0.98,"p95Minutes":20.81,"p99Minutes":21.96,"maxMinutes":22.25},{"program":"Accrual Reconciliation Load Run","date":"2026-07-30","time":"12:00","status":"","runs":215,"avgMinutes":0.16,"p50Minutes":0.03,"p95Minutes":0.43,"p99Minutes":0.46,"maxMinutes":0.48},{"program":"Accrual Reconciliation Load Run","date":"2026-07-30","time":"17:00","status":"","runs":215,"avgMinutes":0.11,"p50Minutes":0.03,"p95Minutes":0.43,"p99Minutes":0.45,"maxMinutes":0.45},{"program":"Receiving Transaction Processor","date":"2026-07-30","time":"00:00","status":"","runs":12,"avgMinutes":0.07,"p50Minutes":0.02,"p95Minutes":0.27,"p99Minutes":0.4,"maxMinutes":0.43},{"program":"Receiving Transaction Processor","date":"2026-07-30","time":"01:00","status":"","runs":12,"avgMinutes":0.14,"p50Minutes":0.02,"p95Minutes":0.43,"p99Minutes":0.43,"maxMinutes":0.43},{"program":"Receiving Transaction Processor","date":"2026-07-30","time":"02:00","status":"","runs":12,"avgMinutes":0.08,"p50Minutes":0.02,"p95Minutes":0.3,"p99Minutes":0.4,"maxMinutes":0.42},{"program":"Receiving Transaction Processor","date":"2026-07-30","time":"03:00","status":"","runs":12,"avgMinutes":0.02,"p50Minutes":0.02,"p95Minutes":0.02,"p99Minutes":0.02,"maxMinutes":0.02},{"program":"Receiving Transaction Processor","date":"2026-07-30","time":"04:00","status":"","runs":12,"avgMinutes":0.11,"p50Minutes":0.02,"p95Minutes":0.37,"p99Minutes":0.43,"maxMinutes":0.45},{"program":"Receiving Transaction Processor","date":"2026-07-30","time":"05:00","status":"","runs":12,"avgMinutes":0.02,"p50Minutes":0.02,"p95Minutes":0.02,"p99Minutes":0.02,"maxMinutes":0.02},{"program":"Receiving Transaction Processor","date":"2026-07-30","time":"06:00","status":"","runs":12,"avgMinutes":0.18,"p50Minutes":0.02,"p95Minutes":0.43,"p99Minutes":0.43,"maxMinutes":0.43},{"program":"Receiving Transaction Processor","date":"2026-07-30","time":"07:00","status":"","runs":12,"avgMinutes":0.26,"p50Minutes":0.42,"p95Minutes":0.43,"p99Minutes":0.43,"maxMinutes":0.43},{"program":"Receiving Transaction Processor","date":"2026-07-30","time":"08:00","status":"","runs":12,"avgMinutes":0.16,"p50Minutes":0.02,"p95Minutes":0.39,"p99Minutes":0.42,"maxMinutes":0.43},{"program":"Receiving Transaction Processor","date":"2026-07-30","time":"09:00","status":"","runs":12,"avgMinutes":0.08,"p50Minutes":0.02,"p95Minutes":0.31,"p99Minutes":0.41,"maxMinutes":0.43},{"program":"Receiving Transaction Processor","date":"2026-07-30","time":"10:00","status":"","runs":12,"avgMinutes":0.02,"p50Minutes":0.02,"p95Minutes":0.03,"p99Minutes":0.03,"maxMinutes":0.03},{"program":"Receiving Transaction Processor","date":"2026-07-30","time":"11:00","status":"","runs":13,"avgMinutes":0.15,"p50Minutes":0.07,"p95Minutes":0.4,"p99Minutes":0.42,"maxMinutes":0.43},{"program":"Receiving Transaction Processor","date":"2026-07-30","time":"12:00","status":"","runs":12,"avgMinutes":0.02,"p50Minutes":0.02,"p95Minutes":0.02,"p99Minutes":0.02,"maxMinutes":0.02},{"program":"Receiving Transaction Processor","date":"2026-07-30","time":"13:00","status":"","runs":13,"avgMinutes":0.18,"p50Minutes":0.09,"p95Minutes":0.43,"p99Minutes":0.43,"maxMinutes":0.43},{"program":"Receiving Transaction Processor","date":"2026-07-30","time":"14:00","status":"","runs":12,"avgMinutes":0.14,"p50Minutes":0.02,"p95Minutes":0.44,"p99Minutes":0.45,"maxMinutes":0.45},{"program":"Receiving Transaction Processor","date":"2026-07-30","time":"15:00","status":"","runs":12,"avgMinutes":0.09,"p50Minutes":0.02,"p95Minutes":0.33,"p99Minutes":0.41,"maxMinutes":0.43},{"program":"Receiving Transaction Processor","date":"2026-07-30","time":"16:00","status":"","runs":12,"avgMinutes":0.02,"p50Minutes":0.02,"p95Minutes":0.03,"p99Minutes":0.03,"maxMinutes":0.03},{"program":"Receiving Transaction Processor","date":"2026-07-30","time":"17:00","status":"","runs":12,"avgMinutes":0.02,"p50Minutes":0.02,"p95Minutes":0.02,"p99Minutes":0.02,"maxMinutes":0.02},{"program":"Receiving Transaction Processor","date":"2026-07-30","time":"18:00","status":"","runs":13,"avgMinutes":0.38,"p50Minutes":0.43,"p95Minutes":0.53,"p99Minutes":0.55,"maxMinutes":0.55},{"program":"Receiving Transaction Processor","date":"2026-07-30","time":"19:00","status":"","runs":12,"avgMinutes":0.02,"p50Minutes":0.02,"p95Minutes":0.02,"p99Minutes":0.02,"maxMinutes":0.02},{"program":"Receiving Transaction Processor","date":"2026-07-30","time":"20:00","status":"","runs":12,"avgMinutes":0.1,"p50Minutes":0.02,"p95Minutes":0.34,"p99Minutes":0.4,"maxMinutes":0.42},{"program":"Receiving Transaction Processor","date":"2026-07-30","time":"21:00","status":"","runs":13,"avgMinutes":0.12,"p50Minutes":0.02,"p95Minutes":0.37,"p99Minutes":0.43,"maxMinutes":0.45},{"program":"Receiving Transaction Processor","date":"2026-07-30","time":"22:00","status":"","runs":13,"avgMinutes":0.03,"p50Minutes":0.02,"p95Minutes":0.06,"p99Minutes":0.07,"maxMinutes":0.07},{"program":"Receiving Transaction Processor","date":"2026-07-30","time":"23:00","status":"","runs":12,"avgMinutes":0.02,"p50Minutes":0.02,"p95Minutes":0.02,"p99Minutes":0.02,"maxMinutes":0.02},{"program":"BNI POS Execute Update Supplier Status","date":"2026-07-30","time":"00:00","status":"","runs":12,"avgMinutes":0.15,"p50Minutes":0.02,"p95Minutes":0.38,"p99Minutes":0.41,"maxMinutes":0.42},{"program":"BNI POS Execute Update Supplier Status","date":"2026-07-30","time":"01:00","status":"","runs":12,"avgMinutes":0.08,"p50Minutes":0.02,"p95Minutes":0.3,"p99Minutes":0.4,"maxMinutes":0.42},{"program":"BNI POS Execute Update Supplier Status","date":"2026-07-30","time":"02:00","status":"","runs":12,"avgMinutes":0.12,"p50Minutes":0.02,"p95Minutes":0.36,"p99Minutes":0.41,"maxMinutes":0.42},{"program":"BNI POS Execute Update Supplier Status","date":"2026-07-30","time":"03:00","status":"","runs":12,"avgMinutes":0.02,"p50Minutes":0.02,"p95Minutes":0.02,"p99Minutes":0.02,"maxMinutes":0.02},{"program":"BNI POS Execute Update Supplier Status","date":"2026-07-30","time":"04:00","status":"","runs":13,"avgMinutes":0.02,"p50Minutes":0.02,"p95Minutes":0.02,"p99Minutes":0.02,"maxMinutes":0.02},{"program":"BNI POS Execute Update Supplier Status","date":"2026-07-30","time":"05:00","status":"","runs":12,"avgMinutes":0.02,"p50Minutes":0.02,"p95Minutes":0.02,"p99Minutes":0.02,"maxMinutes":0.02},{"program":"BNI POS Execute Update Supplier Status","date":"2026-07-30","time":"06:00","status":"","runs":12,"avgMinutes":0.22,"p50Minutes":0.22,"p95Minutes":0.42,"p99Minutes":0.42,"maxMinutes":0.42},{"program":"BNI POS Execute Update Supplier Status","date":"2026-07-30","time":"07:00","status":"","runs":12,"avgMinutes":0.13,"p50Minutes":0.02,"p95Minutes":0.42,"p99Minutes":0.42,"maxMinutes":0.42},{"program":"BNI POS Execute Update Supplier Status","date":"2026-07-30","time":"08:00","status":"","runs":12,"avgMinutes":0.08,"p50Minutes":0.02,"p95Minutes":0.3,"p99Minutes":0.4,"maxMinutes":0.42},{"program":"BNI POS Execute Update Supplier Status","date":"2026-07-30","time":"09:00","status":"","runs":12,"avgMinutes":0.12,"p50Minutes":0.02,"p95Minutes":0.37,"p99Minutes":0.42,"maxMinutes":0.43},{"program":"BNI POS Execute Update Supplier Status","date":"2026-07-30","time":"10:00","status":"","runs":12,"avgMinutes":0.18,"p50Minutes":0.02,"p95Minutes":0.43,"p99Minutes":0.43,"maxMinutes":0.43},{"program":"BNI POS Execute Update Supplier Status","date":"2026-07-30","time":"11:00","status":"","runs":11,"avgMinutes":0.39,"p50Minutes":0.02,"p95Minutes":1.51,"p99Minutes":1.8,"maxMinutes":1.87},{"program":"BNI POS Execute Update Supplier Status","date":"2026-07-30","time":"12:00","status":"","runs":13,"avgMinutes":0.02,"p50Minutes":0.02,"p95Minutes":0.02,"p99Minutes":0.02,"maxMinutes":0.02},{"program":"BNI POS Execute Update Supplier Status","date":"2026-07-30","time":"13:00","status":"","runs":12,"avgMinutes":0.15,"p50Minutes":0.02,"p95Minutes":0.38,"p99Minutes":0.41,"maxMinutes":0.42},{"program":"BNI POS Execute Update Supplier Status","date":"2026-07-30","time":"14:00","status":"","runs":12,"avgMinutes":0.02,"p50Minutes":0.02,"p95Minutes":0.02,"p99Minutes":0.02,"maxMinutes":0.02},{"program":"BNI POS Execute Update Supplier Status","date":"2026-07-30","time":"15:00","status":"","runs":12,"avgMinutes":0.02,"p50Minutes":0.02,"p95Minutes":0.02,"p99Minutes":0.02,"maxMinutes":0.02},{"program":"BNI POS Execute Update Supplier Status","date":"2026-07-30","time":"16:00","status":"","runs":12,"avgMinutes":0.16,"p50Minutes":0.02,"p95Minutes":0.39,"p99Minutes":0.42,"maxMinutes":0.43},{"program":"BNI POS Execute Update Supplier Status","date":"2026-07-30","time":"17:00","status":"","runs":12,"avgMinutes":0.08,"p50Minutes":0.02,"p95Minutes":0.31,"p99Minutes":0.41,"maxMinutes":0.43},{"program":"BNI POS Execute Update Supplier Status","date":"2026-07-30","time":"18:00","status":"","runs":12,"avgMinutes":0.12,"p50Minutes":0.02,"p95Minutes":0.36,"p99Minutes":0.41,"maxMinutes":0.42},{"program":"BNI POS Execute Update Supplier Status","date":"2026-07-30","time":"19:00","status":"","runs":12,"avgMinutes":0.02,"p50Minutes":0.02,"p95Minutes":0.02,"p99Minutes":0.02,"maxMinutes":0.02},{"program":"BNI POS Execute Update Supplier Status","date":"2026-07-30","time":"20:00","status":"","runs":13,"avgMinutes":0.02,"p50Minutes":0.02,"p95Minutes":0.02,"p99Minutes":0.02,"maxMinutes":0.02},{"program":"BNI POS Execute Update Supplier Status","date":"2026-07-30","time":"21:00","status":"","runs":12,"avgMinutes":0.26,"p50Minutes":0.42,"p95Minutes":0.43,"p99Minutes":0.43,"maxMinutes":0.43},{"program":"BNI POS Execute Update Supplier Status","date":"2026-07-30","time":"22:00","status":"","runs":12,"avgMinutes":0.2,"p50Minutes":0.02,"p95Minutes":0.48,"p99Minutes":0.5,"maxMinutes":0.5},{"program":"BNI POS Execute Update Supplier Status","date":"2026-07-30","time":"23:00","status":"","runs":11,"avgMinutes":0.19,"p50Minutes":0.02,"p95Minutes":0.43,"p99Minutes":0.43,"maxMinutes":0.43},{"program":"BNI AP Interface Kurs Payment","date":"2026-07-30","time":"00:00","status":"","runs":12,"avgMinutes":0.03,"p50Minutes":0.03,"p95Minutes":0.03,"p99Minutes":0.03,"maxMinutes":0.03},{"program":"BNI AP Interface Kurs Payment","date":"2026-07-30","time":"01:00","status":"","runs":12,"avgMinutes":0.09,"p50Minutes":0.02,"p95Minutes":0.34,"p99Minutes":0.43,"maxMinutes":0.45},{"program":"BNI AP Interface Kurs Payment","date":"2026-07-30","time":"02:00","status":"","runs":12,"avgMinutes":0.11,"p50Minutes":0.02,"p95Minutes":0.43,"p99Minutes":0.43,"maxMinutes":0.43},{"program":"BNI AP Interface Kurs Payment","date":"2026-07-30","time":"03:00","status":"","runs":12,"avgMinutes":0.03,"p50Minutes":0.03,"p95Minutes":0.03,"p99Minutes":0.03,"maxMinutes":0.03},{"program":"BNI AP Interface Kurs Payment","date":"2026-07-30","time":"04:00","status":"","runs":12,"avgMinutes":0.03,"p50Minutes":0.03,"p95Minutes":0.04,"p99Minutes":0.05,"maxMinutes":0.05},{"program":"BNI AP Interface Kurs Payment","date":"2026-07-30","time":"05:00","status":"","runs":12,"avgMinutes":0.02,"p50Minutes":0.02,"p95Minutes":0.03,"p99Minutes":0.03,"maxMinutes":0.03},{"program":"BNI AP Interface Kurs Payment","date":"2026-07-30","time":"06:00","status":"","runs":12,"avgMinutes":0.11,"p50Minutes":0.03,"p95Minutes":0.43,"p99Minutes":0.43,"maxMinutes":0.43},{"program":"BNI AP Interface Kurs Payment","date":"2026-07-30","time":"07:00","status":"","runs":12,"avgMinutes":0.02,"p50Minutes":0.02,"p95Minutes":0.03,"p99Minutes":0.03,"maxMinutes":0.03},{"program":"BNI AP Interface Kurs Payment","date":"2026-07-30","time":"08:00","status":"","runs":12,"avgMinutes":0.02,"p50Minutes":0.02,"p95Minutes":0.03,"p99Minutes":0.03,"maxMinutes":0.03},{"program":"BNI AP Interface Kurs Payment","date":"2026-07-30","time":"09:00","status":"","runs":12,"avgMinutes":0.09,"p50Minutes":0.03,"p95Minutes":0.33,"p99Minutes":0.41,"maxMinutes":0.43},{"program":"BNI AP Interface Kurs Payment","date":"2026-07-30","time":"10:00","status":"","runs":12,"avgMinutes":0.11,"p50Minutes":0.03,"p95Minutes":0.35,"p99Minutes":0.41,"maxMinutes":0.43},{"program":"BNI AP Interface Kurs Payment","date":"2026-07-30","time":"11:00","status":"","runs":12,"avgMinutes":0.17,"p50Minutes":0.03,"p95Minutes":0.45,"p99Minutes":0.45,"maxMinutes":0.45},{"program":"BNI AP Interface Kurs Payment","date":"2026-07-30","time":"12:00","status":"","runs":12,"avgMinutes":0.09,"p50Minutes":0.03,"p95Minutes":0.33,"p99Minutes":0.41,"maxMinutes":0.43},{"program":"BNI AP Interface Kurs Payment","date":"2026-07-30","time":"13:00","status":"","runs":12,"avgMinutes":0.1,"p50Minutes":0.03,"p95Minutes":0.34,"p99Minutes":0.43,"maxMinutes":0.45},{"program":"BNI AP Interface Kurs Payment","date":"2026-07-30","time":"14:00","status":"","runs":12,"avgMinutes":0.06,"p50Minutes":0.02,"p95Minutes":0.25,"p99Minutes":0.39,"maxMinutes":0.43},{"program":"BNI AP Interface Kurs Payment","date":"2026-07-30","time":"15:00","status":"","runs":12,"avgMinutes":0.03,"p50Minutes":0.02,"p95Minutes":0.06,"p99Minutes":0.08,"maxMinutes":0.08},{"program":"BNI AP Interface Kurs Payment","date":"2026-07-30","time":"16:00","status":"","runs":12,"avgMinutes":0.1,"p50Minutes":0.03,"p95Minutes":0.34,"p99Minutes":0.43,"maxMinutes":0.45},{"program":"BNI AP Interface Kurs Payment","date":"2026-07-30","time":"17:00","status":"","runs":12,"avgMinutes":0.03,"p50Minutes":0.02,"p95Minutes":0.05,"p99Minutes":0.05,"maxMinutes":0.05},{"program":"BNI AP Interface Kurs Payment","date":"2026-07-30","time":"18:00","status":"","runs":13,"avgMinutes":0.09,"p50Minutes":0.02,"p95Minutes":0.33,"p99Minutes":0.41,"maxMinutes":0.43},{"program":"BNI AP Interface Kurs Payment","date":"2026-07-30","time":"19:00","status":"","runs":12,"avgMinutes":0.02,"p50Minutes":0.02,"p95Minutes":0.03,"p99Minutes":0.03,"maxMinutes":0.03},{"program":"BNI AP Interface Kurs Payment","date":"2026-07-30","time":"20:00","status":"","runs":12,"avgMinutes":0.02,"p50Minutes":0.02,"p95Minutes":0.03,"p99Minutes":0.03,"maxMinutes":0.03},{"program":"BNI AP Interface Kurs Payment","date":"2026-07-30","time":"21:00","status":"","runs":12,"avgMinutes":0.19,"p50Minutes":0.03,"p95Minutes":0.43,"p99Minutes":0.43,"maxMinutes":0.43},{"program":"BNI AP Interface Kurs Payment","date":"2026-07-30","time":"22:00","status":"","runs":12,"avgMinutes":0.03,"p50Minutes":</t>
  </si>
  <si>
    <t>0.03,"p95Minutes":0.03,"p99Minutes":0.03,"maxMinutes":0.03},{"program":"BNI AP Interface Kurs Payment","date":"2026-07-30","time":"23:00","status":"","runs":11,"avgMinutes":0.19,"p50Minutes":0.05,"p95Minutes":0.44,"p99Minutes":0.45,"maxMinutes":0.45},{"program":"Fill Employee Hierarchy","date":"2026-07-30","time":"00:00","status":"","runs":12,"avgMinutes":0.04,"p50Minutes":0.05,"p95Minutes":0.05,"p99Minutes":0.05,"maxMinutes":0.05},{"program":"Fill Employee Hierarchy","date":"2026-07-30","time":"01:00","status":"","runs":11,"avgMinutes":0.04,"p50Minutes":0.03,"p95Minutes":0.05,"p99Minutes":0.05,"maxMinutes":0.05},{"program":"Fill Employee Hierarchy","date":"2026-07-30","time":"02:00","status":"","runs":12,"avgMinutes":0.04,"p50Minutes":0.03,"p95Minutes":0.05,"p99Minutes":0.05,"maxMinutes":0.05},{"program":"Fill Employee Hierarchy","date":"2026-07-30","time":"03:00","status":"","runs":12,"avgMinutes":0.04,"p50Minutes":0.05,"p95Minutes":0.05,"p99Minutes":0.05,"maxMinutes":0.05},{"program":"Fill Employee Hierarchy","date":"2026-07-30","time":"04:00","status":"","runs":12,"avgMinutes":0.04,"p50Minutes":0.03,"p95Minutes":0.05,"p99Minutes":0.05,"maxMinutes":0.05},{"program":"Fill Employee Hierarchy","date":"2026-07-30","time":"05:00","status":"","runs":11,"avgMinutes":0.03,"p50Minutes":0.03,"p95Minutes":0.05,"p99Minutes":0.05,"maxMinutes":0.05},{"program":"Fill Employee Hierarchy","date":"2026-07-30","time":"06:00","status":"","runs":12,"avgMinutes":0.03,"p50Minutes":0.03,"p95Minutes":0.03,"p99Minutes":0.03,"maxMinutes":0.03},{"program":"Fill Employee Hierarchy","date":"2026-07-30","time":"07:00","status":"","runs":11,"avgMinutes":0.04,"p50Minutes":0.05,"p95Minutes":0.05,"p99Minutes":0.05,"maxMinutes":0.05},{"program":"Fill Employee Hierarchy","date":"2026-07-30","time":"08:00","status":"","runs":12,"avgMinutes":0.04,"p50Minutes":0.03,"p95Minutes":0.05,"p99Minutes":0.05,"maxMinutes":0.05},{"program":"Fill Employee Hierarchy","date":"2026-07-30","time":"09:00","status":"","runs":12,"avgMinutes":0.05,"p50Minutes":0.05,"p95Minutes":0.06,"p99Minutes":0.08,"maxMinutes":0.08},{"program":"Fill Employee Hierarchy","date":"2026-07-30","time":"10:00","status":"","runs":11,"avgMinutes":0.05,"p50Minutes":0.05,"p95Minutes":0.05,"p99Minutes":0.05,"maxMinutes":0.05},{"program":"Fill Employee Hierarchy","date":"2026-07-30","time":"11:00","status":"","runs":11,"avgMinutes":0.05,"p50Minutes":0.05,"p95Minutes":0.09,"p99Minutes":0.1,"maxMinutes":0.1},{"program":"Fill Employee Hierarchy","date":"2026-07-30","time":"12:00","status":"","runs":11,"avgMinutes":0.04,"p50Minutes":0.03,"p95Minutes":0.05,"p99Minutes":0.05,"maxMinutes":0.05},{"program":"Fill Employee Hierarchy","date":"2026-07-30","time":"13:00","status":"","runs":12,"avgMinutes":0.04,"p50Minutes":0.05,"p95Minutes":0.05,"p99Minutes":0.05,"maxMinutes":0.05},{"program":"Fill Employee Hierarchy","date":"2026-07-30","time":"14:00","status":"","runs":11,"avgMinutes":0.04,"p50Minutes":0.03,"p95Minutes":0.05,"p99Minutes":0.05,"maxMinutes":0.05},{"program":"Fill Employee Hierarchy","date":"2026-07-30","time":"15:00","status":"","runs":12,"avgMinutes":0.04,"p50Minutes":0.05,"p95Minutes":0.05,"p99Minutes":0.05,"maxMinutes":0.05},{"program":"Fill Employee Hierarchy","date":"2026-07-30","time":"16:00","status":"","runs":11,"avgMinutes":0.04,"p50Minutes":0.05,"p95Minutes":0.05,"p99Minutes":0.05,"maxMinutes":0.05},{"program":"Fill Employee Hierarchy","date":"2026-07-30","time":"17:00","status":"","runs":11,"avgMinutes":0.04,"p50Minutes":0.03,"p95Minutes":0.05,"p99Minutes":0.05,"maxMinutes":0.05},{"program":"Fill Employee Hierarchy","date":"2026-07-30","time":"18:00","status":"","runs":12,"avgMinutes":0.04,"p50Minutes":0.03,"p95Minutes":0.05,"p99Minutes":0.05,"maxMinutes":0.05},{"program":"Fill Employee Hierarchy","date":"2026-07-30","time":"19:00","status":"","runs":12,"avgMinutes":0.03,"p50Minutes":0.03,"p95Minutes":0.05,"p99Minutes":0.05,"maxMinutes":0.05},{"program":"Fill Employee Hierarchy","date":"2026-07-30","time":"20:00","status":"","runs":11,"avgMinutes":0.04,"p50Minutes":0.03,"p95Minutes":0.05,"p99Minutes":0.05,"maxMinutes":0.05},{"program":"Fill Employee Hierarchy","date":"2026-07-30","time":"21:00","status":"","runs":12,"avgMinutes":0.04,"p50Minutes":0.04,"p95Minutes":0.05,"p99Minutes":0.05,"maxMinutes":0.05},{"program":"Fill Employee Hierarchy","date":"2026-07-30","time":"22:00","status":"","runs":12,"avgMinutes":0.05,"p50Minutes":0.05,"p95Minutes":0.07,"p99Minutes":0.09,"maxMinutes":0.1},{"program":"Fill Employee Hierarchy","date":"2026-07-30","time":"23:00","status":"","runs":11,"avgMinutes":0.04,"p50Minutes":0.05,"p95Minutes":0.05,"p99Minutes":0.05,"maxMinutes":0.05},{"program":"Accounting Program","date":"2026-07-30","time":"00:00","status":"","runs":12,"avgMinutes":10.06,"p50Minutes":2.91,"p95Minutes":42.49,"p99Minutes":44.5,"maxMinutes":45},{"program":"Accounting Program","date":"2026-07-30","time":"01:00","status":"","runs":3,"avgMinutes":0.64,"p50Minutes":0.53,"p95Minutes":1.29,"p99Minutes":1.35,"maxMinutes":1.37},{"program":"Accounting Program","date":"2026-07-30","time":"02:00","status":"","runs":2,"avgMinutes":0.98,"p50Minutes":0.98,"p95Minutes":1.47,"p99Minutes":1.51,"maxMinutes":1.52},{"program":"Accounting Program","date":"2026-07-30","time":"03:00","status":"","runs":13,"avgMinutes":5.12,"p50Minutes":0.6,"p95Minutes":22.57,"p99Minutes":23.79,"maxMinutes":24.1},{"program":"Accounting Program","date":"2026-07-30","time":"04:00","status":"","runs":13,"avgMinutes":10.44,"p50Minutes":2.82,"p95Minutes":40.47,"p99Minutes":41.25,"maxMinutes":41.45},{"program":"Accounting Program","date":"2026-07-30","time":"05:00","status":"","runs":14,"avgMinutes":3.52,"p50Minutes":0.95,"p95Minutes":18.61,"p99Minutes":18.63,"maxMinutes":18.63},{"program":"Accounting Program","date":"2026-07-30","time":"06:00","status":"","runs":12,"avgMinutes":9.25,"p50Minutes":1.5,"p95Minutes":42.18,"p99Minutes":43.36,"maxMinutes":43.65},{"program":"Accounting Program","date":"2026-07-30","time":"07:00","status":"","runs":14,"avgMinutes":4.08,"p50Minutes":0.88,"p95Minutes":21.65,"p99Minutes":22.15,"maxMinutes":22.27},{"program":"Accounting Program","date":"2026-07-30","time":"08:00","status":"","runs":12,"avgMinutes":8.8,"p50Minutes":0.6,"p95Minutes":43.82,"p99Minutes":44.4,"maxMinutes":44.55},{"program":"Accounting Program","date":"2026-07-30","time":"09:00","status":"","runs":10,"avgMinutes":9.35,"p50Minutes":2.09,"p95Minutes":32.87,"p99Minutes":33.21,"maxMinutes":33.3},{"program":"Accounting Program","date":"2026-07-30","time":"10:00","status":"","runs":9,"avgMinutes":1.19,"p50Minutes":0.97,"p95Minutes":2.58,"p99Minutes":2.78,"maxMinutes":2.83},{"program":"Accounting Program","date":"2026-07-30","time":"11:00","status":"","runs":13,"avgMinutes":3.01,"p50Minutes":0.92,"p95Minutes":14.58,"p99Minutes":15.85,"maxMinutes":16.17},{"program":"Accounting Program","date":"2026-07-30","time":"12:00","status":"","runs":14,"avgMinutes":6.27,"p50Minutes":1.23,"p95Minutes":32.26,"p99Minutes":33.24,"maxMinutes":33.48},{"program":"Accounting Program","date":"2026-07-30","time":"13:00","status":"","runs":12,"avgMinutes":8.75,"p50Minutes":1.1,"p95Minutes":44.91,"p99Minutes":47.25,"maxMinutes":47.83},{"program":"Accounting Program","date":"2026-07-30","time":"14:00","status":"","runs":5,"avgMinutes":0.38,"p50Minutes":0.13,"p95Minutes":1.21,"p99Minutes":1.4,"maxMinutes":1.45},{"program":"Accounting Program","date":"2026-07-30","time":"15:00","status":"","runs":16,"avgMinutes":6.17,"p50Minutes":1.22,"p95Minutes":35.03,"p99Minutes":37.26,"maxMinutes":37.82},{"program":"Accounting Program","date":"2026-07-30","time":"16:00","status":"","runs":14,"avgMinutes":1.99,"p50Minutes":1.5,"p95Minutes":4.7,"p99Minutes":4.82,"maxMinutes":4.85},{"program":"Accounting Program","date":"2026-07-30","time":"17:00","status":"","runs":8,"avgMinutes":12.39,"p50Minutes":1.72,"p95Minutes":46.18,"p99Minutes":47.22,"maxMinutes":47.48},{"program":"Accounting Program","date":"2026-07-30","time":"18:00","status":"","runs":3,"avgMinutes":1.2,"p50Minutes":1.2,"p95Minutes":1.51,"p99Minutes":1.54,"maxMinutes":1.55},{"program":"Accounting Program","date":"2026-07-30","time":"19:00","status":"","runs":15,"avgMinutes":2.11,"p50Minutes":0.88,"p95Minutes":10.45,"p99Minutes":10.49,"maxMinutes":10.5},{"program":"Accounting Program","date":"2026-07-30","time":"20:00","status":"","runs":11,"avgMinutes":10.01,"p50Minutes":1.71,"p95Minutes":43.24,"p99Minutes":43.81,"maxMinutes":43.95},{"program":"Accounting Program","date":"2026-07-30","time":"21:00","status":"","runs":8,"avgMinutes":14.05,"p50Minutes":4.48,"p95Minutes":44.27,"p99Minutes":45.27,"maxMinutes":45.52},{"program":"Accounting Program","date":"2026-07-30","time":"22:00","status":"","runs":6,"avgMinutes":1.15,"p50Minutes":1,"p95Minutes":2.6,"p99Minutes":2.74,"maxMinutes":2.78},{"program":"Accounting Program","date":"2026-07-30","time":"23:00","status":"","runs":13,"avgMinutes":3.06,"p50Minutes":1.11,"p95Minutes":13.54,"p99Minutes":15.89,"maxMinutes":16.48},{"program":"FAH Process","date":"2026-07-30","time":"00:00","status":"","runs":7,"avgMinutes":9.4,"p50Minutes":4.42,"p95Minutes":34.53,"p99Minutes":44.32,"maxMinutes":46.77},{"program":"FAH Process","date":"2026-07-30","time":"01:00","status":"","runs":3,"avgMinutes":1.46,"p50Minutes":2.08,"p95Minutes":2.21,"p99Minutes":2.22,"maxMinutes":2.22},{"program":"FAH Process","date":"2026-07-30","time":"02:00","status":"","runs":8,"avgMinutes":0.74,"p50Minutes":0.07,"p95Minutes":2.91,"p99Minutes":3.56,"maxMinutes":3.72},{"program":"FAH Process","date":"2026-07-30","time":"03:00","status":"","runs":9,"avgMinutes":5.8,"p50Minutes":2.88,"p95Minutes":18.7,"p99Minutes":23.62,"maxMinutes":24.85},{"program":"FAH Process","date":"2026-07-30","time":"04:00","status":"","runs":14,"avgMinutes":4.82,"p50Minutes":1.27,"p95Minutes":18.83,"p99Minutes":38.09,"maxMinutes":42.9},{"program":"FAH Process","date":"2026-07-30","time":"05:00","status":"","runs":10,"avgMinutes":4.09,"p50Minutes":2.25,"p95Minutes":13.89,"p99Minutes":19.28,"maxMinutes":20.63},{"program":"FAH Process","date":"2026-07-30","time":"06:00","status":"","runs":15,"avgMinutes":4.71,"p50Minutes":0.7,"p95Minutes":22.27,"p99Minutes":39.72,"maxMinutes":44.08},{"program":"FAH Process","date":"2026-07-30","time":"07:00","status":"","runs":11,"avgMinutes":3.53,"p50Minutes":1.87,"p95Minutes":13.27,"p99Minutes":21.01,"maxMinutes":22.95},{"program":"FAH Process","date":"2026-07-30","time":"08:00","status":"","runs":15,"avgMinutes":4.21,"p50Minutes":0.08,"p95Minutes":19.58,"p99Minutes":40.48,"maxMinutes":45.7},{"program":"FAH Process","date":"2026-07-30","time":"09:00","status":"","runs":6,"avgMinutes":7.74,"p50Minutes":1.92,"p95Minutes":27.88,"p99Minutes":33.95,"maxMinutes":35.47},{"program":"FAH Process","date":"2026-07-30","time":"10:00","status":"","runs":15,"avgMinutes":1.05,"p50Minutes":0.48,"p95Minutes":3.75,"p99Minutes":3.77,"maxMinutes":3.78},{"program":"FAH Process","date":"2026-07-30","time":"11:00","status":"","runs":7,"avgMinutes":5.59,"p50Minutes":3.91,"p95Minutes":14.34,"p99Minutes":16.73,"maxMinutes":17.33},{"program":"FAH Process","date":"2026-07-30","time":"12:00","status":"","runs":15,"avgMinutes":5.8,"p50Minutes":3.08,"p95Minutes":23.57,"p99Minutes":32.85,"maxMinutes":35.17},{"program":"FAH Process","date":"2026-07-30","time":"13:00","status":"","runs":4,"avgMinutes":14.65,"p50Minutes":3.88,"p95Minutes":42.88,"p99Minutes":48.12,"maxMinutes":49.43},{"program":"FAH Process","date":"2026-07-30","time":"14:00","status":"","runs":9,"avgMinutes":0.93,"p50Minutes":0.48,"p95Minutes":3.03,"p99Minutes":3.33,"maxMinutes":3.4},{"program":"FAH Process","date":"2026-07-30","time":"15:00","status":"","runs":8,"avgMinutes":7.55,"p50Minutes":3.26,"p95Minutes":27.83,"p99Minutes":36.75,"maxMinutes":38.98},{"program":"FAH Process","date":"2026-07-30","time":"16:00","status":"","runs":15,"avgMinutes":5.64,"p50Minutes":1.43,"p95Minutes":23.8,"p99Minutes":44.66,"maxMinutes":49.88},{"program":"FAH Process","date":"2026-07-30","time":"17:00","status":"","runs":3,"avgMinutes":2.38,"p50Minutes":2.28,"p95Minutes":4.55,"p99Minutes":4.75,"maxMinutes":4.8},{"program":"FAH Process","date":"2026-07-30","time":"18:00","status":"","runs":7,"avgMinutes":0.38,"p50Minutes":0.18,"p95Minutes":0.94,"p99Minutes":1.04,"maxMinutes":1.07},{"program":"FAH Process","date":"2026-07-30","time":"19:00","status":"","runs":7,"avgMinutes":4.16,"p50Minutes":2.93,"p95Minutes":9.82,"p99Minutes":12.08,"maxMinutes":12.65},{"program":"FAH Process","date":"2026-07-30","time":"20:00","status":"","runs":12,"avgMinutes":5.86,"p50Minutes":0.48,"p95Minutes":26.66,"p99Minutes":42.47,"maxMinutes":46.42},{"program":"FAH Process","date":"2026-07-30","time":"21:00","status":"","runs":5,"avgMinutes":12.4,"p50Minutes":6.18,"p95Minutes":38.19,"p99Minutes":44.48,"maxMinutes":46.05},{"program":"FAH Process","date":"2026-07-30","time":"22:00","status":"","runs":8,"avgMinutes":0.5,"p50Minutes":0.47,"p95Minutes":1.45,"p99Minutes":1.79,"maxMinutes":1.87},{"program":"FAH Process","date":"2026-07-30","time":"23:00","status":"","runs":5,"avgMinutes":5.43,"p50Minutes":2.42,"p95Minutes":15.11,"p99Minutes":17.53,"maxMinutes":18.13},{"program":"DQM Serial Sync Index Program","date":"2026-07-30","time":"08:00","status":"","runs":19,"avgMinutes":0.12,"p50Minutes":0.02,"p95Minutes":0.42,"p99Minutes":0.42,"maxMinutes":0.42},{"program":"DQM Serial Sync Index Program","date":"2026-07-30","time":"09:00","status":"","runs":7,"avgMinutes":0.22,"p50Minutes":0.22,"p95Minutes":0.43,"p99Minutes":0.43,"maxMinutes":0.43},{"program":"DQM Serial Sync Index Program","date":"2026-07-30","time":"10:00","status":"","runs":8,"avgMinutes":0.02,"p50Minutes":0.02,"p95Minutes":0.03,"p99Minutes":0.03,"maxMinutes":0.03},{"program":"DQM Serial Sync Index Program","date":"2026-07-30","time":"11:00","status":"","runs":47,"avgMinutes":0.23,"p50Minutes":0.42,"p95Minutes":0.43,"p99Minutes":0.43,"maxMinutes":0.43},{"program":"DQM Serial Sync Index Program","date":"2026-07-30","time":"12:00","status":"","runs":7,"avgMinutes":0.36,"p50Minutes":0.43,"p95Minutes":0.43,"p99Minutes":0.43,"maxMinutes":0.43},{"program":"DQM Serial Sync Index Program","date":"2026-07-30","time":"13:00","status":"","runs":13,"avgMinutes":0.08,"p50Minutes":0.02,"p95Minutes":0.31,"p99Minutes":0.41,"maxMinutes":0.43},{"program":"DQM Serial Sync Index Program","date":"2026-07-30","time":"14:00","status":"","runs":8,"avgMinutes":0.16,"p50Minutes":0.02,"p95Minutes":0.43,"p99Minutes":0.43,"maxMinutes":0.43},{"program":"DQM Serial Sync Index Program","date":"2026-07-30","time":"15:00","status":"","runs":13,"avgMinutes":0.38,"p50Minutes":0.43,"p95Minutes":0.44,"p99Minutes":0.45,"maxMinutes":0.45},{"program":"DQM Serial Sync Index Program","date":"2026-07-30","time":"16:00","status":"","runs":13,"avgMinutes":0.29,"p50Minutes":0.42,"p95Minutes":0.43,"p99Minutes":0.43,"maxMinutes":0.43},{"program":"DQM Serial Sync Index Program","date":"2026-07-30","time":"17:00","status":"","runs":19,"avgMinutes":0.2,"p50Minutes":0.02,"p95Minutes":0.43,"p99Minutes":0.43,"maxMinutes":0.43},{"program":"DQM Serial Sync Index Program","date":"2026-07-30","time":"18:00","status":"","runs":4,"avgMinutes":0.29,"p50Minutes":0.42,"p95Minutes":0.43,"p99Minutes":0.43,"maxMinutes":0.43},{"program":"DQM Serial Sync Index Program","date":"2026-07-30","time":"20:00","status":"","runs":1,"avgMinutes":0.42,"p50Minutes":0.42,"p95Minutes":0.42,"p99Minutes":0.42,"maxMinutes":0.42},{"program":"DQM Serial Sync Index Program","date":"2026-07-30","time":"23:00","status":"","runs":1,"avgMinutes":0.03,"p50Minutes":0.03,"p95Minutes":0.03,"p99Minutes":0.03,"maxMinutes":0.03},{"program":"Update Subledger Accounting Balances","date":"2026-07-30","time":"00:00","status":"","runs":6,"avgMinutes":0.27,"p50Minutes":0.43,"p95Minutes":0.45,"p99Minutes":0.45,"maxMinutes":0.45},{"program":"Update Subledger Accounting Balances","date":"2026-07-30","time":"01:00","status":"","runs":3,"avgMinutes":0.03,"p50Minutes":0.03,"p95Minutes":0.03,"p99Minutes":0.03,"maxMinutes":0.03},{"program":"Update Subledger Accounting Balances","date":"2026-07-30","time":"02:00","status":"","runs":2,"avgMinutes":0.02,"p50Minutes":0.02,"p95Minutes":0.02,"p99Minutes":0.02,"maxMinutes":0.02},{"program":"Update Subledger Accounting Balances","date":"2026-07-30","time":"03:00","status":"","runs":7,"avgMinutes":0.36,"p50Minutes":0.42,"p95Minutes":0.43,"p99Minutes":0.43,"maxMinutes":0.43},{"program":"Update Subledger Accounting Balances","date":"2026-07-30","time":"04:00","status":"","runs":7,"avgMinutes":0.23,"p50Minutes":0.22,"p95Minutes":0.44,"p99Minutes":0.45,"maxMinutes":0.45},{"program":"Update Subledger Accounting Balances","date":"2026-07-30","time":"05:00","status":"","runs":7,"avgMinutes":0.32,"p50Minutes":0.42,"p95Minutes":0.43,"p99Minutes":0.43,"maxMinutes":0.43},{"program":"Update Subledger Accounting Balances","date":"2026-07-30","time":"06:00","status":"","runs":3,"avgMinutes":0.32,"p50Minutes":0.43,"p95Minutes":0.49,"p99Minutes":0.5,"maxMinutes":0.5},{"program":"Update Subledger Accounting Balances","date":"2026-07-30","time":"07:00","status":"","runs":8,"avgMinutes":0.34,"p50Minutes":0.42,"p95Minutes":0.43,"p99Minutes":0.43,"maxMinutes":0.43},{"program":"Update Subledger Accounting Balances","date":"2026-07-30","time":"08:00","status":"","runs":5,"avgMinutes":0.43,"p50Minutes":0.43,"p95Minutes":0.43,"p99Minutes":0.43,"maxMinutes":0.43},{"program":"Update Subledger Accounting Balances","date":"2026-07-30","time":"09:00","status":"","runs":4,"avgMinutes":0.12,"p50Minutes":0.02,"p95Minutes":0.36,"p99Minutes":0.41,"maxMinutes":0.42},{"program":"Update Subledger Accounting Balances","date":"2026-07-30","time":"10:00","status":"","runs":5,"avgMinutes":0.23,"p50Minutes":0.23,"p95Minutes":0.43,"p99Minutes":0.43,"maxMinutes":0.43},{"program":"Update Subledger Accounting Balances","date":"2026-07-30","time":"11:00","status":"","runs":4,"avgMinutes":0.29,"p50Minutes":0.42,"p95Minutes":0.43,"p99Minutes":0.43,"maxMinutes":0.43},{"program":"Update Subledger Accounting Balances","date":"2026-07-30","time":"12:00","status":"","runs":9,"avgMinutes":0.12,"p50Minutes":0.02,"p95Minutes":0.4,"p99Minutes":0.48,"maxMinutes":0.5},{"program":"Update Subledger Accounting Balances","date":"2026-07-30","time":"13:00","status":"","runs":6,"avgMinutes":0.22,"p50Minutes":0.22,"p95Minutes":0.43,"p99Minutes":0.43,"maxMinutes":0.43},{"program":"Update Subledger Accounting Balances","date":"2026-07-30","time":"14:00","status":"","runs":5,"avgMinutes":0.12,"p50Minutes":0.02,"p95Minutes":0.37,"p99Minutes":0.42,"maxMinutes":0.43},{"program":"Update Subledger Accounting Balances","date":"2026-07-30","time":"15:00","status":"","runs":8,"avgMinutes":0.14,"p50Minutes":0.02,"p95Minutes":0.43,"p99Minutes":0.43,"maxMinutes":0.43},{"program":"Update Subledger Accounting Balances","date":"2026-07-30","time":"16:00","status":"","runs":9,"avgMinutes":0.32,"p50Minutes":0.42,"p95Minutes":0.46,"p99Minutes":0.47,"maxMinutes":0.47},{"program":"Update Subledger Accounting Balances","date":"2026-07-30","time":"17:00","status":"","runs":5,"avgMinutes":0.22,"p50Minutes":0.22,"p95Minutes":0.42,"p99Minutes":0.42,"maxMinutes":0.42},{"program":"Update Subledger Accounting Balances","date":"2026-07-30","time":"18:00","status":"","runs":3,"avgMinutes":0.42,"p50Minutes":0.42,"p95Minutes":0.42,"p99Minutes":0.42,"maxMinutes":0.42},{"program":"Update Subledger Accounting Balances","date":"2026-07-30","time":"19:00","status":"","runs":9,"avgMinutes":0.16,"p50Minutes":0.02,"p95Minutes":0.43,"p99Minutes":0.43,"maxMinutes":0.43},{"program":"Update Subledger Accounting Balances","date":"2026-07-30","time":"20:00","status":"","runs":6,"avgMinutes":0.31,"p50Minutes":0.42,"p95Minutes":0.46,"p99Minutes":0.47,"maxMinutes":0.47},{"program":"Update Subledger Accounting Balances","date":"2026-07-30","time":"21:00","status":"","runs":6,"avgMinutes":0.18,"p50Minutes":0.02,"p95Minutes":0.43,"p99Minutes":0.43,"maxMinutes":0.43},{"program":"Update Subledger Accounting Balances","date":"2026-07-30","time":"22:00","status":"","runs":3,"avgMinutes":0.16,"p50Minutes":0.02,"p95Minutes":0.39,"p99Minutes":0.42,"maxMinutes":0.43},{"program":"Update Subledger Accounting Balances","date":"2026-07-30","time":"23:00","status":"","runs":7,"avgMinutes":0.15,"p50Minutes":0.02,"p95Minutes":0.38,"p99Minutes":0.41,"maxMinutes":0.42},{"program":"OAM Applications Dashboard Collection","date":"2026-07-30","time":"00:00","status":"","runs":6,"avgMinutes":0.17,"p50Minutes":0.17,"p95Minutes":0.18,"p99Minutes":0.18,"maxMinutes":0.18},{"program":"OAM Applications Dashboard Collection","date":"2026-07-30","time":"01:00","status":"","runs":6,"avgMinutes":0.18,"p50Minutes":0.18,"p95Minutes":0.2,"p99Minutes":0.2,"maxMinutes":0.2},{"program":"OAM Applications Dashboard Collection","date":"2026-07-30","time":"02:00","status":"","runs":5,"avgMinutes":0.16,"p50Minutes":0.17,"p95Minutes":0.18,"p99Minutes":0.18,"maxMinutes":0.18},{"program":"OAM Applications Dashboard Collection","date":"2026-07-30","time":"03:00","status":"","runs":6,"avgMinutes":0.18,"p50Minutes":0.18,"p95Minutes":0.2,"p99Minutes":0.2,"maxMinutes":0.2},{"program":"OAM Applications Dashboard Collection","date":"2026-07-30","time":"04:00","status":"","runs":5,"avgMinutes":0.18,"p50Minutes":0.18,"p95Minutes":0.2,"p99Minutes":0.2,"maxMinutes":0.2},{"program":"OAM Applications Dashboard Collection","date":"2026-07-30","time":"05:00","status":"","runs":6,"avgMinutes":0.15,"p50Minutes":0.14,"p95Minutes":0.17,"p99Minutes":0.18,"maxMinutes":0.18},{"program":"OAM Applications Dashboard Collection","date":"2026-07-30","time":"06:00","status":"","runs":6,"avgMinutes":0.12,"p50Minutes":0.12,"p95Minutes":0.13,"p99Minutes":0.13,"maxMinutes":0.13},{"program":"OAM Applications Dashboard Collection","date":"2026-07-30","time":"07:00","status":"","runs":5,"avgMinutes":0.13,"p50Minutes":0.13,"p95Minutes":0.13,"p99Minutes":0.13,"maxMinutes":0.13},{"program":"OAM Applications Dashboard Collection","date":"2026-07-30","time":"08:00","status":"","runs":6,"avgMinutes":0.13,"p50Minutes":0.13,"p95Minutes":0.13,"p99Minutes":0.13,"maxMinutes":0.13},{"program":"OAM Applications Dashboard Collection","date":"2026-07-30","time":"09:00","status":"","runs":5,"avgMinutes":0.15,"p50Minutes":0.15,"p95Minutes":0.18,"p99Minutes":0.18,"maxMinutes":0.18},{"program":"OAM Applications Dashboard Collection","date":"2026-07-30","time":"10:00","status":"","runs":6,"avgMinutes":0.17,"p50Minutes":0.14,"p95Minutes":0.25,"p99Minutes":0.27,"maxMinutes":0.27},{"program":"OAM Applications Dashboard Collection","date":"2026-07-30","time":"11:00","status":"","runs":6,"avgMinutes":0.15,"p50Minutes":0.14,"p95Minutes":0.18,"p99Minutes":0.18,"maxMinutes":0.18},{"program":"OAM Applications Dashboard Collection","date":"2026-07-30","time":"12:00","status":"","runs":5,"avgMinutes":0.13,"p50Minutes":0.13,"p95Minutes":0.13,"p99Minutes":0.13,"maxMinutes":0.13},{"program":"OAM Applications Dashboard Collection","date":"2026-07-30","time":"13:00","status":"","runs":6,"avgMinutes":0.14,"p50Minutes":0.14,"p95Minutes":0.17,"p99Minutes":0.17,"maxMinutes":0.17},{"program":"OAM Applications Dashboard Collection","date":"2026-07-30","time":"14:00","status":"","runs":6,"avgMinutes":0.14,"p50Minutes":0.14,"p95Minutes":0.15,"p99Minutes":0.15,"maxMinutes":0.15},{"program":"OAM Applications Dashboard Collection","date":"2026-07-30","time":"15:00","status":"","runs":5,"avgMinutes":0.13,"p50Minutes":0.13,"p95Minutes":0.15,"p99Minutes":0.15,"maxMinutes":0.15},{"program":"OAM Applications Dashboard Collection","date":"2026-07-30","time":"16:00","status":"","runs":6,"avgMinutes":0.16,"p50Minutes":0.15,"p95Minutes":0.19,"p99Minutes":0.2,"maxMinutes":0.2},{"program":"OAM Applications Dashboard Collection","date":"2026-07-30","time":"17:00","status":"","runs":6,"avgMinutes":0.14,"p50Minutes":0.13,"p95Minutes":0.17,"p99Minutes":0.17,"maxMinutes":0.17},{"program":"OAM Applications Dashboard Collection","date":"2026-07-30","time":"18:00","status":"","runs":5,"avgMinutes":0.13,"p50Minutes":0.13,"p95Minutes":0.13,"p99Minutes":0.13,"maxMinutes":0.13},{"program":"OAM Applications Dashboard Collection","date":"2026-07-30","time":"19:00","status":"","runs":6,"avgMinutes":0.13,"p50Minutes":0.12,"p95Minutes":0.17,"p99Minutes":0.18,"maxMinutes":0.18},{"program":"OAM Applications Dashboard Collection","date":"2026-07-30","time":"20:00","status":"","runs":6,"avgMinutes":0.12,"p50Minutes":0.12,"p95Minutes":0.13,"p99Minutes":0.13,"maxMinutes":0.13},{"program":"OAM Applications Dashboard Collection","date":"2026-07-30","time":"21:00","status":"","runs":5,"avgMinutes":0.15,"p50Minutes":0.15,"p95Minutes":0.17,"p99Minutes":0.18,"maxMinutes":0.18},{"program":"OAM Applications Dashboard Collection","date":"2026-07-30","time":"22:00","status":"","runs":6,"avgMinutes":0.17,"p50Minutes":0.18,"p95Minutes":0.2,"p99Minutes":0.2,"maxMinutes":0.2},{"program":"OAM Applications Dashboard Collection","date":"2026-07-30","time":"23:00","status":"","runs":6,"avgMinutes":0.17,"p50Minutes":0.17,"p95Minutes":0.2,"p99Minutes":0.2,"maxMinutes":0.2},{"program":"PRC: Maintain Budgetary Control Balances","date":"2026-07-30","time":"07:00","status":"","runs":2,"avgMinutes":0.27,"p50Minutes":0.27,"p95Minutes":0.45,"p99Minutes":0.47,"maxMinutes":0.47},{"program":"PRC: Maintain Budgetary Control Balances","date":"2026-07-30","time":"08:00","status":"","runs":19,"avgMinutes":0.21,"p50Minutes":0.08,"p95Minutes":0.47,"p99Minutes":0.48,"maxMinutes":0.48},{"program":"PRC: Maintain Budgetary Control Balances","date":"2026-07-30","time":"09:00","status":"","runs":9,"avgMinutes":0.19,"p50Minutes":0.17,"p95Minutes":0.43,"p99Minutes":0.43,"maxMinutes":0.43},{"program":"PRC: Maintain Budgetary Control Balances","date":"2026-07-30","time":"10:00","status":"","runs":6,"avgMinutes":0.1,"p50Minutes":0.09,"p95Minutes":0.19,"p99Minutes":0.21,"maxMinutes":0.22},{"program":"PRC: Maintain Budgetary Control Balances","date":"2026-07-30","time":"11:00","status":"","runs":2,"avgMinutes":0.63,"p50Minutes":0.63,"p95Minutes":0.63,"p99Minutes":0.63,"maxMinutes":0.63},{"program":"PRC: Maintain Budgetary Control Balances","date":"2026-07-30","time":"12:00","status":"","runs":8,"avgMinutes":0.25,"p50Minutes":0.23,"p95Minutes":0.51,"p99Minutes":0.52,"maxMinutes":0.52},{"program":"PRC: Maintain Budgetary Control Balances","date":"2026-07-30","time":"13:00","status":"","runs":4,"avgMinutes":0.31,"p50Minutes":0.31,"p95Minutes":0.5,"p99Minutes":0.52,"maxMinutes":0.52},{"program":"PRC: Maintain Budgetary Control Balances","date":"2026-07-30","time":"14:00","status":"","runs":12,"avgMinutes":0.1,"p50Minutes":0.03,"p95Minutes":0.37,"p99Minutes":0.47,"maxMinutes":0.5},{"program":"PRC: Maintain Budgetary Control Balances","date":"2026-07-30","time":"15:00","status":"","runs":25,"avgMinutes":0.12,"p50Minutes":0.02,"p95Minutes":0.43,"p99Minutes":0.43,"maxMinutes":0.43},{"program":"PRC: Maintain Budgetary Control Balances","date":"2026-07-30","time":"16:00","status":"","runs":8,"avgMinutes":0.37,"p50Minutes":0.45,"p95Minutes":0.5,"p99Minutes":0.5,"maxMinutes":0.5},{"program":"PRC: Maintain Budgetary Control Balances","date":"2026-07-30","time":"17:00","status":"","runs":15,"avgMinutes":0.18,"p50Minutes":0.07,"p95Minutes":0.47,"p99Minutes":0.47,"maxMinutes":0.47},{"program":"PRC: Maintain Budgetary Control Balances","date":"2026-07-30","time":"18:00","status":"","runs":9,"avgMinutes":0.26,"p50Minutes":0.3,"p95Minutes":0.43,"p99Minutes":0.43,"maxMinutes":0.43},{"program":"PRC: Maintain Budgetary Control Balances","date":"2026-07-30","time":"19:00","status":"","runs":3,"avgMinutes":0.06,"p50Minutes":0.06,"p95Minutes":0.1,"p99Minutes":0.1,"maxMinutes":0.1},{"program":"BNI AP Voucher Debit Intern","date":"2026-07-30","time":"07:00","status":"","runs":1,"avgMinutes":0.08,"p50Minutes":0.08,"p95Minutes":0.08,"p99Minutes":0.08,"maxMinutes":0.08},{"program":"BNI AP Voucher Debit Intern","date":"2026-07-30","time":"08:00","status":"","runs":12,"avgMinutes":0.06,"p50Minutes":0.07,"p95Minutes":0.07,"p99Minutes":0.08,"maxMinutes":0.08},{"program":"BNI AP Voucher Debit Intern","date":"2026-07-30","time":"09:00","status":"","runs":4,"avgMinutes":0.06,"p50Minutes":0.05,"p95Minutes":0.07,"p99Minutes":0.07,"maxMinutes":0.07},{"program":"BNI AP Voucher Debit Intern","date":"2026-07-30","time":"10:00","status":"","runs":7,"avgMinutes":0.07,"p50Minutes":0.07,"p95Minutes":0.11,"p99Minutes":0.12,"maxMinutes":0.12},{"program":"BNI AP Voucher Debit Intern","date":"2026-07-30","time":"11:00","status":"","runs":10,"avgMinutes":0.07,"p50Minutes":0.06,"p95Minutes":0.1,"p99Minutes":0.12,"maxMinutes":0.12},{"program":"BNI AP Voucher Debit Intern","date":"2026-07-30","time":"12:00","status":"","runs":7,"avgMinutes":0.05,"p50Minutes":0.05,"p95Minutes":0.05,"p99Minutes":0.05,"maxMinutes":0.05},{"program":"BNI AP Voucher Debit Intern","date":"2026-07-30","time":"13:00","status":"","runs":6,"avgMinutes":0.06,"p50Minutes":0.05,"p95Minutes":0.07,"p99Minutes":0.07,"maxMinutes":0.07},{"program":"BNI AP Voucher Debit Intern","date":"2026-07-30","time":"14:00","status":"","runs":13,"avgMinutes":0.06,"p50Minutes":0.07,"p95Minutes":0.08,"p99Minutes":0.1,"maxMinutes":0.1},{"program":"BNI AP Voucher Debit Intern","date":"2026-07-30","time":"15:00","status":"","runs":13,"avgMinutes":0.07,"p50Minutes":0.07,"p95Minutes":0.07,"p99Minutes":0.07,"maxMinutes":0.07},{"program":"BNI AP Voucher Debit Intern","date":"2026-07-30","time":"16:00","status":"","runs":15,"avgMinutes":0.07,"p50Minutes":0.07,"p95Minutes":0.1,"p99Minutes":0.1,"maxMinutes":0.1},{"program":"BNI AP Voucher Debit Intern","date":"2026-07-30","time":"17:00","status":"","runs":2,"avgMinutes":0.06,"p50Minutes":0.06,"p95Minutes":0.07,"p99Minutes":0.07,"maxMinutes":0.07},{"program":"BNI AP Voucher Debit Intern","date":"2026-07-30","time":"18:00","status":"","runs":1,"avgMinutes":0.05,"p50Minutes":0.05,"p95Minutes":0.05,"p99Minutes":0.05,"maxMinutes":</t>
  </si>
  <si>
    <t>0.05},{"program":"BNI AP Voucher Debit Intern","date":"2026-07-30","time":"19:00","status":"","runs":3,"avgMinutes":0.06,"p50Minutes":0.05,"p95Minutes":0.07,"p99Minutes":0.07,"maxMinutes":0.07},{"program":"BNI AP Voucher Debit Intern","date":"2026-07-30","time":"20:00","status":"","runs":4,"avgMinutes":0.06,"p50Minutes":0.06,"p95Minutes":0.07,"p99Minutes":0.07,"maxMinutes":0.07},{"program":"BNI AP Laporan Export Data Pajak","date":"2026-07-30","time":"07:00","status":"","runs":4,"avgMinutes":35.55,"p50Minutes":34.88,"p95Minutes":37.91,"p99Minutes":38.26,"maxMinutes":38.35},{"program":"BNI AP Laporan Export Data Pajak","date":"2026-07-30","time":"08:00","status":"","runs":11,"avgMinutes":1.86,"p50Minutes":0.35,"p95Minutes":8.6,"p99Minutes":8.68,"maxMinutes":8.7},{"program":"BNI AP Laporan Export Data Pajak","date":"2026-07-30","time":"09:00","status":"","runs":5,"avgMinutes":0.58,"p50Minutes":0.58,"p95Minutes":0.78,"p99Minutes":0.82,"maxMinutes":0.83},{"program":"BNI AP Laporan Export Data Pajak","date":"2026-07-30","time":"10:00","status":"","runs":8,"avgMinutes":0.31,"p50Minutes":0.26,"p95Minutes":0.51,"p99Minutes":0.53,"maxMinutes":0.53},{"program":"BNI AP Laporan Export Data Pajak","date":"2026-07-30","time":"11:00","status":"","runs":12,"avgMinutes":6.19,"p50Minutes":0.38,"p95Minutes":18.92,"p99Minutes":19.96,"maxMinutes":20.22},{"program":"BNI AP Laporan Export Data Pajak","date":"2026-07-30","time":"12:00","status":"","runs":2,"avgMinutes":0.35,"p50Minutes":0.35,"p95Minutes":0.41,"p99Minutes":0.42,"maxMinutes":0.42},{"program":"BNI AP Laporan Export Data Pajak","date":"2026-07-30","time":"13:00","status":"","runs":2,"avgMinutes":0.21,"p50Minutes":0.21,"p95Minutes":0.22,"p99Minutes":0.22,"maxMinutes":0.22},{"program":"BNI AP Laporan Export Data Pajak","date":"2026-07-30","time":"14:00","status":"","runs":5,"avgMinutes":0.67,"p50Minutes":0.63,"p95Minutes":0.88,"p99Minutes":0.92,"maxMinutes":0.93},{"program":"BNI AP Laporan Export Data Pajak","date":"2026-07-30","time":"15:00","status":"","runs":11,"avgMinutes":3.03,"p50Minutes":0.43,"p95Minutes":14.85,"p99Minutes":19.93,"maxMinutes":21.2},{"program":"BNI AP Laporan Export Data Pajak","date":"2026-07-30","time":"16:00","status":"","runs":3,"avgMinutes":0.3,"p50Minutes":0.28,"p95Minutes":0.34,"p99Minutes":0.35,"maxMinutes":0.35},{"program":"BNI AP Laporan Export Data Pajak","date":"2026-07-30","time":"17:00","status":"","runs":4,"avgMinutes":0.34,"p50Minutes":0.27,"p95Minutes":0.63,"p99Minutes":0.67,"maxMinutes":0.68},{"program":"BNI AP Laporan Export Data Pajak","date":"2026-07-30","time":"18:00","status":"","runs":14,"avgMinutes":0.32,"p50Minutes":0.29,"p95Minutes":0.49,"p99Minutes":0.51,"maxMinutes":0.52},{"program":"BNI AP Laporan Export Data Pajak","date":"2026-07-30","time":"19:00","status":"","runs":4,"avgMinutes":0.4,"p50Minutes":0.36,"p95Minutes":0.61,"p99Minutes":0.63,"maxMinutes":0.63},{"program":"BNI AP Laporan Export Data Pajak","date":"2026-07-30","time":"20:00","status":"","runs":4,"avgMinutes":10.04,"p50Minutes":13.21,"p95Minutes":13.3,"p99Minutes":13.3,"maxMinutes":13.3},{"program":"BNI AP Laporan Export Data Pajak","date":"2026-07-30","time":"21:00","status":"","runs":2,"avgMinutes":0.32,"p50Minutes":0.32,"p95Minutes":0.32,"p99Minutes":0.32,"maxMinutes":0.32},{"program":"BNI PA Interface Project Budget Main","date":"2026-07-30","time":"07:00","status":"","runs":1,"avgMinutes":0.78,"p50Minutes":0.78,"p95Minutes":0.78,"p99Minutes":0.78,"maxMinutes":0.78},{"program":"BNI PA Interface Project Budget Main","date":"2026-07-30","time":"08:00","status":"","runs":11,"avgMinutes":1.41,"p50Minutes":0.78,"p95Minutes":4.1,"p99Minutes":4.52,"maxMinutes":4.62},{"program":"BNI PA Interface Project Budget Main","date":"2026-07-30","time":"09:00","status":"","runs":5,"avgMinutes":1.09,"p50Minutes":1.15,"p95Minutes":1.67,"p99Minutes":1.68,"maxMinutes":1.68},{"program":"BNI PA Interface Project Budget Main","date":"2026-07-30","time":"10:00","status":"","runs":3,"avgMinutes":3.95,"p50Minutes":5.65,"p95Minutes":5.74,"p99Minutes":5.75,"maxMinutes":5.75},{"program":"BNI PA Interface Project Budget Main","date":"2026-07-30","time":"11:00","status":"","runs":1,"avgMinutes":4.3,"p50Minutes":4.3,"p95Minutes":4.3,"p99Minutes":4.3,"maxMinutes":4.3},{"program":"BNI PA Interface Project Budget Main","date":"2026-07-30","time":"12:00","status":"","runs":4,"avgMinutes":1.75,"p50Minutes":1.41,"p95Minutes":3.43,"p99Minutes":3.59,"maxMinutes":3.63},{"program":"BNI PA Interface Project Budget Main","date":"2026-07-30","time":"13:00","status":"","runs":2,"avgMinutes":1.68,"p50Minutes":1.68,"p95Minutes":2.85,"p99Minutes":2.95,"maxMinutes":2.98},{"program":"BNI PA Interface Project Budget Main","date":"2026-07-30","time":"14:00","status":"","runs":8,"avgMinutes":1.03,"p50Minutes":0.63,"p95Minutes":2.98,"p99Minutes":3.82,"maxMinutes":4.03},{"program":"BNI PA Interface Project Budget Main","date":"2026-07-30","time":"15:00","status":"","runs":25,"avgMinutes":0.56,"p50Minutes":0.6,"p95Minutes":1.01,"p99Minutes":1.08,"maxMinutes":1.1},{"program":"BNI PA Interface Project Budget Main","date":"2026-07-30","time":"16:00","status":"","runs":4,"avgMinutes":1.7,"p50Minutes":1.82,"p95Minutes":2.63,"p99Minutes":2.71,"maxMinutes":2.73},{"program":"BNI PA Interface Project Budget Main","date":"2026-07-30","time":"17:00","status":"","runs":9,"avgMinutes":2.37,"p50Minutes":1.95,"p95Minutes":6.03,"p99Minutes":6.65,"maxMinutes":6.8},{"program":"BNI PA Interface Project Budget Main","date":"2026-07-30","time":"18:00","status":"","runs":7,"avgMinutes":1.03,"p50Minutes":1.03,"p95Minutes":2.86,"p99Minutes":3.43,"maxMinutes":3.57},{"program":"BNI PA Interface Project Budget Main","date":"2026-07-30","time":"19:00","status":"","runs":1,"avgMinutes":1.93,"p50Minutes":1.93,"p95Minutes":1.93,"p99Minutes":1.93,"maxMinutes":1.93},{"program":"Mass Additions Post","date":"2026-07-30","time":"16:00","status":"","runs":36,"avgMinutes":0.24,"p50Minutes":0.06,"p95Minutes":0.61,"p99Minutes":0.7,"maxMinutes":0.72},{"program":"Mass Additions Post","date":"2026-07-30","time":"17:00","status":"","runs":9,"avgMinutes":0.15,"p50Minutes":0.02,"p95Minutes":0.49,"p99Minutes":0.51,"maxMinutes":0.52},{"program":"Mass Additions Post","date":"2026-07-30","time":"18:00","status":"","runs":9,"avgMinutes":0.1,"p50Minutes":0.03,"p95Minutes":0.34,"p99Minutes":0.43,"maxMinutes":0.45},{"program":"Report Set","date":"2026-07-30","time":"00:00","status":"","runs":1,"avgMinutes":30.98,"p50Minutes":30.98,"p95Minutes":30.98,"p99Minutes":30.98,"maxMinutes":30.98},{"program":"Report Set","date":"2026-07-30","time":"01:00","status":"","runs":3,"avgMinutes":57.18,"p50Minutes":24.75,"p95Minutes":116.13,"p99Minutes":124.25,"maxMinutes":126.28},{"program":"Report Set","date":"2026-07-30","time":"02:00","status":"","runs":2,"avgMinutes":12.62,"p50Minutes":12.62,"p95Minutes":22.01,"p99Minutes":22.84,"maxMinutes":23.05},{"program":"Report Set","date":"2026-07-30","time":"03:00","status":"","runs":2,"avgMinutes":20.71,"p50Minutes":20.71,"p95Minutes":21.08,"p99Minutes":21.11,"maxMinutes":21.12},{"program":"Report Set","date":"2026-07-30","time":"04:00","status":"","runs":1,"avgMinutes":21.62,"p50Minutes":21.62,"p95Minutes":21.62,"p99Minutes":21.62,"maxMinutes":21.62},{"program":"Report Set","date":"2026-07-30","time":"05:00","status":"","runs":4,"avgMinutes":40.52,"p50Minutes":21.88,"p95Minutes":101.07,"p99Minutes":112.13,"maxMinutes":114.9},{"program":"Report Set","date":"2026-07-30","time":"06:00","status":"","runs":3,"avgMinutes":14.29,"p50Minutes":20.85,"p95Minutes":20.85,"p99Minutes":20.85,"maxMinutes":20.85},{"program":"Report Set","date":"2026-07-30","time":"07:00","status":"","runs":3,"avgMinutes":40.83,"p50Minutes":21.48,"p95Minutes":92.31,"p99Minutes":98.61,"maxMinutes":100.18},{"program":"Report Set","date":"2026-07-30","time":"08:00","status":"","runs":2,"avgMinutes":25.92,"p50Minutes":25.92,"p95Minutes":26.33,"p99Minutes":26.36,"maxMinutes":26.37},{"program":"Report Set","date":"2026-07-30","time":"09:00","status":"","runs":3,"avgMinutes":77.23,"p50Minutes":59.62,"p95Minutes":131.49,"p99Minutes":137.88,"maxMinutes":139.48},{"program":"Report Set","date":"2026-07-30","time":"10:00","status":"","runs":3,"avgMinutes":45.74,"p50Minutes":30.13,"p95Minutes":94.61,"p99Minutes":100.35,"maxMinutes":101.78},{"program":"Report Set","date":"2026-07-30","time":"11:00","status":"","runs":2,"avgMinutes":21.89,"p50Minutes":21.89,"p95Minutes":34.32,"p99Minutes":35.42,"maxMinutes":35.7},{"program":"Report Set","date":"2026-07-30","time":"12:00","status":"","runs":2,"avgMinutes":28.45,"p50Minutes":28.45,"p95Minutes":31.22,"p99Minutes":31.47,"maxMinutes":31.53},{"program":"Report Set","date":"2026-07-30","time":"13:00","status":"","runs":1,"avgMinutes":26.55,"p50Minutes":26.55,"p95Minutes":26.55,"p99Minutes":26.55,"maxMinutes":26.55},{"program":"Report Set","date":"2026-07-30","time":"14:00","status":"","runs":3,"avgMinutes":71.9,"p50Minutes":31.03,"p95Minutes":144,"p99Minutes":154.04,"maxMinutes":156.55},{"program":"Report Set","date":"2026-07-30","time":"15:00","status":"","runs":1,"avgMinutes":32.63,"p50Minutes":32.63,"p95Minutes":32.63,"p99Minutes":32.63,"maxMinutes":32.63},{"program":"Report Set","date":"2026-07-30","time":"16:00","status":"","runs":2,"avgMinutes":15.83,"p50Minutes":15.83,"p95Minutes":29.15,"p99Minutes":30.33,"maxMinutes":30.63},{"program":"Report Set","date":"2026-07-30","time":"17:00","status":"","runs":3,"avgMinutes":68.32,"p50Minutes":30.18,"p95Minutes":135.34,"p99Minutes":144.68,"maxMinutes":147.02},{"program":"Report Set","date":"2026-07-30","time":"18:00","status":"","runs":2,"avgMinutes":14.4,"p50Minutes":14.4,"p95Minutes":26.53,"p99Minutes":27.61,"maxMinutes":27.88},{"program":"Report Set","date":"2026-07-30","time":"19:00","status":"","runs":1,"avgMinutes":25.08,"p50Minutes":25.08,"p95Minutes":25.08,"p99Minutes":25.08,"maxMinutes":25.08},{"program":"Report Set","date":"2026-07-30","time":"20:00","status":"","runs":2,"avgMinutes":24.68,"p50Minutes":24.68,"p95Minutes":25.04,"p99Minutes":25.07,"maxMinutes":25.08},{"program":"Report Set","date":"2026-07-30","time":"21:00","status":"","runs":2,"avgMinutes":22.64,"p50Minutes":22.64,"p95Minutes":22.87,"p99Minutes":22.89,"maxMinutes":22.9},{"program":"Report Set","date":"2026-07-30","time":"22:00","status":"","runs":2,"avgMinutes":89.72,"p50Minutes":89.72,"p95Minutes":151.22,"p99Minutes":156.68,"maxMinutes":158.05},{"program":"Report Set","date":"2026-07-30","time":"23:00","status":"","runs":2,"avgMinutes":23.23,"p50Minutes":23.23,"p95Minutes":24.35,"p99Minutes":24.45,"maxMinutes":24.47},{"program":"BNI AP Rincian Mutasi Persekot","date":"2026-07-30","time":"08:00","status":"","runs":5,"avgMinutes":0.12,"p50Minutes":0.1,"p95Minutes":0.19,"p99Minutes":0.2,"maxMinutes":0.2},{"program":"BNI AP Rincian Mutasi Persekot","date":"2026-07-30","time":"09:00","status":"","runs":2,"avgMinutes":0.14,"p50Minutes":0.14,"p95Minutes":0.17,"p99Minutes":0.17,"maxMinutes":0.17},{"program":"BNI AP Rincian Mutasi Persekot","date":"2026-07-30","time":"10:00","status":"","runs":11,"avgMinutes":0.18,"p50Minutes":0.17,"p95Minutes":0.27,"p99Minutes":0.28,"maxMinutes":0.28},{"program":"BNI AP Rincian Mutasi Persekot","date":"2026-07-30","time":"11:00","status":"","runs":5,"avgMinutes":0.1,"p50Minutes":0.1,"p95Minutes":0.13,"p99Minutes":0.13,"maxMinutes":0.13},{"program":"BNI AP Rincian Mutasi Persekot","date":"2026-07-30","time":"12:00","status":"","runs":1,"avgMinutes":0.07,"p50Minutes":0.07,"p95Minutes":0.07,"p99Minutes":0.07,"maxMinutes":0.07},{"program":"BNI AP Rincian Mutasi Persekot","date":"2026-07-30","time":"13:00","status":"","runs":7,"avgMinutes":0.12,"p50Minutes":0.12,"p95Minutes":0.17,"p99Minutes":0.18,"maxMinutes":0.18},{"program":"BNI AP Rincian Mutasi Persekot","date":"2026-07-30","time":"14:00","status":"","runs":4,"avgMinutes":0.13,"p50Minutes":0.12,"p95Minutes":0.19,"p99Minutes":0.2,"maxMinutes":0.2},{"program":"BNI AP Rincian Mutasi Persekot","date":"2026-07-30","time":"15:00","status":"","runs":5,"avgMinutes":0.13,"p50Minutes":0.12,"p95Minutes":0.19,"p99Minutes":0.2,"maxMinutes":0.2},{"program":"BNI AP Rincian Mutasi Persekot","date":"2026-07-30","time":"16:00","status":"","runs":8,"avgMinutes":0.21,"p50Minutes":0.12,"p95Minutes":0.67,"p99Minutes":0.89,"maxMinutes":0.95},{"program":"BNI AP Rincian Mutasi Persekot","date":"2026-07-30","time":"17:00","status":"","runs":1,"avgMinutes":0.1,"p50Minutes":0.1,"p95Minutes":0.1,"p99Minutes":0.1,"maxMinutes":0.1},{"program":"BNI AP Rincian Mutasi Persekot","date":"2026-07-30","time":"18:00","status":"","runs":1,"avgMinutes":0.15,"p50Minutes":0.15,"p95Minutes":0.15,"p99Minutes":0.15,"maxMinutes":0.15},{"program":"BNI AP Populate Payment Instruction","date":"2026-07-30","time":"00:00","status":"","runs":2,"avgMinutes":0.48,"p50Minutes":0.48,"p95Minutes":0.5,"p99Minutes":0.5,"maxMinutes":0.5},{"program":"BNI AP Populate Payment Instruction","date":"2026-07-30","time":"01:00","status":"","runs":2,"avgMinutes":0.08,"p50Minutes":0.08,"p95Minutes":0.1,"p99Minutes":0.1,"maxMinutes":0.1},{"program":"BNI AP Populate Payment Instruction","date":"2026-07-30","time":"02:00","status":"","runs":2,"avgMinutes":0.05,"p50Minutes":0.05,"p95Minutes":0.05,"p99Minutes":0.05,"maxMinutes":0.05},{"program":"BNI AP Populate Payment Instruction","date":"2026-07-30","time":"03:00","status":"","runs":2,"avgMinutes":0.24,"p50Minutes":0.24,"p95Minutes":0.43,"p99Minutes":0.45,"maxMinutes":0.45},{"program":"BNI AP Populate Payment Instruction","date":"2026-07-30","time":"04:00","status":"","runs":2,"avgMinutes":0.42,"p50Minutes":0.42,"p95Minutes":0.42,"p99Minutes":0.42,"maxMinutes":0.42},{"program":"BNI AP Populate Payment Instruction","date":"2026-07-30","time":"05:00","status":"","runs":2,"avgMinutes":0.43,"p50Minutes":0.43,"p95Minutes":0.43,"p99Minutes":0.43,"maxMinutes":0.43},{"program":"BNI AP Populate Payment Instruction","date":"2026-07-30","time":"06:00","status":"","runs":2,"avgMinutes":0.43,"p50Minutes":0.43,"p95Minutes":0.43,"p99Minutes":0.43,"maxMinutes":0.43},{"program":"BNI AP Populate Payment Instruction","date":"2026-07-30","time":"07:00","status":"","runs":2,"avgMinutes":0.23,"p50Minutes":0.23,"p95Minutes":0.41,"p99Minutes":0.43,"maxMinutes":0.43},{"program":"BNI AP Populate Payment Instruction","date":"2026-07-30","time":"08:00","status":"","runs":2,"avgMinutes":0.02,"p50Minutes":0.02,"p95Minutes":0.03,"p99Minutes":0.03,"maxMinutes":0.03},{"program":"BNI AP Populate Payment Instruction","date":"2026-07-30","time":"09:00","status":"","runs":2,"avgMinutes":0.03,"p50Minutes":0.03,"p95Minutes":0.03,"p99Minutes":0.03,"maxMinutes":0.03},{"program":"BNI AP Populate Payment Instruction","date":"2026-07-30","time":"10:00","status":"","runs":2,"avgMinutes":0.23,"p50Minutes":0.23,"p95Minutes":0.41,"p99Minutes":0.43,"maxMinutes":0.43},{"program":"BNI AP Populate Payment Instruction","date":"2026-07-30","time":"11:00","status":"","runs":2,"avgMinutes":0.05,"p50Minutes":0.05,"p95Minutes":0.05,"p99Minutes":0.05,"maxMinutes":0.05},{"program":"BNI AP Populate Payment Instruction","date":"2026-07-30","time":"12:00","status":"","runs":2,"avgMinutes":0.23,"p50Minutes":0.23,"p95Minutes":0.41,"p99Minutes":0.43,"maxMinutes":0.43},{"program":"BNI AP Populate Payment Instruction","date":"2026-07-30","time":"13:00","status":"","runs":2,"avgMinutes":0.02,"p50Minutes":0.02,"p95Minutes":0.02,"p99Minutes":0.02,"maxMinutes":0.02},{"program":"BNI AP Populate Payment Instruction","date":"2026-07-30","time":"14:00","status":"","runs":2,"avgMinutes":0.02,"p50Minutes":0.02,"p95Minutes":0.03,"p99Minutes":0.03,"maxMinutes":0.03},{"program":"BNI AP Populate Payment Instruction","date":"2026-07-30","time":"15:00","status":"","runs":2,"avgMinutes":0.24,"p50Minutes":0.24,"p95Minutes":0.43,"p99Minutes":0.45,"maxMinutes":0.45},{"program":"BNI AP Populate Payment Instruction","date":"2026-07-30","time":"16:00","status":"","runs":2,"avgMinutes":0.03,"p50Minutes":0.03,"p95Minutes":0.03,"p99Minutes":0.03,"maxMinutes":0.03},{"program":"BNI AP Populate Payment Instruction","date":"2026-07-30","time":"17:00","status":"","runs":2,"avgMinutes":0.25,"p50Minutes":0.25,"p95Minutes":0.46,"p99Minutes":0.48,"maxMinutes":0.48},{"program":"BNI AP Populate Payment Instruction","date":"2026-07-30","time":"18:00","status":"","runs":2,"avgMinutes":0.28,"p50Minutes":0.28,"p95Minutes":0.5,"p99Minutes":0.52,"maxMinutes":0.52},{"program":"BNI AP Populate Payment Instruction","date":"2026-07-30","time":"19:00","status":"","runs":2,"avgMinutes":0.04,"p50Minutes":0.04,"p95Minutes":0.05,"p99Minutes":0.05,"maxMinutes":0.05},{"program":"BNI AP Populate Payment Instruction","date":"2026-07-30","time":"20:00","status":"","runs":2,"avgMinutes":0.02,"p50Minutes":0.02,"p95Minutes":0.02,"p99Minutes":0.02,"maxMinutes":0.02},{"program":"BNI AP Populate Payment Instruction","date":"2026-07-30","time":"21:00","status":"","runs":2,"avgMinutes":0.04,"p50Minutes":0.04,"p95Minutes":0.05,"p99Minutes":0.05,"maxMinutes":0.05},{"program":"BNI AP Populate Payment Instruction","date":"2026-07-30","time":"22:00","status":"","runs":2,"avgMinutes":0.02,"p50Minutes":0.02,"p95Minutes":0.02,"p99Minutes":0.02,"maxMinutes":0.02},{"program":"BNI AP Populate Payment Instruction","date":"2026-07-30","time":"23:00","status":"","runs":2,"avgMinutes":0.03,"p50Minutes":0.03,"p95Minutes":0.03,"p99Minutes":0.03,"maxMinutes":0.03},{"program":"BNI AP Send Payment Instruction","date":"2026-07-30","time":"00:00","status":"","runs":2,"avgMinutes":0.22,"p50Minutes":0.22,"p95Minutes":0.4,"p99Minutes":0.42,"maxMinutes":0.42},{"program":"BNI AP Send Payment Instruction","date":"2026-07-30","time":"01:00","status":"","runs":2,"avgMinutes":0.22,"p50Minutes":0.22,"p95Minutes":0.4,"p99Minutes":0.42,"maxMinutes":0.42},{"program":"BNI AP Send Payment Instruction","date":"2026-07-30","time":"02:00","status":"","runs":2,"avgMinutes":0.23,"p50Minutes":0.23,"p95Minutes":0.41,"p99Minutes":0.43,"maxMinutes":0.43},{"program":"BNI AP Send Payment Instruction","date":"2026-07-30","time":"03:00","status":"","runs":2,"avgMinutes":0.22,"p50Minutes":0.22,"p95Minutes":0.4,"p99Minutes":0.42,"maxMinutes":0.42},{"program":"BNI AP Send Payment Instruction","date":"2026-07-30","time":"04:00","status":"","runs":2,"avgMinutes":0.02,"p50Minutes":0.02,"p95Minutes":0.02,"p99Minutes":0.02,"maxMinutes":0.02},{"program":"BNI AP Send Payment Instruction","date":"2026-07-30","time":"05:00","status":"","runs":2,"avgMinutes":0.23,"p50Minutes":0.23,"p95Minutes":0.41,"p99Minutes":0.43,"maxMinutes":0.43},{"program":"BNI AP Send Payment Instruction","date":"2026-07-30","time":"06:00","status":"","runs":2,"avgMinutes":0.23,"p50Minutes":0.23,"p95Minutes":0.43,"p99Minutes":0.45,"maxMinutes":0.45},{"program":"BNI AP Send Payment Instruction","date":"2026-07-30","time":"07:00","status":"","runs":2,"avgMinutes":0.23,"p50Minutes":0.23,"p95Minutes":0.41,"p99Minutes":0.43,"maxMinutes":0.43},{"program":"BNI AP Send Payment Instruction","date":"2026-07-30","time":"08:00","status":"","runs":2,"avgMinutes":0,"p50Minutes":0,"p95Minutes":0,"p99Minutes":0,"maxMinutes":0},{"program":"BNI AP Send Payment Instruction","date":"2026-07-30","time":"09:00","status":"","runs":2,"avgMinutes":0.27,"p50Minutes":0.27,"p95Minutes":0.46,"p99Minutes":0.48,"maxMinutes":0.48},{"program":"BNI AP Send Payment Instruction","date":"2026-07-30","time":"10:00","status":"","runs":2,"avgMinutes":0.26,"p50Minutes":0.26,"p95Minutes":0.45,"p99Minutes":0.47,"maxMinutes":0.47},{"program":"BNI AP Send Payment Instruction","date":"2026-07-30","time":"11:00","status":"","runs":2,"avgMinutes":0.38,"p50Minutes":0.38,"p95Minutes":0.56,"p99Minutes":0.58,"maxMinutes":0.58},{"program":"BNI AP Send Payment Instruction","date":"2026-07-30","time":"12:00","status":"","runs":2,"avgMinutes":0.25,"p50Minutes":0.25,"p95Minutes":0.45,"p99Minutes":0.47,"maxMinutes":0.47},{"program":"BNI AP Send Payment Instruction","date":"2026-07-30","time":"13:00","status":"","runs":2,"avgMinutes":0.04,"p50Minutes":0.04,"p95Minutes":0.05,"p99Minutes":0.05,"maxMinutes":0.05},{"program":"BNI AP Send Payment Instruction","date":"2026-07-30","time":"14:00","status":"","runs":2,"avgMinutes":0.52,"p50Minutes":0.52,"p95Minutes":0.52,"p99Minutes":0.52,"maxMinutes":0.52},{"program":"BNI AP Send Payment Instruction","date":"2026-07-30","time":"15:00","status":"","runs":2,"avgMinutes":0.31,"p50Minutes":0.31,"p95Minutes":0.5,"p99Minutes":0.52,"maxMinutes":0.52},{"program":"BNI AP Send Payment Instruction","date":"2026-07-30","time":"16:00","status":"","runs":2,"avgMinutes":0.31,"p50Minutes":0.31,"p95Minutes":0.48,"p99Minutes":0.5,"maxMinutes":0.5},{"program":"BNI AP Send Payment Instruction","date":"2026-07-30","time":"17:00","status":"","runs":2,"avgMinutes":0.29,"p50Minutes":0.29,"p95Minutes":0.48,"p99Minutes":0.5,"maxMinutes":0.5},{"program":"BNI AP Send Payment Instruction","date":"2026-07-30","time":"18:00","status":"","runs":2,"avgMinutes":0.3,"p50Minutes":0.3,"p95Minutes":0.46,"p99Minutes":0.48,"maxMinutes":0.48},{"program":"BNI AP Send Payment Instruction","date":"2026-07-30","time":"19:00","status":"","runs":2,"avgMinutes":0.45,"p50Minutes":0.45,"p95Minutes":0.45,"p99Minutes":0.45,"maxMinutes":0.45},{"program":"BNI AP Send Payment Instruction","date":"2026-07-30","time":"20:00","status":"","runs":2,"avgMinutes":0.25,"p50Minutes":0.25,"p95Minutes":0.43,"p99Minutes":0.45,"maxMinutes":0.45},{"program":"BNI AP Send Payment Instruction","date":"2026-07-30","time":"21:00","status":"","runs":2,"avgMinutes":0.05,"p50Minutes":0.05,"p95Minutes":0.07,"p99Minutes":0.07,"maxMinutes":0.07},{"program":"BNI AP Send Payment Instruction","date":"2026-07-30","time":"22:00","status":"","runs":2,"avgMinutes":0.23,"p50Minutes":0.23,"p95Minutes":0.41,"p99Minutes":0.43,"maxMinutes":0.43},{"program":"BNI AP Send Payment Instruction","date":"2026-07-30","time":"23:00","status":"","runs":2,"avgMinutes":0.43,"p50Minutes":0.43,"p95Minutes":0.43,"p99Minutes":0.43,"maxMinutes":0.43},{"program":"BNI AP Send Payment Instruction RTGS Kliring","date":"2026-07-30","time":"00:00","status":"","runs":2,"avgMinutes":0.02,"p50Minutes":0.02,"p95Minutes":0.02,"p99Minutes":0.02,"maxMinutes":0.02},{"program":"BNI AP Send Payment Instruction RTGS Kliring","date":"2026-07-30","time":"01:00","status":"","runs":2,"avgMinutes":0.42,"p50Minutes":0.42,"p95Minutes":0.42,"p99Minutes":0.42,"maxMinutes":0.42},{"program":"BNI AP Send Payment Instruction RTGS Kliring","date":"2026-07-30","time":"02:00","status":"","runs":2,"avgMinutes":0.02,"p50Minutes":0.02,"p95Minutes":0.02,"p99Minutes":0.02,"maxMinutes":0.02},{"program":"BNI AP Send Payment Instruction RTGS Kliring","date":"2026-07-30","time":"03:00","status":"","runs":2,"avgMinutes":0.02,"p50Minutes":0.02,"p95Minutes":0.02,"p99Minutes":0.02,"maxMinutes":0.02},{"program":"BNI AP Send Payment Instruction RTGS Kliring","date":"2026-07-30","time":"04:00","status":"","runs":2,"avgMinutes":0.43,"p50Minutes":0.43,"p95Minutes":0.43,"p99Minutes":0.43,"maxMinutes":0.43},{"program":"BNI AP Send Payment Instruction RTGS Kliring","date":"2026-07-30","time":"05:00","status":"","runs":2,"avgMinutes":0.02,"p50Minutes":0.02,"p95Minutes":0.02,"p99Minutes":0.02,"maxMinutes":0.02},{"program":"BNI AP Send Payment Instruction RTGS Kliring","date":"2026-07-30","time":"06:00","status":"","runs":2,"avgMinutes":0.22,"p50Minutes":0.22,"p95Minutes":0.4,"p99Minutes":0.42,"maxMinutes":0.42},{"program":"BNI AP Send Payment Instruction RTGS Kliring","date":"2026-07-30","time":"07:00","status":"","runs":2,"avgMinutes":0.02,"p50Minutes":0.02,"p95Minutes":0.02,"p99Minutes":0.02,"maxMinutes":0.02},{"program":"BNI AP Send Payment Instruction RTGS Kliring","date":"2026-07-30","time":"08:00","status":"","runs":2,"avgMinutes":0.23,"p50Minutes":0.23,"p95Minutes":0.41,"p99Minutes":0.43,"maxMinutes":0.43},{"program":"BNI AP Send Payment Instruction RTGS Kliring","date":"2026-07-30","time":"09:00","status":"","runs":2,"avgMinutes":0.22,"p50Minutes":0.22,"p95Minutes":0.4,"p99Minutes":0.42,"maxMinutes":0.42},{"program":"BNI AP Send Payment Instruction RTGS Kliring","date":"2026-07-30","time":"10:00","status":"","runs":2,"avgMinutes":0.02,"p50Minutes":0.02,"p95Minutes":0.02,"p99Minutes":0.02,"maxMinutes":0.02},{"program":"BNI AP Send Payment Instruction RTGS Kliring","date":"2026-07-30","time":"11:00","status":"","runs":2,"avgMinutes":0.43,"p50Minutes":0.43,"p95Minutes":0.43,"p99Minutes":0.43,"maxMinutes":0.43},{"program":"BNI AP Send Payment Instruction RTGS Kliring","date":"2026-07-30","time":"12:00","status":"","runs":2,"avgMinutes":0.42,"p50Minutes":0.42,"p95Minutes":0.42,"p99Minutes":0.42,"maxMinutes":0.42},{"program":"BNI AP Send Payment Instruction RTGS Kliring","date":"2026-07-30","time":"13:00","status":"","runs":2,"avgMinutes":0,"p50Minutes":0,"p95Minutes":0,"p99Minutes":0,"maxMinutes":0},{"program":"BNI AP Send Payment Instruction RTGS Kliring","date":"2026-07-30","time":"14:00","status":"","runs":2,"avgMinutes":0.02,"p50Minutes":0.02,"p95Minutes":0.02,"p99Minutes":0.02,"maxMinutes":0.02},{"program":"BNI AP Send Payment Instruction RTGS Kliring","date":"2026-07-30","time":"15:00","status":"","runs":2,"avgMinutes":0.42,"p50Minutes":0.42,"p95Minutes":0.42,"p99Minutes":0.42,"maxMinutes":0.42},{"program":"BNI AP Send Payment Instruction RTGS Kliring","date":"2026-07-30","time":"16:00","status":"","runs":2,"avgMinutes":0.23,"p50Minutes":0.23,"p95Minutes":0.41,"p99Minutes":0.43,"maxMinutes":0.43},{"program":"BNI AP Send Payment Instruction RTGS Kliring","date":"2026-07-30","time":"17:00","status":"","runs":2,"avgMinutes":0.23,"p50Minutes":0.23,"p95Minutes":0.41,"p99Minutes":0.43,"maxMinutes":0.43},{"program":"BNI AP Send Payment Instruction RTGS Kliring","date":"2026-07-30","time":"18:00","status":"","runs":2,"avgMinutes":0.02,"p50Minutes":0.02,"p95Minutes":0.02,"p99Minutes":0.02,"maxMinutes":0.02},{"program":"BNI AP Send Payment Instruction RTGS Kliring","date":"2026-07-30","time":"19:00","status":"","runs":2,"avgMinutes":0.42,"p50Minutes":0.42,"p95Minutes":0.43,"p99Minutes":0.43,"maxMinutes":0.43},{"program":"BNI AP Send Payment Instruction RTGS Kliring","date":"2026-07-30","time":"20:00","status":"","runs":2,"avgMinutes":0,"p50Minutes":0,"p95Minutes":0,"p99Minutes":0,"maxMinutes":0},{"program":"BNI AP Send Payment Instruction RTGS Kliring","date":"2026-07-30","time":"21:00","status":"","runs":2,"avgMinutes":0.02,"p50Minutes":0.02,"p95Minutes":0.02,"p99Minutes":0.02,"maxMinutes":0.02},{"program":"BNI AP Send Payment Instruction RTGS Kliring","date":"2026-07-30","time":"22:00","status":"","runs":2,"avgMinutes":0,"p50Minutes":0,"p95Minutes":0,"p99Minutes":0,"maxMinutes":0},{"program":"BNI AP Send Payment Instruction RTGS Kliring","date":"2026-07-30","time":"23:00","status":"","runs":2,"avgMinutes":0.42,"p50Minutes":0.42,"p95Minutes":0.43,"p99Minutes":0.43,"maxMinutes":0.43},{"program":"BNI AP Send Payment Instruction RTGS Kliring Reversal","date":"2026-07-30","time":"00:00","status":"","runs":2,"avgMinutes":0.42,"p50Minutes":0.42,"p95Minutes":0.42,"p99Minutes":0.42,"maxMinutes":0.42},{"program":"BNI AP Send Payment Instruction RTGS Kliring Reversal","date":"2026-07-30","time":"01:00","status":"","runs":2,"avgMinutes":0.42,"p50Minutes":0.42,"p95Minutes":0.42,"p99Minutes":0.42,"maxMinutes":0.42},{"program":"BNI AP Send Payment Instruction RTGS Kliring Reversal","date":"2026-07-30","time":"02:00","status":"","runs":2,"avgMinutes":0.02,"p50Minutes":0.02,"p95Minutes":0.02,"p99Minutes":0.02,"maxMinutes":0.02},{"program":"BNI AP Send Payment Instruction RTGS Kliring Reversal","date":"2026-07-30","time":"03:00","status":"","runs":2,"avgMinutes":0,"p50Minutes":0,"p95Minutes":0,"p99Minutes":0,"maxMinutes":0},{"program":"BNI AP Send Payment Instruction RTGS Kliring Reversal","date":"2026-07-30","time":"04:00","status":"","runs":2,"avgMinutes":0,"p50Minutes":0,"p95Minutes":0,"p99Minutes":0,"maxMinutes":0},{"program":"BNI AP Send Payment Instruction RTGS Kliring Reversal","date":"2026-07-30","time":"05:00","status":"","runs":2,"avgMinutes":0.02,"p50Minutes":0.02,"p95Minutes":0.02,"p99Minutes":0.02,"maxMinutes":0.02},{"program":"BNI AP Send Payment Instruction RTGS Kliring Reversal","date":"2026-07-30","time":"06:00","status":"","runs":2,"avgMinutes":0,"p50Minutes":0,"p95Minutes":0,"p99Minutes":0,"maxMinutes":0},{"program":"BNI AP Send Payment Instruction RTGS Kliring Reversal","date":"2026-07-30","time":"07:00","status":"","runs":2,"avgMinutes":0.02,"p50Minutes":0.02,"p95Minutes":0.02,"p99Minutes":0.02,"maxMinutes":0.02},{"program":"BNI AP Send Payment Instruction RTGS Kliring Reversal","date":"2026-07-30","time":"08:00","status":"","runs":2,"avgMinutes":0,"p50Minutes":0,"p95Minutes":0,"p99Minutes":0,"maxMinutes":0},{"program":"BNI AP Send Payment Instruction RTGS Kliring Reversal","date":"2026-07-30","time":"09:00","status":"","runs":2,"avgMinutes":0.02,"p50Minutes":0.02,"p95Minutes":0.02,"p99Minutes":0.02,"maxMinutes":0.02},{"program":"BNI AP Send Payment Instruction RTGS Kliring Reversal","date":"2026-07-30","time":"10:00","status":"","runs":2,"avgMinutes":0.43,"p50Minutes":0.43,"p95Minutes":0.43,"p99Minutes":0.43,"maxMinutes":0.43},{"program":"BNI AP Send Payment Instruction RTGS Kliring Reversal","date":"2026-07-30","time":"11:00","status":"","runs":2,"avgMinutes":0.03,"p50Minutes":0.03,"p95Minutes":0.03,"p99Minutes":0.03,"maxMinutes":0.03},{"program":"BNI AP Send Payment Instruction RTGS Kliring Reversal","date":"2026-07-30","time":"12:00","status":"","runs":2,"avgMinutes":0,"p50Minutes":0,"p95Minutes":0,"p99Minutes":0,"maxMinutes":0},{"program":"BNI AP Send Payment Instruction RTGS Kliring Reversal","date":"2026-07-30","time":"13:00","status":"","runs":2,"avgMinutes":0.42,"p50Minutes":0.42,"p95Minutes":0.42,"p99Minutes":0.42,"maxMinutes":0.42},{"program":"BNI AP Send Payment Instruction RTGS Kliring Reversal","date":"2026-07-30","time":"14:00","status":"","runs":2,"avgMinutes":0,"p50Minutes":0,"p95Minutes":0,"p99Minutes":0,"maxMinutes":0},{"program":"BNI AP Sen</t>
  </si>
  <si>
    <t>d Payment Instruction RTGS Kliring Reversal","date":"2026-07-30","time":"15:00","status":"","runs":2,"avgMinutes":0.02,"p50Minutes":0.02,"p95Minutes":0.02,"p99Minutes":0.02,"maxMinutes":0.02},{"program":"BNI AP Send Payment Instruction RTGS Kliring Reversal","date":"2026-07-30","time":"16:00","status":"","runs":2,"avgMinutes":0,"p50Minutes":0,"p95Minutes":0,"p99Minutes":0,"maxMinutes":0},{"program":"BNI AP Send Payment Instruction RTGS Kliring Reversal","date":"2026-07-30","time":"17:00","status":"","runs":2,"avgMinutes":0.43,"p50Minutes":0.43,"p95Minutes":0.43,"p99Minutes":0.43,"maxMinutes":0.43},{"program":"BNI AP Send Payment Instruction RTGS Kliring Reversal","date":"2026-07-30","time":"18:00","status":"","runs":2,"avgMinutes":0.45,"p50Minutes":0.45,"p95Minutes":0.45,"p99Minutes":0.45,"maxMinutes":0.45},{"program":"BNI AP Send Payment Instruction RTGS Kliring Reversal","date":"2026-07-30","time":"19:00","status":"","runs":2,"avgMinutes":0.02,"p50Minutes":0.02,"p95Minutes":0.02,"p99Minutes":0.02,"maxMinutes":0.02},{"program":"BNI AP Send Payment Instruction RTGS Kliring Reversal","date":"2026-07-30","time":"20:00","status":"","runs":2,"avgMinutes":0.02,"p50Minutes":0.02,"p95Minutes":0.02,"p99Minutes":0.02,"maxMinutes":0.02},{"program":"BNI AP Send Payment Instruction RTGS Kliring Reversal","date":"2026-07-30","time":"21:00","status":"","runs":2,"avgMinutes":0.43,"p50Minutes":0.43,"p95Minutes":0.43,"p99Minutes":0.43,"maxMinutes":0.43},{"program":"BNI AP Send Payment Instruction RTGS Kliring Reversal","date":"2026-07-30","time":"22:00","status":"","runs":2,"avgMinutes":0.42,"p50Minutes":0.42,"p95Minutes":0.43,"p99Minutes":0.43,"maxMinutes":0.43},{"program":"BNI AP Send Payment Instruction RTGS Kliring Reversal","date":"2026-07-30","time":"23:00","status":"","runs":2,"avgMinutes":0,"p50Minutes":0,"p95Minutes":0,"p99Minutes":0,"maxMinutes":0},{"program":"BNI AP Send Payment Instruction Swift","date":"2026-07-30","time":"00:00","status":"","runs":2,"avgMinutes":0.42,"p50Minutes":0.42,"p95Minutes":0.42,"p99Minutes":0.42,"maxMinutes":0.42},{"program":"BNI AP Send Payment Instruction Swift","date":"2026-07-30","time":"01:00","status":"","runs":2,"avgMinutes":0.02,"p50Minutes":0.02,"p95Minutes":0.02,"p99Minutes":0.02,"maxMinutes":0.02},{"program":"BNI AP Send Payment Instruction Swift","date":"2026-07-30","time":"02:00","status":"","runs":2,"avgMinutes":0.43,"p50Minutes":0.43,"p95Minutes":0.43,"p99Minutes":0.43,"maxMinutes":0.43},{"program":"BNI AP Send Payment Instruction Swift","date":"2026-07-30","time":"03:00","status":"","runs":2,"avgMinutes":0.42,"p50Minutes":0.42,"p95Minutes":0.42,"p99Minutes":0.42,"maxMinutes":0.42},{"program":"BNI AP Send Payment Instruction Swift","date":"2026-07-30","time":"04:00","status":"","runs":2,"avgMinutes":0.02,"p50Minutes":0.02,"p95Minutes":0.02,"p99Minutes":0.02,"maxMinutes":0.02},{"program":"BNI AP Send Payment Instruction Swift","date":"2026-07-30","time":"05:00","status":"","runs":2,"avgMinutes":0.42,"p50Minutes":0.42,"p95Minutes":0.42,"p99Minutes":0.42,"maxMinutes":0.42},{"program":"BNI AP Send Payment Instruction Swift","date":"2026-07-30","time":"06:00","status":"","runs":2,"avgMinutes":0.02,"p50Minutes":0.02,"p95Minutes":0.02,"p99Minutes":0.02,"maxMinutes":0.02},{"program":"BNI AP Send Payment Instruction Swift","date":"2026-07-30","time":"07:00","status":"","runs":2,"avgMinutes":0.02,"p50Minutes":0.02,"p95Minutes":0.02,"p99Minutes":0.02,"maxMinutes":0.02},{"program":"BNI AP Send Payment Instruction Swift","date":"2026-07-30","time":"08:00","status":"","runs":2,"avgMinutes":0.43,"p50Minutes":0.43,"p95Minutes":0.43,"p99Minutes":0.43,"maxMinutes":0.43},{"program":"BNI AP Send Payment Instruction Swift","date":"2026-07-30","time":"09:00","status":"","runs":2,"avgMinutes":0,"p50Minutes":0,"p95Minutes":0,"p99Minutes":0,"maxMinutes":0},{"program":"BNI AP Send Payment Instruction Swift","date":"2026-07-30","time":"10:00","status":"","runs":2,"avgMinutes":0.22,"p50Minutes":0.22,"p95Minutes":0.4,"p99Minutes":0.42,"maxMinutes":0.42},{"program":"BNI AP Send Payment Instruction Swift","date":"2026-07-30","time":"11:00","status":"","runs":2,"avgMinutes":0.42,"p50Minutes":0.42,"p95Minutes":0.43,"p99Minutes":0.43,"maxMinutes":0.43},{"program":"BNI AP Send Payment Instruction Swift","date":"2026-07-30","time":"12:00","status":"","runs":2,"avgMinutes":0.23,"p50Minutes":0.23,"p95Minutes":0.41,"p99Minutes":0.43,"maxMinutes":0.43},{"program":"BNI AP Send Payment Instruction Swift","date":"2026-07-30","time":"13:00","status":"","runs":2,"avgMinutes":0.02,"p50Minutes":0.02,"p95Minutes":0.02,"p99Minutes":0.02,"maxMinutes":0.02},{"program":"BNI AP Send Payment Instruction Swift","date":"2026-07-30","time":"14:00","status":"","runs":2,"avgMinutes":0,"p50Minutes":0,"p95Minutes":0,"p99Minutes":0,"maxMinutes":0},{"program":"BNI AP Send Payment Instruction Swift","date":"2026-07-30","time":"15:00","status":"","runs":2,"avgMinutes":0.02,"p50Minutes":0.02,"p95Minutes":0.02,"p99Minutes":0.02,"maxMinutes":0.02},{"program":"BNI AP Send Payment Instruction Swift","date":"2026-07-30","time":"16:00","status":"","runs":2,"avgMinutes":0.42,"p50Minutes":0.42,"p95Minutes":0.43,"p99Minutes":0.43,"maxMinutes":0.43},{"program":"BNI AP Send Payment Instruction Swift","date":"2026-07-30","time":"17:00","status":"","runs":2,"avgMinutes":0.02,"p50Minutes":0.02,"p95Minutes":0.02,"p99Minutes":0.02,"maxMinutes":0.02},{"program":"BNI AP Send Payment Instruction Swift","date":"2026-07-30","time":"18:00","status":"","runs":2,"avgMinutes":0,"p50Minutes":0,"p95Minutes":0,"p99Minutes":0,"maxMinutes":0},{"program":"BNI AP Send Payment Instruction Swift","date":"2026-07-30","time":"19:00","status":"","runs":2,"avgMinutes":0.42,"p50Minutes":0.42,"p95Minutes":0.42,"p99Minutes":0.42,"maxMinutes":0.42},{"program":"BNI AP Send Payment Instruction Swift","date":"2026-07-30","time":"20:00","status":"","runs":2,"avgMinutes":0.04,"p50Minutes":0.04,"p95Minutes":0.05,"p99Minutes":0.05,"maxMinutes":0.05},{"program":"BNI AP Send Payment Instruction Swift","date":"2026-07-30","time":"21:00","status":"","runs":2,"avgMinutes":0.42,"p50Minutes":0.42,"p95Minutes":0.42,"p99Minutes":0.42,"maxMinutes":0.42},{"program":"BNI AP Send Payment Instruction Swift","date":"2026-07-30","time":"22:00","status":"","runs":2,"avgMinutes":0.23,"p50Minutes":0.23,"p95Minutes":0.41,"p99Minutes":0.43,"maxMinutes":0.43},{"program":"BNI AP Send Payment Instruction Swift","date":"2026-07-30","time":"23:00","status":"","runs":2,"avgMinutes":0.23,"p50Minutes":0.23,"p95Minutes":0.41,"p99Minutes":0.43,"maxMinutes":0.43},{"program":"BNI AP Synchronize GL Date Invoice","date":"2026-07-30","time":"00:00","status":"","runs":2,"avgMinutes":0.02,"p50Minutes":0.02,"p95Minutes":0.02,"p99Minutes":0.02,"maxMinutes":0.02},{"program":"BNI AP Synchronize GL Date Invoice","date":"2026-07-30","time":"01:00","status":"","runs":2,"avgMinutes":0.02,"p50Minutes":0.02,"p95Minutes":0.02,"p99Minutes":0.02,"maxMinutes":0.02},{"program":"BNI AP Synchronize GL Date Invoice","date":"2026-07-30","time":"02:00","status":"","runs":2,"avgMinutes":0,"p50Minutes":0,"p95Minutes":0,"p99Minutes":0,"maxMinutes":0},{"program":"BNI AP Synchronize GL Date Invoice","date":"2026-07-30","time":"03:00","status":"","runs":2,"avgMinutes":0.02,"p50Minutes":0.02,"p95Minutes":0.02,"p99Minutes":0.02,"maxMinutes":0.02},{"program":"BNI AP Synchronize GL Date Invoice","date":"2026-07-30","time":"04:00","status":"","runs":2,"avgMinutes":0,"p50Minutes":0,"p95Minutes":0,"p99Minutes":0,"maxMinutes":0},{"program":"BNI AP Synchronize GL Date Invoice","date":"2026-07-30","time":"05:00","status":"","runs":2,"avgMinutes":0.02,"p50Minutes":0.02,"p95Minutes":0.02,"p99Minutes":0.02,"maxMinutes":0.02},{"program":"BNI AP Synchronize GL Date Invoice","date":"2026-07-30","time":"06:00","status":"","runs":2,"avgMinutes":0.43,"p50Minutes":0.43,"p95Minutes":0.43,"p99Minutes":0.43,"maxMinutes":0.43},{"program":"BNI AP Synchronize GL Date Invoice","date":"2026-07-30","time":"07:00","status":"","runs":2,"avgMinutes":0.42,"p50Minutes":0.42,"p95Minutes":0.42,"p99Minutes":0.42,"maxMinutes":0.42},{"program":"BNI AP Synchronize GL Date Invoice","date":"2026-07-30","time":"08:00","status":"","runs":2,"avgMinutes":0.02,"p50Minutes":0.02,"p95Minutes":0.02,"p99Minutes":0.02,"maxMinutes":0.02},{"program":"BNI AP Synchronize GL Date Invoice","date":"2026-07-30","time":"09:00","status":"","runs":2,"avgMinutes":0,"p50Minutes":0,"p95Minutes":0,"p99Minutes":0,"maxMinutes":0},{"program":"BNI AP Synchronize GL Date Invoice","date":"2026-07-30","time":"10:00","status":"","runs":2,"avgMinutes":0.02,"p50Minutes":0.02,"p95Minutes":0.02,"p99Minutes":0.02,"maxMinutes":0.02},{"program":"BNI AP Synchronize GL Date Invoice","date":"2026-07-30","time":"11:00","status":"","runs":2,"avgMinutes":0.02,"p50Minutes":0.02,"p95Minutes":0.02,"p99Minutes":0.02,"maxMinutes":0.02},{"program":"BNI AP Synchronize GL Date Invoice","date":"2026-07-30","time":"12:00","status":"","runs":2,"avgMinutes":0.43,"p50Minutes":0.43,"p95Minutes":0.43,"p99Minutes":0.43,"maxMinutes":0.43},{"program":"BNI AP Synchronize GL Date Invoice","date":"2026-07-30","time":"13:00","status":"","runs":2,"avgMinutes":0.02,"p50Minutes":0.02,"p95Minutes":0.02,"p99Minutes":0.02,"maxMinutes":0.02},{"program":"BNI AP Synchronize GL Date Invoice","date":"2026-07-30","time":"14:00","status":"","runs":2,"avgMinutes":0,"p50Minutes":0,"p95Minutes":0,"p99Minutes":0,"maxMinutes":0},{"program":"BNI AP Synchronize GL Date Invoice","date":"2026-07-30","time":"15:00","status":"","runs":2,"avgMinutes":0.02,"p50Minutes":0.02,"p95Minutes":0.02,"p99Minutes":0.02,"maxMinutes":0.02},{"program":"BNI AP Synchronize GL Date Invoice","date":"2026-07-30","time":"16:00","status":"","runs":2,"avgMinutes":0.02,"p50Minutes":0.02,"p95Minutes":0.02,"p99Minutes":0.02,"maxMinutes":0.02},{"program":"BNI AP Synchronize GL Date Invoice","date":"2026-07-30","time":"17:00","status":"","runs":2,"avgMinutes":0.02,"p50Minutes":0.02,"p95Minutes":0.02,"p99Minutes":0.02,"maxMinutes":0.02},{"program":"BNI AP Synchronize GL Date Invoice","date":"2026-07-30","time":"18:00","status":"","runs":2,"avgMinutes":0.23,"p50Minutes":0.23,"p95Minutes":0.41,"p99Minutes":0.43,"maxMinutes":0.43},{"program":"BNI AP Synchronize GL Date Invoice","date":"2026-07-30","time":"19:00","status":"","runs":2,"avgMinutes":0.02,"p50Minutes":0.02,"p95Minutes":0.02,"p99Minutes":0.02,"maxMinutes":0.02},{"program":"BNI AP Synchronize GL Date Invoice","date":"2026-07-30","time":"20:00","status":"","runs":2,"avgMinutes":0,"p50Minutes":0,"p95Minutes":0,"p99Minutes":0,"maxMinutes":0},{"program":"BNI AP Synchronize GL Date Invoice","date":"2026-07-30","time":"21:00","status":"","runs":2,"avgMinutes":0,"p50Minutes":0,"p95Minutes":0,"p99Minutes":0,"maxMinutes":0},{"program":"BNI AP Synchronize GL Date Invoice","date":"2026-07-30","time":"22:00","status":"","runs":2,"avgMinutes":0.02,"p50Minutes":0.02,"p95Minutes":0.02,"p99Minutes":0.02,"maxMinutes":0.02},{"program":"BNI AP Synchronize GL Date Invoice","date":"2026-07-30","time":"23:00","status":"","runs":2,"avgMinutes":0,"p50Minutes":0,"p95Minutes":0,"p99Minutes":0,"maxMinutes":0},{"program":"Request Set BNI AP Payment Instruction","date":"2026-07-30","time":"00:00","status":"","runs":2,"avgMinutes":4.8,"p50Minutes":4.8,"p95Minutes":5.5,"p99Minutes":5.56,"maxMinutes":5.58},{"program":"Request Set BNI AP Payment Instruction","date":"2026-07-30","time":"01:00","status":"","runs":2,"avgMinutes":3.34,"p50Minutes":3.34,"p95Minutes":3.51,"p99Minutes":3.53,"maxMinutes":3.53},{"program":"Request Set BNI AP Payment Instruction","date":"2026-07-30","time":"02:00","status":"","runs":2,"avgMinutes":4.31,"p50Minutes":4.31,"p95Minutes":4.69,"p99Minutes":4.72,"maxMinutes":4.73},{"program":"Request Set BNI AP Payment Instruction","date":"2026-07-30","time":"03:00","status":"","runs":2,"avgMinutes":3.9,"p50Minutes":3.9,"p95Minutes":4.05,"p99Minutes":4.07,"maxMinutes":4.07},{"program":"Request Set BNI AP Payment Instruction","date":"2026-07-30","time":"04:00","status":"","runs":2,"avgMinutes":4.49,"p50Minutes":4.49,"p95Minutes":5.51,"p99Minutes":5.6,"maxMinutes":5.62},{"program":"Request Set BNI AP Payment Instruction","date":"2026-07-30","time":"05:00","status":"","runs":2,"avgMinutes":3.83,"p50Minutes":3.83,"p95Minutes":4.01,"p99Minutes":4.03,"maxMinutes":4.03},{"program":"Request Set BNI AP Payment Instruction","date":"2026-07-30","time":"06:00","status":"","runs":2,"avgMinutes":3.38,"p50Minutes":3.38,"p95Minutes":3.46,"p99Minutes":3.47,"maxMinutes":3.47},{"program":"Request Set BNI AP Payment Instruction","date":"2026-07-30","time":"07:00","status":"","runs":2,"avgMinutes":3.17,"p50Minutes":3.17,"p95Minutes":3.53,"p99Minutes":3.56,"maxMinutes":3.57},{"program":"Request Set BNI AP Payment Instruction","date":"2026-07-30","time":"08:00","status":"","runs":2,"avgMinutes":4.05,"p50Minutes":4.05,"p95Minutes":4.39,"p99Minutes":4.42,"maxMinutes":4.43},{"program":"Request Set BNI AP Payment Instruction","date":"2026-07-30","time":"09:00","status":"","runs":2,"avgMinutes":4.7,"p50Minutes":4.7,"p95Minutes":5.66,"p99Minutes":5.75,"maxMinutes":5.77},{"program":"Request Set BNI AP Payment Instruction","date":"2026-07-30","time":"10:00","status":"","runs":2,"avgMinutes":4.41,"p50Minutes":4.41,"p95Minutes":5.59,"p99Minutes":5.69,"maxMinutes":5.72},{"program":"Request Set BNI AP Payment Instruction","date":"2026-07-30","time":"11:00","status":"","runs":2,"avgMinutes":5.06,"p50Minutes":5.06,"p95Minutes":5.93,"p99Minutes":6.01,"maxMinutes":6.03},{"program":"Request Set BNI AP Payment Instruction","date":"2026-07-30","time":"12:00","status":"","runs":2,"avgMinutes":4.41,"p50Minutes":4.41,"p95Minutes":4.72,"p99Minutes":4.74,"maxMinutes":4.75},{"program":"Request Set BNI AP Payment Instruction","date":"2026-07-30","time":"13:00","status":"","runs":2,"avgMinutes":5.78,"p50Minutes":5.78,"p95Minutes":5.93,"p99Minutes":5.95,"maxMinutes":5.95},{"program":"Request Set BNI AP Payment Instruction","date":"2026-07-30","time":"14:00","status":"","runs":2,"avgMinutes":4.14,"p50Minutes":4.14,"p95Minutes":4.46,"p99Minutes":4.49,"maxMinutes":4.5},{"program":"Request Set BNI AP Payment Instruction","date":"2026-07-30","time":"15:00","status":"","runs":2,"avgMinutes":5.84,"p50Minutes":5.84,"p95Minutes":6,"p99Minutes":6.02,"maxMinutes":6.02},{"program":"Request Set BNI AP Payment Instruction","date":"2026-07-30","time":"16:00","status":"","runs":2,"avgMinutes":4.41,"p50Minutes":4.41,"p95Minutes":5.08,"p99Minutes":5.14,"maxMinutes":5.15},{"program":"Request Set BNI AP Payment Instruction","date":"2026-07-30","time":"17:00","status":"","runs":2,"avgMinutes":5.59,"p50Minutes":5.59,"p95Minutes":6.66,"p99Minutes":6.76,"maxMinutes":6.78},{"program":"Request Set BNI AP Payment Instruction","date":"2026-07-30","time":"18:00","status":"","runs":2,"avgMinutes":4.8,"p50Minutes":4.8,"p95Minutes":4.95,"p99Minutes":4.97,"maxMinutes":4.97},{"program":"Request Set BNI AP Payment Instruction","date":"2026-07-30","time":"19:00","status":"","runs":2,"avgMinutes":5.1,"p50Minutes":5.1,"p95Minutes":5.12,"p99Minutes":5.12,"maxMinutes":5.12},{"program":"Request Set BNI AP Payment Instruction","date":"2026-07-30","time":"20:00","status":"","runs":2,"avgMinutes":6,"p50Minutes":6,"p95Minutes":6.75,"p99Minutes":6.81,"maxMinutes":6.83},{"program":"Request Set BNI AP Payment Instruction","date":"2026-07-30","time":"21:00","status":"","runs":2,"avgMinutes":5.02,"p50Minutes":5.02,"p95Minutes":5.39,"p99Minutes":5.42,"maxMinutes":5.43},{"program":"Request Set BNI AP Payment Instruction","date":"2026-07-30","time":"22:00","status":"","runs":2,"avgMinutes":4.11,"p50Minutes":4.11,"p95Minutes":4.12,"p99Minutes":4.12,"maxMinutes":4.12},{"program":"Request Set BNI AP Payment Instruction","date":"2026-07-30","time":"23:00","status":"","runs":2,"avgMinutes":5.08,"p50Minutes":5.08,"p95Minutes":5.49,"p99Minutes":5.52,"maxMinutes":5.53},{"program":"BNI PA Report List Project dan Task","date":"2026-07-30","time":"00:00","status":"","runs":3,"avgMinutes":202.35,"p50Minutes":9.93,"p95Minutes":538.34,"p99Minutes":585.31,"maxMinutes":597.05},{"program":"BNI PA Report List Project dan Task","date":"2026-07-30","time":"06:00","status":"","runs":1,"avgMinutes":2.53,"p50Minutes":2.53,"p95Minutes":2.53,"p99Minutes":2.53,"maxMinutes":2.53},{"program":"BNI PA Report List Project dan Task","date":"2026-07-30","time":"07:00","status":"","runs":10,"avgMinutes":3.85,"p50Minutes":4.68,"p95Minutes":6.31,"p99Minutes":6.34,"maxMinutes":6.35},{"program":"BNI PA Report List Project dan Task","date":"2026-07-30","time":"08:00","status":"","runs":5,"avgMinutes":6.43,"p50Minutes":6.2,"p95Minutes":13.59,"p99Minutes":15.02,"maxMinutes":15.38},{"program":"BNI PA Report List Project dan Task","date":"2026-07-30","time":"09:00","status":"","runs":4,"avgMinutes":167.31,"p50Minutes":7.78,"p95Minutes":555.77,"p99Minutes":632.35,"maxMinutes":651.5},{"program":"BNI PA Report List Project dan Task","date":"2026-07-30","time":"10:00","status":"","runs":2,"avgMinutes":1.88,"p50Minutes":1.88,"p95Minutes":2.01,"p99Minutes":2.03,"maxMinutes":2.03},{"program":"BNI PA Report List Project dan Task","date":"2026-07-30","time":"11:00","status":"","runs":1,"avgMinutes":0.12,"p50Minutes":0.12,"p95Minutes":0.12,"p99Minutes":0.12,"maxMinutes":0.12},{"program":"BNI PA Report List Project dan Task","date":"2026-07-30","time":"14:00","status":"","runs":2,"avgMinutes":0.14,"p50Minutes":0.14,"p95Minutes":0.19,"p99Minutes":0.2,"maxMinutes":0.2},{"program":"BNI PA Report List Project dan Task","date":"2026-07-30","time":"15:00","status":"","runs":5,"avgMinutes":0.15,"p50Minutes":0.15,"p95Minutes":0.23,"p99Minutes":0.25,"maxMinutes":0.25},{"program":"BNI PA Report List Project dan Task","date":"2026-07-30","time":"16:00","status":"","runs":6,"avgMinutes":1.24,"p50Minutes":1.55,"p95Minutes":2.06,"p99Minutes":2.09,"maxMinutes":2.1},{"program":"BNI PA Report List Project dan Task","date":"2026-07-30","time":"17:00","status":"","runs":5,"avgMinutes":3.03,"p50Minutes":1.5,"p95Minutes":9.06,"p99Minutes":10.51,"maxMinutes":10.87},{"program":"BNI PA Report List Project dan Task","date":"2026-07-30","time":"18:00","status":"","runs":2,"avgMinutes":1.9,"p50Minutes":1.9,"p95Minutes":3.54,"p99Minutes":3.68,"maxMinutes":3.72},{"program":"BNI PA Report List Project dan Task","date":"2026-07-30","time":"21:00","status":"","runs":1,"avgMinutes":250.47,"p50Minutes":250.47,"p95Minutes":250.47,"p99Minutes":250.47,"maxMinutes":250.47},{"program":"BNI AP Monitoring Realisasi Pembayaran","date":"2026-07-30","time":"07:00","status":"","runs":3,"avgMinutes":6.09,"p50Minutes":0.18,"p95Minutes":16.17,"p99Minutes":17.59,"maxMinutes":17.95},{"program":"BNI AP Monitoring Realisasi Pembayaran","date":"2026-07-30","time":"08:00","status":"","runs":2,"avgMinutes":0.23,"p50Minutes":0.23,"p95Minutes":0.25,"p99Minutes":0.25,"maxMinutes":0.25},{"program":"BNI AP Monitoring Realisasi Pembayaran","date":"2026-07-30","time":"09:00","status":"","runs":7,"avgMinutes":3.07,"p50Minutes":0.18,"p95Minutes":14.38,"p99Minutes":19.2,"maxMinutes":20.4},{"program":"BNI AP Monitoring Realisasi Pembayaran","date":"2026-07-30","time":"10:00","status":"","runs":1,"avgMinutes":25.9,"p50Minutes":25.9,"p95Minutes":25.9,"p99Minutes":25.9,"maxMinutes":25.9},{"program":"BNI AP Monitoring Realisasi Pembayaran","date":"2026-07-30","time":"11:00","status":"","runs":2,"avgMinutes":0.23,"p50Minutes":0.23,"p95Minutes":0.25,"p99Minutes":0.25,"maxMinutes":0.25},{"program":"BNI AP Monitoring Realisasi Pembayaran","date":"2026-07-30","time":"12:00","status":"","runs":1,"avgMinutes":0.17,"p50Minutes":0.17,"p95Minutes":0.17,"p99Minutes":0.17,"maxMinutes":0.17},{"program":"BNI AP Monitoring Realisasi Pembayaran","date":"2026-07-30","time":"13:00","status":"","runs":3,"avgMinutes":0.17,"p50Minutes":0.18,"p95Minutes":0.23,"p99Minutes":0.23,"maxMinutes":0.23},{"program":"BNI AP Monitoring Realisasi Pembayaran","date":"2026-07-30","time":"14:00","status":"","runs":2,"avgMinutes":0.23,"p50Minutes":0.23,"p95Minutes":0.25,"p99Minutes":0.25,"maxMinutes":0.25},{"program":"BNI AP Monitoring Realisasi Pembayaran","date":"2026-07-30","time":"15:00","status":"","runs":6,"avgMinutes":10.88,"p50Minutes":8.13,"p95Minutes":24.35,"p99Minutes":24.37,"maxMinutes":24.38},{"program":"BNI AP Monitoring Realisasi Pembayaran","date":"2026-07-30","time":"16:00","status":"","runs":3,"avgMinutes":0.19,"p50Minutes":0.18,"p95Minutes":0.26,"p99Minutes":0.27,"maxMinutes":0.27},{"program":"BNI AP Monitoring Realisasi Pembayaran","date":"2026-07-30","time":"17:00","status":"","runs":3,"avgMinutes":0.21,"p50Minutes":0.2,"p95Minutes":0.25,"p99Minutes":0.25,"maxMinutes":0.25},{"program":"BNI AP Monitoring Realisasi Pembayaran","date":"2026-07-30","time":"18:00","status":"","runs":2,"avgMinutes":8.31,"p50Minutes":8.31,"p95Minutes":15.73,"p99Minutes":16.39,"maxMinutes":16.55},{"program":"BNI AP Monitoring Realisasi Pembayaran","date":"2026-07-30","time":"19:00","status":"","runs":1,"avgMinutes":0.15,"p50Minutes":0.15,"p95Minutes":0.15,"p99Minutes":0.15,"maxMinutes":0.15},{"program":"BNI AP Monitoring Realisasi Pembayaran","date":"2026-07-30","time":"20:00","status":"","runs":1,"avgMinutes":0.08,"p50Minutes":0.08,"p95Minutes":0.08,"p99Minutes":0.08,"maxMinutes":0.08},{"program":"BNI AP Send Pengembalian Persekot","date":"2026-07-30","time":"00:00","status":"","runs":1,"avgMinutes":0.42,"p50Minutes":0.42,"p95Minutes":0.42,"p99Minutes":0.42,"maxMinutes":0.42},{"program":"BNI AP Send Pengembalian Persekot","date":"2026-07-30","time":"01:00","status":"","runs":2,"avgMinutes":0.23,"p50Minutes":0.23,"p95Minutes":0.41,"p99Minutes":0.43,"maxMinutes":0.43},{"program":"BNI AP Send Pengembalian Persekot","date":"2026-07-30","time":"02:00","status":"","runs":1,"avgMinutes":0.42,"p50Minutes":0.42,"p95Minutes":0.42,"p99Minutes":0.42,"maxMinutes":0.42},{"program":"BNI AP Send Pengembalian Persekot","date":"2026-07-30","time":"03:00","status":"","runs":2,"avgMinutes":0,"p50Minutes":0,"p95Minutes":0,"p99Minutes":0,"maxMinutes":0},{"program":"BNI AP Send Pengembalian Persekot","date":"2026-07-30","time":"04:00","status":"","runs":1,"avgMinutes":0.02,"p50Minutes":0.02,"p95Minutes":0.02,"p99Minutes":0.02,"maxMinutes":0.02},{"program":"BNI AP Send Pengembalian Persekot","date":"2026-07-30","time":"05:00","status":"","runs":2,"avgMinutes":0.43,"p50Minutes":0.43,"p95Minutes":0.43,"p99Minutes":0.43,"maxMinutes":0.43},{"program":"BNI AP Send Pengembalian Persekot","date":"2026-07-30","time":"06:00","status":"","runs":2,"avgMinutes":0.02,"p50Minutes":0.02,"p95Minutes":0.02,"p99Minutes":0.02,"maxMinutes":0.02},{"program":"BNI AP Send Pengembalian Persekot","date":"2026-07-30","time":"07:00","status":"","runs":1,"avgMinutes":0,"p50Minutes":0,"p95Minutes":0,"p99Minutes":0,"maxMinutes":0},{"program":"BNI AP Send Pengembalian Persekot","date":"2026-07-30","time":"08:00","status":"","runs":2,"avgMinutes":0.22,"p50Minutes":0.22,"p95Minutes":0.4,"p99Minutes":0.42,"maxMinutes":0.42},{"program":"BNI AP Send Pengembalian Persekot","date":"2026-07-30","time":"09:00","status":"","runs":1,"avgMinutes":0.03,"p50Minutes":0.03,"p95Minutes":0.03,"p99Minutes":0.03,"maxMinutes":0.03},{"program":"BNI AP Send Pengembalian Persekot","date":"2026-07-30","time":"10:00","status":"","runs":1,"avgMinutes":0.05,"p50Minutes":0.05,"p95Minutes":0.05,"p99Minutes":0.05,"maxMinutes":0.05},{"program":"BNI AP Send Pengembalian Persekot","date":"2026-07-30","time":"11:00","status":"","runs":1,"avgMinutes":0.02,"p50Minutes":0.02,"p95Minutes":0.02,"p99Minutes":0.02,"maxMinutes":0.02},{"program":"BNI AP Send Pengembalian Persekot","date":"2026-07-30","time":"12:00","status":"","runs":2,"avgMinutes":0.04,"p50Minutes":0.04,"p95Minutes":0.05,"p99Minutes":0.05,"maxMinutes":0.05},{"program":"BNI AP Send Pengembalian Persekot","date":"2026-07-30","time":"13:00","status":"","runs":1,"avgMinutes":0.02,"p50Minutes":0.02,"p95Minutes":0.02,"p99Minutes":0.02,"maxMinutes":0.02},{"program":"BNI AP Send Pengembalian Persekot","date":"2026-07-30","time":"14:00","status":"","runs":2,"avgMinutes":0.24,"p50Minutes":0.24,"p95Minutes":0.45,"p99Minutes":0.47,"maxMinutes":0.47},{"program":"BNI AP Send Pengembalian Persekot","date":"2026-07-30","time":"15:00","status":"","runs":1,"avgMinutes":0.03,"p50Minutes":0.03,"p95Minutes":0.03,"p99Minutes":0.03,"maxMinutes":0.03},{"program":"BNI AP Send Pengembalian Persekot","date":"2026-07-30","time":"16:00","status":"","runs":1,"avgMinutes":0.05,"p50Minutes":0.05,"p95Minutes":0.05,"p99Minutes":0.05,"maxMinutes":0.05},{"program":"BNI AP Send Pengembalian Persekot","date":"2026-07-30","time":"17:00","status":"","runs":2,"avgMinutes":0.02,"p50Minutes":0.02,"p95Minutes":0.03,"p99Minutes":0.03,"maxMinutes":0.03},{"program":"BNI AP Send Pengembalian Persekot","date":"2026-07-30","time":"18:00","status":"","runs":1,"avgMinutes":0.43,"p50Minutes":0.43,"p95Minutes":0.43,"p99Minutes":0.43,"maxMinutes":0.43},{"program":"BNI AP Send Pengembalian Persekot","date":"2026-07-30","time":"19:00","status":"","runs":1,"avgMinutes":0.43,"p50Minutes":0.43,"p95Minutes":0.43,"p99Minutes":0.43,"maxMinutes":0.43},{"program":"BNI AP Send Pengembalian Persekot","date":"2026-07-30","time":"20:00","status":"","runs":2,"avgMinutes":0.42,"p50Minutes":0.42,"p95Minutes":0.43,"p99Minutes":0.43,"maxMinutes":0.43},{"program":"BNI AP Send Pengembalian Persekot","date":"2026-07-30","time":"21:00","status":"","runs":2,"avgMinutes":0.26,"p50Minutes":0.26,"p95Minutes":0.48,"p99Minutes":0.5,"maxMinutes":0.5},{"program":"BNI AP Send Pengembalian Persekot","date":"2026-07-30","time":"22:00","status":"","runs":1,"avgMinutes":0.02,"p50Minutes":0.02,"p95Minutes":0.02,"p99Minutes":0.02,"maxMinutes":0.02},{"program":"BNI AP Send Pengembalian Persekot","date":"2026-07-30","time":"23:00","status":"","runs":2,"avgMinutes":0.02,"p50Minutes":0.02,"p95Minutes":0.02,"p99Minutes":0.02,"maxMinutes":0.02},{"program":"BNI AR Create Misc Receipt Pengembalian Sisa Persekot","date":"2026-07-30","time":"00:00","status":"","runs":1,"avgMinutes":0.02,"p50Minutes":0.02,"p95Minutes":0.02,"p99Minutes":0.02,"maxMinutes":0.02},{"program":"BNI AR Create Misc Receipt Pengembalian Sisa Persekot","date":"2026-07-30","time":"01:00","status":"","runs":2,"avgMinutes":0.23,"p50Minutes":0.23,"p95Minutes":0.41,"p99Minutes":0.43,"maxMinutes":0.43},{"program":"BNI AR Create Misc Receipt Pengembalian Sisa Persekot","date":"2026-07-30","time":"02:00","status":"","runs":1,"avgMinutes":0.02,"p50Minutes":0.02,"p95Minutes":0.02,"p99Minutes":0.02,"maxMinutes":0.02},{"program":"BNI AR Create Misc Receipt Pengembalian Sisa Persekot","date":"2026-07-30","time":"03:00","status":"","runs":2,"avgMinutes":0.42,"p50Minutes":0.42,"p95Minutes":0.43,"p99Minutes":0.43,"maxMinutes":0.43},{"program":"BNI AR Create Misc Receipt Pengembalian Sisa Persekot","date":"2026-07-30","time":"04:00","status":"","runs":1,"avgMinutes":0.02,"p50Minutes":0.02,"p95Minutes":0.02,"p99Minutes":0.02,"maxMinutes":0.02},{"program":"BNI AR Create Misc Receipt Pengembalian Sisa Persekot","date":"2026-07-30","time":"05:00","status":"","runs":2,"avgMinutes":0.22,"p50Minutes":0.22,"p95Minutes":0.4,"p99Minutes":0.42,"maxMinutes":0.42},{"program":"BNI AR Create Misc Receipt Pengembalian Sisa Persekot","date":"2026-07-30","time":"06:00","status":"","runs":2,"avgMinutes":0,"p50Minutes":0,"p95Minutes":0,"p99Minutes":0,"maxMinutes":0},{"program":"BNI AR Create Misc Receipt Pengembalian Sisa Persekot","date":"2026-07-30","time":"07:00","status":"","runs":1,"avgMinutes":0.43,"p50Minutes":0.43,"p95Minutes":0.43,"p99Minutes":0.43,"maxMinutes":0.43},{"program":"BNI AR Create Misc Receipt Pengembalian Sisa Persekot","date":"2026-07-30","time":"08:00","status":"","runs":2,"avgMinutes":0.24,"p50Minutes":0.24,"p95Minutes":0.4,"p99Minutes":0.42,"maxMinutes":0.42},{"program":"BNI AR Create Misc Receipt Pengembalian Sisa Persekot","date":"2026-07-30","time":"09:00","status":"","runs":1,"avgMinutes":0.52,"p50Minutes":0.52,"p95Minutes":0.52,"p99Minutes":0.52,"maxMinutes":0.52},{"program":"BNI AR Create Misc Receipt Pengembalian Sisa Persekot","date":"2026-07-30","time":"10:00","status":"","runs":1,"avgMinutes":0.07,"p50Minutes":0.07,"p95Minutes":0.07,"p99Minutes":0.07,"maxMinutes":0.07},{"program":"BNI AR Create Misc Receipt Pengembalian Sisa Persekot","date":"2026-07-30","time":"11:00","status":"","runs":1,"avgMinutes":0.48,"p50Minutes":0.48,"p95Minutes":0.48,"p99Minutes":0.48,"maxMinutes":0.48},{"program":"BNI AR Create Misc Receipt Pengembalian Sisa Persekot","date":"2026-07-30","time":"12:00","status":"","runs":2,"avgMinutes":0.25,"p50Minutes":0.25,"p95Minutes":0.46,"p99Minutes":0.48,"maxMinutes":0.48},{"program":"BNI AR Create Misc Receipt Pengembalian Sisa Persekot","date":"2026-07-30","time":"13:00","status":"","runs":1,"avgMinutes":0.08,"p50Minutes":0.08,"p95Minutes":0.08,"p99Minutes":0.08,"maxMinutes":0.08},{"program":"BNI AR Create Misc Receipt Pengembalian Sisa Persekot","date":"2026-07-30","time":"14:00","status":"","runs":2,"avgMinutes":0.07,"p50Minutes":0.07,"p95Minutes":0.07,"p99Minutes":0.07,"maxMinutes":0.07},{"program":"BNI AR Create Misc Receipt Pengembalian Sisa Persekot","date":"2026-07-30","time":"15:00","status":"","runs":1,"avgMinutes":0.08,"p50Minutes":0.08,"p95Minutes":0.08,"p99Minutes":0.08,"maxMinutes":0.08},{"program":"BNI AR Create Misc Receipt Pengembalian Sisa Persekot","date":"2026-07-30","time":"16:00","status":"","runs":1,"avgMinutes":0.1,"p50Minutes":0.1,"p95Minutes":0.1,"p99Minutes":0.1,"maxMinutes":0.1},{"program":"BNI AR Create Misc Receipt Pengembalian Sisa Persekot","date":"2026-07-30","time":"17:00","status":"","runs":2,"avgMinutes":0.47,"p50Minutes":0.47,"p95Minutes":0.5,"p99Minutes":0.5,"maxMinutes":0.5},{"program":"BNI AR Create Misc Receipt Pengembalian Sisa Persekot","date":"2026-07-30","time":"18:00","status":"","runs":1,"avgMinutes":0.02,"p50Minutes":0.02,"p95Minutes":0.02,"p99Minutes":0.02,"maxMinutes":0.02},{"program":"BNI AR Create Misc Receipt Pengembalian Sisa Pe</t>
  </si>
  <si>
    <t>rsekot","date":"2026-07-30","time":"19:00","status":"","runs":1,"avgMinutes":0,"p50Minutes":0,"p95Minutes":0,"p99Minutes":0,"maxMinutes":0},{"program":"BNI AR Create Misc Receipt Pengembalian Sisa Persekot","date":"2026-07-30","time":"20:00","status":"","runs":2,"avgMinutes":0.02,"p50Minutes":0.02,"p95Minutes":0.02,"p99Minutes":0.02,"maxMinutes":0.02},{"program":"BNI AR Create Misc Receipt Pengembalian Sisa Persekot","date":"2026-07-30","time":"21:00","status":"","runs":2,"avgMinutes":0.02,"p50Minutes":0.02,"p95Minutes":0.03,"p99Minutes":0.03,"maxMinutes":0.03},{"program":"BNI AR Create Misc Receipt Pengembalian Sisa Persekot","date":"2026-07-30","time":"22:00","status":"","runs":1,"avgMinutes":0.02,"p50Minutes":0.02,"p95Minutes":0.02,"p99Minutes":0.02,"maxMinutes":0.02},{"program":"BNI AR Create Misc Receipt Pengembalian Sisa Persekot","date":"2026-07-30","time":"23:00","status":"","runs":2,"avgMinutes":0.43,"p50Minutes":0.43,"p95Minutes":0.43,"p99Minutes":0.43,"maxMinutes":0.43},{"program":"BNI AR Populate Line Pengembalian Sisa Persekot","date":"2026-07-30","time":"00:00","status":"","runs":2,"avgMinutes":24.63,"p50Minutes":24.63,"p95Minutes":29.73,"p99Minutes":30.19,"maxMinutes":30.3},{"program":"BNI AR Populate Line Pengembalian Sisa Persekot","date":"2026-07-30","time":"01:00","status":"","runs":1,"avgMinutes":22.6,"p50Minutes":22.6,"p95Minutes":22.6,"p99Minutes":22.6,"maxMinutes":22.6},{"program":"BNI AR Populate Line Pengembalian Sisa Persekot","date":"2026-07-30","time":"02:00","status":"","runs":2,"avgMinutes":19.77,"p50Minutes":19.77,"p95Minutes":19.82,"p99Minutes":19.83,"maxMinutes":19.83},{"program":"BNI AR Populate Line Pengembalian Sisa Persekot","date":"2026-07-30","time":"03:00","status":"","runs":1,"avgMinutes":20.27,"p50Minutes":20.27,"p95Minutes":20.27,"p99Minutes":20.27,"maxMinutes":20.27},{"program":"BNI AR Populate Line Pengembalian Sisa Persekot","date":"2026-07-30","time":"04:00","status":"","runs":2,"avgMinutes":18.94,"p50Minutes":18.94,"p95Minutes":19.34,"p99Minutes":19.37,"maxMinutes":19.38},{"program":"BNI AR Populate Line Pengembalian Sisa Persekot","date":"2026-07-30","time":"05:00","status":"","runs":2,"avgMinutes":19.64,"p50Minutes":19.64,"p95Minutes":20.26,"p99Minutes":20.32,"maxMinutes":20.33},{"program":"BNI AR Populate Line Pengembalian Sisa Persekot","date":"2026-07-30","time":"06:00","status":"","runs":1,"avgMinutes":19.7,"p50Minutes":19.7,"p95Minutes":19.7,"p99Minutes":19.7,"maxMinutes":19.7},{"program":"BNI AR Populate Line Pengembalian Sisa Persekot","date":"2026-07-30","time":"07:00","status":"","runs":2,"avgMinutes":22.13,"p50Minutes":22.13,"p95Minutes":24.83,"p99Minutes":25.07,"maxMinutes":25.13},{"program":"BNI AR Populate Line Pengembalian Sisa Persekot","date":"2026-07-30","time":"08:00","status":"","runs":1,"avgMinutes":23.6,"p50Minutes":23.6,"p95Minutes":23.6,"p99Minutes":23.6,"maxMinutes":23.6},{"program":"BNI AR Populate Line Pengembalian Sisa Persekot","date":"2026-07-30","time":"09:00","status":"","runs":2,"avgMinutes":29.69,"p50Minutes":29.69,"p95Minutes":31.08,"p99Minutes":31.2,"maxMinutes":31.23},{"program":"BNI AR Populate Line Pengembalian Sisa Persekot","date":"2026-07-30","time":"10:00","status":"","runs":1,"avgMinutes":32.98,"p50Minutes":32.98,"p95Minutes":32.98,"p99Minutes":32.98,"maxMinutes":32.98},{"program":"BNI AR Populate Line Pengembalian Sisa Persekot","date":"2026-07-30","time":"11:00","status":"","runs":1,"avgMinutes":28.83,"p50Minutes":28.83,"p95Minutes":28.83,"p99Minutes":28.83,"maxMinutes":28.83},{"program":"BNI AR Populate Line Pengembalian Sisa Persekot","date":"2026-07-30","time":"12:00","status":"","runs":1,"avgMinutes":23.97,"p50Minutes":23.97,"p95Minutes":23.97,"p99Minutes":23.97,"maxMinutes":23.97},{"program":"BNI AR Populate Line Pengembalian Sisa Persekot","date":"2026-07-30","time":"13:00","status":"","runs":2,"avgMinutes":25.59,"p50Minutes":25.59,"p95Minutes":26.45,"p99Minutes":26.53,"maxMinutes":26.55},{"program":"BNI AR Populate Line Pengembalian Sisa Persekot","date":"2026-07-30","time":"14:00","status":"","runs":1,"avgMinutes":28.6,"p50Minutes":28.6,"p95Minutes":28.6,"p99Minutes":28.6,"maxMinutes":28.6},{"program":"BNI AR Populate Line Pengembalian Sisa Persekot","date":"2026-07-30","time":"15:00","status":"","runs":2,"avgMinutes":30.26,"p50Minutes":30.26,"p95Minutes":31.3,"p99Minutes":31.4,"maxMinutes":31.42},{"program":"BNI AR Populate Line Pengembalian Sisa Persekot","date":"2026-07-30","time":"16:00","status":"","runs":1,"avgMinutes":26.82,"p50Minutes":26.82,"p95Minutes":26.82,"p99Minutes":26.82,"maxMinutes":26.82},{"program":"BNI AR Populate Line Pengembalian Sisa Persekot","date":"2026-07-30","time":"17:00","status":"","runs":1,"avgMinutes":28.63,"p50Minutes":28.63,"p95Minutes":28.63,"p99Minutes":28.63,"maxMinutes":28.63},{"program":"BNI AR Populate Line Pengembalian Sisa Persekot","date":"2026-07-30","time":"18:00","status":"","runs":2,"avgMinutes":24.74,"p50Minutes":24.74,"p95Minutes":26.31,"p99Minutes":26.45,"maxMinutes":26.48},{"program":"BNI AR Populate Line Pengembalian Sisa Persekot","date":"2026-07-30","time":"19:00","status":"","runs":1,"avgMinutes":22.58,"p50Minutes":22.58,"p95Minutes":22.58,"p99Minutes":22.58,"maxMinutes":22.58},{"program":"BNI AR Populate Line Pengembalian Sisa Persekot","date":"2026-07-30","time":"20:00","status":"","runs":2,"avgMinutes":22.54,"p50Minutes":22.54,"p95Minutes":23.04,"p99Minutes":23.09,"maxMinutes":23.1},{"program":"BNI AR Populate Line Pengembalian Sisa Persekot","date":"2026-07-30","time":"21:00","status":"","runs":1,"avgMinutes":20.58,"p50Minutes":20.58,"p95Minutes":20.58,"p99Minutes":20.58,"maxMinutes":20.58},{"program":"BNI AR Populate Line Pengembalian Sisa Persekot","date":"2026-07-30","time":"22:00","status":"","runs":2,"avgMinutes":20.3,"p50Minutes":20.3,"p95Minutes":20.32,"p99Minutes":20.32,"maxMinutes":20.32},{"program":"BNI AR Populate Line Pengembalian Sisa Persekot","date":"2026-07-30","time":"23:00","status":"","runs":1,"avgMinutes":21.95,"p50Minutes":21.95,"p95Minutes":21.95,"p99Minutes":21.95,"maxMinutes":21.95},{"program":"PO Output for Communication","date":"2026-07-30","time":"07:00","status":"","runs":1,"avgMinutes":0.62,"p50Minutes":0.62,"p95Minutes":0.62,"p99Minutes":0.62,"maxMinutes":0.62},{"program":"PO Output for Communication","date":"2026-07-30","time":"08:00","status":"","runs":2,"avgMinutes":0.46,"p50Minutes":0.46,"p95Minutes":0.75,"p99Minutes":0.77,"maxMinutes":0.78},{"program":"PO Output for Communication","date":"2026-07-30","time":"09:00","status":"","runs":1,"avgMinutes":0.37,"p50Minutes":0.37,"p95Minutes":0.37,"p99Minutes":0.37,"maxMinutes":0.37},{"program":"PO Output for Communication","date":"2026-07-30","time":"12:00","status":"","runs":1,"avgMinutes":0.77,"p50Minutes":0.77,"p95Minutes":0.77,"p99Minutes":0.77,"maxMinutes":0.77},{"program":"PO Output for Communication","date":"2026-07-30","time":"13:00","status":"","runs":1,"avgMinutes":0.42,"p50Minutes":0.42,"p95Minutes":0.42,"p99Minutes":0.42,"maxMinutes":0.42},{"program":"PO Output for Communication","date":"2026-07-30","time":"14:00","status":"","runs":2,"avgMinutes":0.16,"p50Minutes":0.16,"p95Minutes":0.17,"p99Minutes":0.17,"maxMinutes":0.17},{"program":"PO Output for Communication","date":"2026-07-30","time":"15:00","status":"","runs":3,"avgMinutes":0.2,"p50Minutes":0.15,"p95Minutes":0.31,"p99Minutes":0.33,"maxMinutes":0.33},{"program":"PO Output for Communication","date":"2026-07-30","time":"16:00","status":"","runs":4,"avgMinutes":0.44,"p50Minutes":0.45,"p95Minutes":0.69,"p99Minutes":0.71,"maxMinutes":0.72},{"program":"PO Output for Communication","date":"2026-07-30","time":"17:00","status":"","runs":6,"avgMinutes":0.2,"p50Minutes":0.16,"p95Minutes":0.38,"p99Minutes":0.44,"maxMinutes":0.45},{"program":"PO Output for Communication","date":"2026-07-30","time":"18:00","status":"","runs":4,"avgMinutes":0.33,"p50Minutes":0.19,"p95Minutes":0.69,"p99Minutes":0.76,"maxMinutes":0.78},{"program":"PO Output for Communication","date":"2026-07-30","time":"19:00","status":"","runs":6,"avgMinutes":0.17,"p50Minutes":0.12,"p95Minutes":0.37,"p99Minutes":0.43,"maxMinutes":0.45},{"program":"PO Output for Communication","date":"2026-07-30","time":"20:00","status":"","runs":1,"avgMinutes":0.45,"p50Minutes":0.45,"p95Minutes":0.45,"p99Minutes":0.45,"maxMinutes":0.45},{"program":"PO Output for Communication","date":"2026-07-30","time":"21:00","status":"","runs":2,"avgMinutes":0.29,"p50Minutes":0.29,"p95Minutes":0.42,"p99Minutes":0.43,"maxMinutes":0.43},{"program":"BNI AP Laporan Pembayaran Pajak","date":"2026-07-30","time":"07:00","status":"","runs":1,"avgMinutes":0.18,"p50Minutes":0.18,"p95Minutes":0.18,"p99Minutes":0.18,"maxMinutes":0.18},{"program":"BNI AP Laporan Pembayaran Pajak","date":"2026-07-30","time":"08:00","status":"","runs":2,"avgMinutes":0.17,"p50Minutes":0.17,"p95Minutes":0.18,"p99Minutes":0.18,"maxMinutes":0.18},{"program":"BNI AP Laporan Pembayaran Pajak","date":"2026-07-30","time":"09:00","status":"","runs":5,"avgMinutes":0.33,"p50Minutes":0.2,"p95Minutes":0.73,"p99Minutes":0.83,"maxMinutes":0.85},{"program":"BNI AP Laporan Pembayaran Pajak","date":"2026-07-30","time":"10:00","status":"","runs":2,"avgMinutes":0.24,"p50Minutes":0.24,"p95Minutes":0.29,"p99Minutes":0.3,"maxMinutes":0.3},{"program":"BNI AP Laporan Pembayaran Pajak","date":"2026-07-30","time":"11:00","status":"","runs":1,"avgMinutes":0.23,"p50Minutes":0.23,"p95Minutes":0.23,"p99Minutes":0.23,"maxMinutes":0.23},{"program":"BNI AP Laporan Pembayaran Pajak","date":"2026-07-30","time":"12:00","status":"","runs":1,"avgMinutes":0.18,"p50Minutes":0.18,"p95Minutes":0.18,"p99Minutes":0.18,"maxMinutes":0.18},{"program":"BNI AP Laporan Pembayaran Pajak","date":"2026-07-30","time":"13:00","status":"","runs":5,"avgMinutes":0.16,"p50Minutes":0.17,"p95Minutes":0.18,"p99Minutes":0.18,"maxMinutes":0.18},{"program":"BNI AP Laporan Pembayaran Pajak","date":"2026-07-30","time":"14:00","status":"","runs":2,"avgMinutes":0.17,"p50Minutes":0.17,"p95Minutes":0.17,"p99Minutes":0.17,"maxMinutes":0.17},{"program":"BNI AP Laporan Pembayaran Pajak","date":"2026-07-30","time":"15:00","status":"","runs":2,"avgMinutes":0.16,"p50Minutes":0.16,"p95Minutes":0.17,"p99Minutes":0.17,"maxMinutes":0.17},{"program":"BNI AP Laporan Pembayaran Pajak","date":"2026-07-30","time":"16:00","status":"","runs":2,"avgMinutes":0.15,"p50Minutes":0.15,"p95Minutes":0.15,"p99Minutes":0.15,"maxMinutes":0.15},{"program":"BNI AP Laporan Pembayaran Pajak","date":"2026-07-30","time":"17:00","status":"","runs":3,"avgMinutes":0.16,"p50Minutes":0.17,"p95Minutes":0.17,"p99Minutes":0.17,"maxMinutes":0.17},{"program":"BNI AP Laporan Pembayaran Pajak","date":"2026-07-30","time":"18:00","status":"","runs":3,"avgMinutes":0.15,"p50Minutes":0.15,"p95Minutes":0.15,"p99Minutes":0.15,"maxMinutes":0.15},{"program":"BNI AP Laporan Pembayaran Pajak","date":"2026-07-30","time":"19:00","status":"","runs":1,"avgMinutes":0.15,"p50Minutes":0.15,"p95Minutes":0.15,"p99Minutes":0.15,"maxMinutes":0.15},{"program":"BNI PO Generate Account","date":"2026-07-30","time":"07:00","status":"","runs":1,"avgMinutes":0,"p50Minutes":0,"p95Minutes":0,"p99Minutes":0,"maxMinutes":0},{"program":"BNI PO Generate Account","date":"2026-07-30","time":"08:00","status":"","runs":1,"avgMinutes":0,"p50Minutes":0,"p95Minutes":0,"p99Minutes":0,"maxMinutes":0},{"program":"BNI PO Generate Account","date":"2026-07-30","time":"09:00","status":"","runs":1,"avgMinutes":0.03,"p50Minutes":0.03,"p95Minutes":0.03,"p99Minutes":0.03,"maxMinutes":0.03},{"program":"BNI PO Generate Account","date":"2026-07-30","time":"12:00","status":"","runs":1,"avgMinutes":0.05,"p50Minutes":0.05,"p95Minutes":0.05,"p99Minutes":0.05,"maxMinutes":0.05},{"program":"BNI PO Generate Account","date":"2026-07-30","time":"14:00","status":"","runs":2,"avgMinutes":0.05,"p50Minutes":0.05,"p95Minutes":0.07,"p99Minutes":0.07,"maxMinutes":0.07},{"program":"BNI PO Generate Account","date":"2026-07-30","time":"15:00","status":"","runs":3,"avgMinutes":0.25,"p50Minutes":0.25,"p95Minutes":0.45,"p99Minutes":0.47,"maxMinutes":0.47},{"program":"BNI PO Generate Account","date":"2026-07-30","time":"16:00","status":"","runs":3,"avgMinutes":0.19,"p50Minutes":0.05,"p95Minutes":0.43,"p99Minutes":0.46,"maxMinutes":0.47},{"program":"BNI PO Generate Account","date":"2026-07-30","time":"17:00","status":"","runs":3,"avgMinutes":0.04,"p50Minutes":0.03,"p95Minutes":0.07,"p99Minutes":0.07,"maxMinutes":0.07},{"program":"BNI PO Generate Account","date":"2026-07-30","time":"18:00","status":"","runs":2,"avgMinutes":0.04,"p50Minutes":0.04,"p95Minutes":0.05,"p99Minutes":0.05,"maxMinutes":0.05},{"program":"BNI PO Generate Account","date":"2026-07-30","time":"19:00","status":"","runs":5,"avgMinutes":0.24,"p50Minutes":0.25,"p95Minutes":0.45,"p99Minutes":0.45,"maxMinutes":0.45},{"program":"BNI PO Generate Account","date":"2026-07-30","time":"20:00","status":"","runs":1,"avgMinutes":0,"p50Minutes":0,"p95Minutes":0,"p99Minutes":0,"maxMinutes":0},{"program":"BNI PO Generate Account","date":"2026-07-30","time":"21:00","status":"","runs":2,"avgMinutes":0.05,"p50Minutes":0.05,"p95Minutes":0.05,"p99Minutes":0.05,"maxMinutes":0.05},{"program":"BNI FND Update Profile VPD Divisi","date":"2026-07-30","time":"00:00","status":"","runs":1,"avgMinutes":0,"p50Minutes":0,"p95Minutes":0,"p99Minutes":0,"maxMinutes":0},{"program":"BNI FND Update Profile VPD Divisi","date":"2026-07-30","time":"01:00","status":"","runs":1,"avgMinutes":0.02,"p50Minutes":0.02,"p95Minutes":0.02,"p99Minutes":0.02,"maxMinutes":0.02},{"program":"BNI FND Update Profile VPD Divisi","date":"2026-07-30","time":"02:00","status":"","runs":1,"avgMinutes":0,"p50Minutes":0,"p95Minutes":0,"p99Minutes":0,"maxMinutes":0},{"program":"BNI FND Update Profile VPD Divisi","date":"2026-07-30","time":"03:00","status":"","runs":1,"avgMinutes":0,"p50Minutes":0,"p95Minutes":0,"p99Minutes":0,"maxMinutes":0},{"program":"BNI FND Update Profile VPD Divisi","date":"2026-07-30","time":"04:00","status":"","runs":1,"avgMinutes":0.02,"p50Minutes":0.02,"p95Minutes":0.02,"p99Minutes":0.02,"maxMinutes":0.02},{"program":"BNI FND Update Profile VPD Divisi","date":"2026-07-30","time":"05:00","status":"","runs":1,"avgMinutes":0.43,"p50Minutes":0.43,"p95Minutes":0.43,"p99Minutes":0.43,"maxMinutes":0.43},{"program":"BNI FND Update Profile VPD Divisi","date":"2026-07-30","time":"06:00","status":"","runs":1,"avgMinutes":0,"p50Minutes":0,"p95Minutes":0,"p99Minutes":0,"maxMinutes":0},{"program":"BNI FND Update Profile VPD Divisi","date":"2026-07-30","time":"07:00","status":"","runs":1,"avgMinutes":0.02,"p50Minutes":0.02,"p95Minutes":0.02,"p99Minutes":0.02,"maxMinutes":0.02},{"program":"BNI FND Update Profile VPD Divisi","date":"2026-07-30","time":"08:00","status":"","runs":1,"avgMinutes":0,"p50Minutes":0,"p95Minutes":0,"p99Minutes":0,"maxMinutes":0},{"program":"BNI FND Update Profile VPD Divisi","date":"2026-07-30","time":"09:00","status":"","runs":1,"avgMinutes":0.02,"p50Minutes":0.02,"p95Minutes":0.02,"p99Minutes":0.02,"maxMinutes":0.02},{"program":"BNI FND Update Profile VPD Divisi","date":"2026-07-30","time":"10:00","status":"","runs":1,"avgMinutes":0,"p50Minutes":0,"p95Minutes":0,"p99Minutes":0,"maxMinutes":0},{"program":"BNI FND Update Profile VPD Divisi","date":"2026-07-30","time":"11:00","status":"","runs":1,"avgMinutes":0,"p50Minutes":0,"p95Minutes":0,"p99Minutes":0,"maxMinutes":0},{"program":"BNI FND Update Profile VPD Divisi","date":"2026-07-30","time":"12:00","status":"","runs":1,"avgMinutes":0,"p50Minutes":0,"p95Minutes":0,"p99Minutes":0,"maxMinutes":0},{"program":"BNI FND Update Profile VPD Divisi","date":"2026-07-30","time":"13:00","status":"","runs":1,"avgMinutes":0,"p50Minutes":0,"p95Minutes":0,"p99Minutes":0,"maxMinutes":0},{"program":"BNI FND Update Profile VPD Divisi","date":"2026-07-30","time":"14:00","status":"","runs":1,"avgMinutes":0,"p50Minutes":0,"p95Minutes":0,"p99Minutes":0,"maxMinutes":0},{"program":"BNI FND Update Profile VPD Divisi","date":"2026-07-30","time":"15:00","status":"","runs":1,"avgMinutes":0.02,"p50Minutes":0.02,"p95Minutes":0.02,"p99Minutes":0.02,"maxMinutes":0.02},{"program":"BNI FND Update Profile VPD Divisi","date":"2026-07-30","time":"16:00","status":"","runs":1,"avgMinutes":0,"p50Minutes":0,"p95Minutes":0,"p99Minutes":0,"maxMinutes":0},{"program":"BNI FND Update Profile VPD Divisi","date":"2026-07-30","time":"17:00","status":"","runs":1,"avgMinutes":0.02,"p50Minutes":0.02,"p95Minutes":0.02,"p99Minutes":0.02,"maxMinutes":0.02},{"program":"BNI FND Update Profile VPD Divisi","date":"2026-07-30","time":"18:00","status":"","runs":1,"avgMinutes":0,"p50Minutes":0,"p95Minutes":0,"p99Minutes":0,"maxMinutes":0},{"program":"BNI FND Update Profile VPD Divisi","date":"2026-07-30","time":"19:00","status":"","runs":1,"avgMinutes":0.02,"p50Minutes":0.02,"p95Minutes":0.02,"p99Minutes":0.02,"maxMinutes":0.02},{"program":"BNI FND Update Profile VPD Divisi","date":"2026-07-30","time":"20:00","status":"","runs":1,"avgMinutes":0,"p50Minutes":0,"p95Minutes":0,"p99Minutes":0,"maxMinutes":0},{"program":"BNI FND Update Profile VPD Divisi","date":"2026-07-30","time":"21:00","status":"","runs":1,"avgMinutes":0.02,"p50Minutes":0.02,"p95Minutes":0.02,"p99Minutes":0.02,"maxMinutes":0.02},{"program":"BNI FND Update Profile VPD Divisi","date":"2026-07-30","time":"22:00","status":"","runs":1,"avgMinutes":0.02,"p50Minutes":0.02,"p95Minutes":0.02,"p99Minutes":0.02,"maxMinutes":0.02},{"program":"BNI FND Update Profile VPD Divisi","date":"2026-07-30","time":"23:00","status":"","runs":1,"avgMinutes":0,"p50Minutes":0,"p95Minutes":0,"p99Minutes":0,"maxMinutes":0},{"program":"BNI GL Laporan Jurnal Transaksi per Entity V2","date":"2026-07-30","time":"07:00","status":"","runs":2,"avgMinutes":29.08,"p50Minutes":29.08,"p95Minutes":35.65,"p99Minutes":36.23,"maxMinutes":36.38},{"program":"BNI GL Laporan Jurnal Transaksi per Entity V2","date":"2026-07-30","time":"08:00","status":"","runs":1,"avgMinutes":24.8,"p50Minutes":24.8,"p95Minutes":24.8,"p99Minutes":24.8,"maxMinutes":24.8},{"program":"BNI GL Laporan Jurnal Transaksi per Entity V2","date":"2026-07-30","time":"09:00","status":"","runs":11,"avgMinutes":18.75,"p50Minutes":19.42,"p95Minutes":22.69,"p99Minutes":23,"maxMinutes":23.08},{"program":"BNI GL Laporan Jurnal Transaksi per Entity V2","date":"2026-07-30","time":"10:00","status":"","runs":2,"avgMinutes":26.54,"p50Minutes":26.54,"p95Minutes":26.71,"p99Minutes":26.73,"maxMinutes":26.73},{"program":"BNI GL Laporan Jurnal Transaksi per Entity V2","date":"2026-07-30","time":"11:00","status":"","runs":1,"avgMinutes":27.27,"p50Minutes":27.27,"p95Minutes":27.27,"p99Minutes":27.27,"maxMinutes":27.27},{"program":"BNI GL Laporan Jurnal Transaksi per Entity V2","date":"2026-07-30","time":"13:00","status":"","runs":1,"avgMinutes":19.92,"p50Minutes":19.92,"p95Minutes":19.92,"p99Minutes":19.92,"maxMinutes":19.92},{"program":"BNI GL Laporan Jurnal Transaksi per Entity V2","date":"2026-07-30","time":"17:00","status":"","runs":6,"avgMinutes":21,"p50Minutes":20.3,"p95Minutes":24.84,"p99Minutes":25.7,"maxMinutes":25.92},{"program":"BNI PO Notifikasi PR Approved","date":"2026-07-30","time":"08:00","status":"","runs":1,"avgMinutes":0.02,"p50Minutes":0.02,"p95Minutes":0.02,"p99Minutes":0.02,"maxMinutes":0.02},{"program":"BNI PO Notifikasi PR Approved","date":"2026-07-30","time":"09:00","status":"","runs":1,"avgMinutes":0.42,"p50Minutes":0.42,"p95Minutes":0.42,"p99Minutes":0.42,"maxMinutes":0.42},{"program":"BNI PO Notifikasi PR Approved","date":"2026-07-30","time":"11:00","status":"","runs":1,"avgMinutes":0.02,"p50Minutes":0.02,"p95Minutes":0.02,"p99Minutes":0.02,"maxMinutes":0.02},{"program":"BNI PO Notifikasi PR Approved","date":"2026-07-30","time":"12:00","status":"","runs":1,"avgMinutes":0,"p50Minutes":0,"p95Minutes":0,"p99Minutes":0,"maxMinutes":0},{"program":"BNI PO Notifikasi PR Approved","date":"2026-07-30","time":"13:00","status":"","runs":5,"avgMinutes":0.1,"p50Minutes":0.02,"p95Minutes":0.34,"p99Minutes":0.4,"maxMinutes":0.42},{"program":"BNI PO Notifikasi PR Approved","date":"2026-07-30","time":"14:00","status":"","runs":3,"avgMinutes":0.22,"p50Minutes":0.22,"p95Minutes":0.4,"p99Minutes":0.42,"maxMinutes":0.42},{"program":"BNI PO Notifikasi PR Approved","date":"2026-07-30","time":"15:00","status":"","runs":3,"avgMinutes":0.15,"p50Minutes":0.02,"p95Minutes":0.38,"p99Minutes":0.41,"maxMinutes":0.42},{"program":"BNI PO Notifikasi PR Approved","date":"2026-07-30","time":"16:00","status":"","runs":3,"avgMinutes":0,"p50Minutes":0,"p95Minutes":0,"p99Minutes":0,"maxMinutes":0},{"program":"BNI PO Notifikasi PR Approved","date":"2026-07-30","time":"17:00","status":"","runs":2,"avgMinutes":0.23,"p50Minutes":0.23,"p95Minutes":0.41,"p99Minutes":0.43,"maxMinutes":0.43},{"program":"BNI PO Notifikasi PR Approved","date":"2026-07-30","time":"18:00","status":"","runs":1,"avgMinutes":0,"p50Minutes":0,"p95Minutes":0,"p99Minutes":0,"maxMinutes":0},{"program":"BNI PO Notifikasi PR Approved","date":"2026-07-30","time":"19:00","status":"","runs":1,"avgMinutes":0.02,"p50Minutes":0.02,"p95Minutes":0.02,"p99Minutes":0.02,"maxMinutes":0.02},{"program":"BNI PO Notifikasi PR Approved","date":"2026-07-30","time":"20:00","status":"","runs":1,"avgMinutes":0,"p50Minutes":0,"p95Minutes":0,"p99Minutes":0,"maxMinutes":0},{"program":"BNI PO Notifikasi PR Approved","date":"2026-07-30","time":"21:00","status":"","runs":1,"avgMinutes":0,"p50Minutes":0,"p95Minutes":0,"p99Minutes":0,"maxMinutes":0},{"program":"BNI FA Interface AP Invoice","date":"2026-07-30","time":"09:00","status":"","runs":1,"avgMinutes":4.18,"p50Minutes":4.18,"p95Minutes":4.18,"p99Minutes":4.18,"maxMinutes":4.18},{"program":"BNI FA Interface AP Invoice","date":"2026-07-30","time":"10:00","status":"","runs":1,"avgMinutes":1.1,"p50Minutes":1.1,"p95Minutes":1.1,"p99Minutes":1.1,"maxMinutes":1.1},{"program":"BNI FA Interface AP Invoice","date":"2026-07-30","time":"11:00","status":"","runs":11,"avgMinutes":1.94,"p50Minutes":1.55,"p95Minutes":3.51,"p99Minutes":3.56,"maxMinutes":3.57},{"program":"BNI FA Interface AP Invoice","date":"2026-07-30","time":"13:00","status":"","runs":1,"avgMinutes":1.13,"p50Minutes":1.13,"p95Minutes":1.13,"p99Minutes":1.13,"maxMinutes":1.13},{"program":"BNI FA Interface AP Invoice","date":"2026-07-30","time":"15:00","status":"","runs":1,"avgMinutes":2.22,"p50Minutes":2.22,"p95Minutes":2.22,"p99Minutes":2.22,"maxMinutes":2.22},{"program":"BNI FA Interface AP Invoice","date":"2026-07-30","time":"17:00","status":"","runs":3,"avgMinutes":1.13,"p50Minutes":1.17,"p95Minutes":1.31,"p99Minutes":1.33,"maxMinutes":1.33},{"program":"BNI FA Interface AP Invoice","date":"2026-07-30","time":"19:00","status":"","runs":1,"avgMinutes":2.05,"p50Minutes":2.05,"p95Minutes":2.05,"p99Minutes":2.05,"maxMinutes":2.05},{"program":"Invoice Validation","date":"2026-07-30","time":"09:00","status":"","runs":1,"avgMinutes":1.75,"p50Minutes":1.75,"p95Minutes":1.75,"p99Minutes":1.75,"maxMinutes":1.75},{"program":"Invoice Validation","date":"2026-07-30","time":"10:00","status":"","runs":1,"avgMinutes":0.07,"p50Minutes":0.07,"p95Minutes":0.07,"p99Minutes":0.07,"maxMinutes":0.07},{"program":"Invoice Validation","date":"2026-07-30","time":"11:00","status":"","runs":11,"avgMinutes":0.05,"p50Minutes":0.05,"p95Minutes":0.06,"p99Minutes":0.07,"maxMinutes":0.07},{"program":"Invoice Validation","date":"2026-07-30","time":"13:00","status":"","runs":1,"avgMinutes":0.05,"p50Minutes":0.05,"p95Minutes":0.05,"p99Minutes":0.05,"maxMinutes":0.05},{"program":"Invoice Validation","date":"2026-07-30","time":"15:00","status":"","runs":1,"avgMinutes":0.05,"p50Minutes":0.05,"p95Minutes":0.05,"p99Minutes":0.05,"maxMinutes":0.05},{"program":"Invoice Validation","date":"2026-07-30","time":"17:00","status":"","runs":3,"avgMinutes":0.05,"p50Minutes":0.05,"p95Minutes":0.05,"p99Minutes":0.05,"maxMinutes":0.05},{"program":"Invoice Validation","date":"2026-07-30","time":"19:00","status":"","runs":1,"avgMinutes":0.05,"p50Minutes":0.05,"p95Minutes":0.05,"p99Minutes":0.05,"maxMinutes":0.05},{"program":"Payables Open Interface Import","date":"2026-07-30","time":"09:00","status":"","runs":1,"avgMinutes":0.18,"p50Minutes":0.18,"p95Minutes":0.18,"p99Minutes":0.18,"maxMinutes":0.18},{"program":"Payables Open Interface Import","date":"2026-07-30","time":"10:00","status":"","runs":1,"avgMinutes":0.1,"p50Minutes":0.1,"p95Minutes":0.1,"p99Minutes":0.1,"maxMinutes":0.1},{"program":"Payables Open Interface Import","date":"2026-07-30","time":"11:00","status":"","runs":11,"avgMinutes":0.08,"p50Minutes":0.07,"p95Minutes":0.13,"p99Minutes":0.15,"maxMinutes":0.15},{"program":"Payables Open Interface Import","date":"2026-07-30","time":"13:00","status":"","runs":1,"avgMinutes":0.12,"p50Minutes":0.12,"p95Minutes":0.12,"p99Minutes":0.12,"maxMinutes":0.12},{"program":"Payables Open Interface Import","date":"2026-07-30","time":"15:00","status":"","runs":1,"avgMinutes":0.07,"p50Minutes":0.07,"p95Minutes":0.07,"p99Minutes":0.07,"maxMinutes":0.07},{"program":"Payables Open Interface Import","date":"2026-07-30","time":"17:00","status":"","runs":3,"avgMinutes":0.12,"p50Minutes":0.12,"p95Minutes":0.15,"p99Minutes":0.15,"maxMinutes":0.15},{"program":"Payables Open Interface Import","date":"2026-07-30","time":"19:00","status":"","runs":1,"avgMinutes":0.07,"p50Minutes":0.07,"p95Minutes":0.07,"p99Minutes":0.07,"maxMinutes":0.07},{"program":"Multiple Languages","date":"2026-07-30","time":"07:00","status":"","runs":1,"avgMinutes":0.5,"p50Minutes":0.5,"p95Minutes":0.5,"p99Minutes":0.5,"maxMinutes":0.5},{"program":"Multiple Languages","date":"2026-07-30","time":"10:00","status":"","runs":1,"avgMinutes":0.52,"p50Minutes":0.52,"p95Minutes":0.52,"p99Minutes":0.52,"maxMinutes":0.52},{"program":"Multiple Languages","date":"2026-07-30","time":"11:00","status":"","runs":3,"avgMinutes":0.29,"p50Minutes":0.18,"p95Minutes":0.49,"p99Minutes":0.52,"maxMinutes":0.53},{"program":"Multiple Languages","date":"2026-07-30","time":"14:00","status":"","runs":5,"avgMinutes":0.65,"p50Minutes":0.58,"p95Minutes":0.85,"p99Minutes":0.87,"maxMinutes":0.87},{"program":"Multiple Languages","date":"2026-07-30","time":"15:00","status":"","runs":2,"avgMinutes":0.29,"p50Minutes":0.29,"p95Minutes":0.48,"p99Minutes":0.5,"maxMinutes":0.5},{"program":"Multiple Languages","date":"2026-07-30","time":"19:00","status":"","runs":1,"avgMinutes":0.1,"p50Minutes":0.1,"p95Minutes":0.1,"p99Minutes":0.1,"maxMinutes":0.1},{"program":"Multiple Languages","date":"2026-07-30","time":"20:00","status":"","runs":1,"avgMinutes":0.5,"p50Minutes":0.5,"p95Minutes":0.5,"p99Minutes":0.5,"maxMinutes":0.5},{"program":"Multiple Languages","date":"2026-07-30","time":"21:00","status":"","runs":1,"avgMinutes":0,"p50Minutes":0,"p95Minutes":0,"p99Minutes":0,"maxMinutes":0},{"program":"Print Invoice Notice","date":"2026-07-30","time":"07:00","status":"","runs":1,"avgMinutes":0.07,"p50Minutes":0.07,"p95Minutes":0.07,"p99Minutes":0.07,"maxMinutes":0.07},{"program":"Print Invoice Notice","date":"2026-07-30","time":"10:00","status":"","runs":1,"avgMinutes":0.08,"p50Minutes":0.08,"p95Minutes":0.08,"p99Minutes":0.08,"maxMinutes":0.08},{"program":"Print Invoice Notice","date":"2026-07-30","time":"11:00","status":"","runs":3,"avgMinutes":0.06,"p50Minutes":0.07,"p95Minutes":0.07,"p99Minutes":0.07,"maxMinutes":0.07},{"program":"Print Invoice Notice","date":"2026-07-30","time":"14:00","status":"","runs":3,"avgMinutes":0.07,"p50Minutes":0.07,"p95Minutes":0.07,"p99Minutes":0.07,"maxMinutes":0.07},{"program":"Print Invoice Notice","date":"2026-07-30","time":"15:00","status":"","runs":2,"avgMinutes":0.06,"p50Minutes":0.06,"p95Minutes":0.07,"p99Minutes":0.07,"maxMinutes":0.07},{"program":"Print Invoice Notice","date":"2026-07-30","time":"19:00","status":"","runs":1,"avgMinutes":0.05,"p50Minutes":0.05,"p95Minutes":0.05,"p99Minutes":0.05,"maxMinutes":0.05},{"program":"Print Invoice Notice","date":"2026-07-30","time":"20:00","status":"","runs":1,"avgMinutes":0.05,"p50Minutes":0.05,"p95Minutes":0.05,"p99Minutes":0.05,"maxMinutes":0.05},{"program":"Print Invoice Notice","date":"2026-07-30","time":"21:00","status":"","runs":1,"avgMinutes":0.08,"p50Minutes":0.08,"p95Minutes":0.08,"p99Minutes":0.08,"maxMinutes":0.08},{"program":"BNI GL KLN Move File to Server","date":"2026-07-30","time":"14:00","status":"","runs":12,"avgMinutes":0.02,"p50Minutes":0.02,"p95Minutes":0.02,"p99Minutes":0.02,"maxMinutes":0.02},{"program":"BNI XLA FAH Process Log","date":"2026-07-30","time":"01:00","status":"","runs":1,"avgMinutes":0.02,"p50Minutes":0.02,"p95Minutes":0.02,"p99Minutes":0.02,"maxMinutes":0.02},{"program":"BNI XLA FAH Process Log","date":"2026-07-30","time":"03:00","status":"","runs":1,"avgMinutes":0.02,"p50Minutes":0.02,"p95Minutes":0.02,"p99Minutes":0.02,"maxMinutes":0.02},{"program":"BNI XLA FAH Process Log","date":"2026-07-30","time":"05:00","status":"","runs":1,"avgMinutes":0.43,"p50Minutes":0.43,"p95Minutes":0.43,"p99Minutes":0.43,"maxMinutes":0.43},{"program":"BNI XLA FAH Process Log","date":"2026-07-30","time":"07:00","status":"","runs":1,"avgMinutes":0.42,"p50Minutes":0.42,"p95Minutes":0.42,"p99Minutes":0.42,"maxMinutes":0.42},{"program":"BNI XLA FAH Process Log","date":"2026-07-30","time":"09:00","status":"","runs":1,"avgMinutes":0.02,"p50Minutes":0.02,"p95Minutes":0.02,"p99Minutes":0.02,"maxMinutes":0.02},{"program":"BNI XLA FAH Process Log","date":"2026-07-30","time":"11:00","status":"","runs":1,"avgMinutes":0.02,"p50Minutes":0.02,"p95Minutes":0.02,"p99Minutes":0.02,"maxMinutes":0.02},{"program":"BNI XLA FAH Process Log","date":"2026-07-30","time":"13:00","status":"","runs":1,"avgMinutes":0,"p50Minutes":0,"p95Minutes":0,"p99Minutes":0,"maxMinutes":0},{"program":"BNI XLA FAH Process Log","date":"2026-07-30","time":"15:00","status":"","runs":1,"avgMinutes":0.02,"p50Minutes":0.02,"p95Minutes":0.02,"p99Minutes":0.02,"maxMinutes":0.02},{"program":"BNI XLA FAH Process Log","date":"2026-07-30","time":"17:00","status":"","runs":1,"avgMinutes":0,"p50Minutes":0</t>
  </si>
  <si>
    <t>,"p95Minutes":0,"p99Minutes":0,"maxMinutes":0},{"program":"BNI XLA FAH Process Log","date":"2026-07-30","time":"19:00","status":"","runs":1,"avgMinutes":0.42,"p50Minutes":0.42,"p95Minutes":0.42,"p99Minutes":0.42,"maxMinutes":0.42},{"program":"BNI XLA FAH Process Log","date":"2026-07-30","time":"21:00","status":"","runs":1,"avgMinutes":0,"p50Minutes":0,"p95Minutes":0,"p99Minutes":0,"maxMinutes":0},{"program":"BNI XLA FAH Process Log","date":"2026-07-30","time":"23:00","status":"","runs":1,"avgMinutes":0.43,"p50Minutes":0.43,"p95Minutes":0.43,"p99Minutes":0.43,"maxMinutes":0.43},{"program":"BNI SO Pakta Integritas","date":"2026-07-30","time":"11:00","status":"","runs":4,"avgMinutes":0.07,"p50Minutes":0.07,"p95Minutes":0.08,"p99Minutes":0.08,"maxMinutes":0.08},{"program":"BNI SO Pakta Integritas","date":"2026-07-30","time":"16:00","status":"","runs":5,"avgMinutes":0.07,"p50Minutes":0.07,"p95Minutes":0.07,"p99Minutes":0.07,"maxMinutes":0.07},{"program":"BNI PA Interface Hyperion to Project Budget Custom","date":"2026-07-30","time":"10:00","status":"","runs":1,"avgMinutes":0,"p50Minutes":0,"p95Minutes":0,"p99Minutes":0,"maxMinutes":0},{"program":"BNI PA Interface Hyperion to Project Budget Custom","date":"2026-07-30","time":"11:00","status":"","runs":1,"avgMinutes":0.2,"p50Minutes":0.2,"p95Minutes":0.2,"p99Minutes":0.2,"maxMinutes":0.2},{"program":"BNI PA Interface Hyperion to Project Budget Custom","date":"2026-07-30","time":"13:00","status":"","runs":1,"avgMinutes":0.6,"p50Minutes":0.6,"p95Minutes":0.6,"p99Minutes":0.6,"maxMinutes":0.6},{"program":"BNI PA Interface Hyperion to Project Budget Custom","date":"2026-07-30","time":"15:00","status":"","runs":1,"avgMinutes":2.73,"p50Minutes":2.73,"p95Minutes":2.73,"p99Minutes":2.73,"maxMinutes":2.73},{"program":"BNI PA Interface Hyperion to Project Budget Custom","date":"2026-07-30","time":"16:00","status":"","runs":2,"avgMinutes":0.23,"p50Minutes":0.23,"p95Minutes":0.41,"p99Minutes":0.43,"maxMinutes":0.43},{"program":"BNI PA Interface Hyperion to Project Budget Custom","date":"2026-07-30","time":"17:00","status":"","runs":1,"avgMinutes":0,"p50Minutes":0,"p95Minutes":0,"p99Minutes":0,"maxMinutes":0},{"program":"BNI PA Interface Hyperion to Project Budget Custom","date":"2026-07-30","time":"18:00","status":"","runs":1,"avgMinutes":0.33,"p50Minutes":0.33,"p95Minutes":0.33,"p99Minutes":0.33,"maxMinutes":0.33},{"program":"Posting","date":"2026-07-30","time":"10:00","status":"","runs":1,"avgMinutes":0.43,"p50Minutes":0.43,"p95Minutes":0.43,"p99Minutes":0.43,"maxMinutes":0.43},{"program":"Posting","date":"2026-07-30","time":"14:00","status":"","runs":1,"avgMinutes":0.47,"p50Minutes":0.47,"p95Minutes":0.47,"p99Minutes":0.47,"maxMinutes":0.47},{"program":"Posting","date":"2026-07-30","time":"15:00","status":"","runs":2,"avgMinutes":0.43,"p50Minutes":0.43,"p95Minutes":0.66,"p99Minutes":0.68,"maxMinutes":0.68},{"program":"Posting","date":"2026-07-30","time":"16:00","status":"","runs":1,"avgMinutes":0.45,"p50Minutes":0.45,"p95Minutes":0.45,"p99Minutes":0.45,"maxMinutes":0.45},{"program":"Posting","date":"2026-07-30","time":"17:00","status":"","runs":2,"avgMinutes":0.38,"p50Minutes":0.38,"p95Minutes":0.6,"p99Minutes":0.62,"maxMinutes":0.63},{"program":"BNI GL Bugla EFS Outbound F1","date":"2026-07-30","time":"09:00","status":"","runs":1,"avgMinutes":0.45,"p50Minutes":0.45,"p95Minutes":0.45,"p99Minutes":0.45,"maxMinutes":0.45},{"program":"BNI GL Bugla EFS Outbound F1","date":"2026-07-30","time":"13:00","status":"","runs":1,"avgMinutes":0.27,"p50Minutes":0.27,"p95Minutes":0.27,"p99Minutes":0.27,"maxMinutes":0.27},{"program":"BNI GL Bugla EFS Outbound F1","date":"2026-07-30","time":"18:00","status":"","runs":4,"avgMinutes":0.28,"p50Minutes":0.28,"p95Minutes":0.28,"p99Minutes":0.28,"maxMinutes":0.28},{"program":"Program - Import Journals","date":"2026-07-30","time":"10:00","status":"","runs":1,"avgMinutes":0.02,"p50Minutes":0.02,"p95Minutes":0.02,"p99Minutes":0.02,"maxMinutes":0.02},{"program":"Program - Import Journals","date":"2026-07-30","time":"15:00","status":"","runs":2,"avgMinutes":0.02,"p50Minutes":0.02,"p95Minutes":0.02,"p99Minutes":0.02,"maxMinutes":0.02},{"program":"Program - Import Journals","date":"2026-07-30","time":"16:00","status":"","runs":1,"avgMinutes":0.02,"p50Minutes":0.02,"p95Minutes":0.02,"p99Minutes":0.02,"maxMinutes":0.02},{"program":"Program - Import Journals","date":"2026-07-30","time":"17:00","status":"","runs":2,"avgMinutes":0.02,"p50Minutes":0.02,"p95Minutes":0.02,"p99Minutes":0.02,"maxMinutes":0.02},{"program":"BNI PO Notifikasi PR Returned","date":"2026-07-30","time":"16:00","status":"","runs":3,"avgMinutes":0.31,"p50Minutes":0.45,"p95Minutes":0.47,"p99Minutes":0.47,"maxMinutes":0.47},{"program":"BNI PO Notifikasi PR Returned","date":"2026-07-30","time":"17:00","status":"","runs":2,"avgMinutes":0.22,"p50Minutes":0.22,"p95Minutes":0.4,"p99Minutes":0.42,"maxMinutes":0.42},{"program":"BNI FA Laporan Monitoring Kontrak Sewa","date":"2026-07-30","time":"09:00","status":"","runs":2,"avgMinutes":1.94,"p50Minutes":1.94,"p95Minutes":3.28,"p99Minutes":3.4,"maxMinutes":3.43},{"program":"BNI FA Laporan Monitoring Kontrak Sewa","date":"2026-07-30","time":"11:00","status":"","runs":2,"avgMinutes":3.69,"p50Minutes":3.69,"p95Minutes":3.88,"p99Minutes":3.9,"maxMinutes":3.9},{"program":"BNI FA Run Lease Payment Detail","date":"2026-07-30","time":"16:00","status":"","runs":3,"avgMinutes":0.41,"p50Minutes":0.4,"p95Minutes":0.56,"p99Minutes":0.58,"maxMinutes":0.58},{"program":"BNI FA Run Lease Payment Detail","date":"2026-07-30","time":"17:00","status":"","runs":1,"avgMinutes":1.3,"p50Minutes":1.3,"p95Minutes":1.3,"p99Minutes":1.3,"maxMinutes":1.3},{"program":"BNI GL Revaluasi Harian","date":"2026-07-30","time":"15:00","status":"","runs":2,"avgMinutes":3.13,"p50Minutes":3.13,"p95Minutes":3.39,"p99Minutes":3.41,"maxMinutes":3.42},{"program":"BNI GL Revaluasi Harian","date":"2026-07-30","time":"17:00","status":"","runs":2,"avgMinutes":3.65,"p50Minutes":3.65,"p95Minutes":4.08,"p99Minutes":4.12,"maxMinutes":4.13},{"program":"BNI SO Dokumen DRTU","date":"2026-07-30","time":"14:00","status":"","runs":2,"avgMinutes":0.22,"p50Minutes":0.22,"p95Minutes":0.23,"p99Minutes":0.23,"maxMinutes":0.23},{"program":"BNI SO Dokumen DRTU","date":"2026-07-30","time":"16:00","status":"","runs":1,"avgMinutes":0.28,"p50Minutes":0.28,"p95Minutes":0.28,"p99Minutes":0.28,"maxMinutes":0.28},{"program":"BNI SO Dokumen DRTU","date":"2026-07-30","time":"17:00","status":"","runs":1,"avgMinutes":0.2,"p50Minutes":0.2,"p95Minutes":0.2,"p99Minutes":0.2,"maxMinutes":0.2},{"program":"BNI SO Surat Keputusan Panitia","date":"2026-07-30","time":"11:00","status":"","runs":3,"avgMinutes":0.07,"p50Minutes":0.07,"p95Minutes":0.08,"p99Minutes":0.08,"maxMinutes":0.08},{"program":"BNI SO Surat Keputusan Panitia","date":"2026-07-30","time":"16:00","status":"","runs":1,"avgMinutes":0.1,"p50Minutes":0.1,"p95Minutes":0.1,"p99Minutes":0.1,"maxMinutes":0.1},{"program":"Program - Revalue Balances","date":"2026-07-30","time":"15:00","status":"","runs":3,"avgMinutes":2.72,"p50Minutes":2.63,"p95Minutes":3.28,"p99Minutes":3.34,"maxMinutes":3.35},{"program":"Program - Revalue Balances","date":"2026-07-30","time":"16:00","status":"","runs":1,"avgMinutes":1.55,"p50Minutes":1.55,"p95Minutes":1.55,"p99Minutes":1.55,"maxMinutes":1.55},{"program":"Transfer Journal Entries to GL","date":"2026-07-30","time":"00:00","status":"","runs":1,"avgMinutes":9.12,"p50Minutes":9.12,"p95Minutes":9.12,"p99Minutes":9.12,"maxMinutes":9.12},{"program":"Transfer Journal Entries to GL","date":"2026-07-30","time":"06:00","status":"","runs":1,"avgMinutes":6.8,"p50Minutes":6.8,"p95Minutes":6.8,"p99Minutes":6.8,"maxMinutes":6.8},{"program":"Transfer Journal Entries to GL","date":"2026-07-30","time":"18:00","status":"","runs":1,"avgMinutes":1.88,"p50Minutes":1.88,"p95Minutes":1.88,"p99Minutes":1.88,"maxMinutes":1.88},{"program":"Transfer Journal Entries to GL","date":"2026-07-30","time":"23:00","status":"","runs":1,"avgMinutes":1,"p50Minutes":1,"p95Minutes":1,"p99Minutes":1,"maxMinutes":1},{"program":"BNI AP Auto Void Payment","date":"2026-07-30","time":"12:00","status":"","runs":1,"avgMinutes":0.45,"p50Minutes":0.45,"p95Minutes":0.45,"p99Minutes":0.45,"maxMinutes":0.45},{"program":"BNI AP Auto Void Payment","date":"2026-07-30","time":"15:00","status":"","runs":1,"avgMinutes":0.03,"p50Minutes":0.03,"p95Minutes":0.03,"p99Minutes":0.03,"maxMinutes":0.03},{"program":"BNI AP Auto Void Payment","date":"2026-07-30","time":"16:00","status":"","runs":1,"avgMinutes":0.02,"p50Minutes":0.02,"p95Minutes":0.02,"p99Minutes":0.02,"maxMinutes":0.02},{"program":"BNI AP Invoice Aging and Summary Aging","date":"2026-07-30","time":"09:00","status":"","runs":1,"avgMinutes":0.13,"p50Minutes":0.13,"p95Minutes":0.13,"p99Minutes":0.13,"maxMinutes":0.13},{"program":"BNI AP Invoice Aging and Summary Aging","date":"2026-07-30","time":"16:00","status":"","runs":2,"avgMinutes":1.88,"p50Minutes":1.88,"p95Minutes":3.43,"p99Minutes":3.57,"maxMinutes":3.6},{"program":"BNI FA Laporan Data Keseluruhan Aset","date":"2026-07-30","time":"14:00","status":"","runs":3,"avgMinutes":0.12,"p50Minutes":0.12,"p95Minutes":0.12,"p99Minutes":0.12,"maxMinutes":0.12},{"program":"BNI GL Accrue Expense Generate","date":"2026-07-30","time":"10:00","status":"","runs":1,"avgMinutes":12.4,"p50Minutes":12.4,"p95Minutes":12.4,"p99Minutes":12.4,"maxMinutes":12.4},{"program":"BNI GL Accrue Expense Generate","date":"2026-07-30","time":"16:00","status":"","runs":1,"avgMinutes":11.57,"p50Minutes":11.57,"p95Minutes":11.57,"p99Minutes":11.57,"maxMinutes":11.57},{"program":"BNI GL Accrue Expense Generate","date":"2026-07-30","time":"22:00","status":"","runs":1,"avgMinutes":0.93,"p50Minutes":0.93,"p95Minutes":0.93,"p99Minutes":0.93,"maxMinutes":0.93},{"program":"BNI GL Interface Jurnal KLN","date":"2026-07-30","time":"14:00","status":"","runs":3,"avgMinutes":1.49,"p50Minutes":1.43,"p95Minutes":2.35,"p99Minutes":2.43,"maxMinutes":2.45},{"program":"BNI GL KLN Load File to Table","date":"2026-07-30","time":"14:00","status":"","runs":3,"avgMinutes":0.21,"p50Minutes":0.22,"p95Minutes":0.22,"p99Minutes":0.22,"maxMinutes":0.22},{"program":"BNI SO Interface Pengumuman Tender","date":"2026-07-30","time":"07:00","status":"","runs":1,"avgMinutes":0.02,"p50Minutes":0.02,"p95Minutes":0.02,"p99Minutes":0.02,"maxMinutes":0.02},{"program":"BNI SO Interface Pengumuman Tender","date":"2026-07-30","time":"12:00","status":"","runs":1,"avgMinutes":0,"p50Minutes":0,"p95Minutes":0,"p99Minutes":0,"maxMinutes":0},{"program":"BNI SO Interface Pengumuman Tender","date":"2026-07-30","time":"17:00","status":"","runs":1,"avgMinutes":0,"p50Minutes":0,"p95Minutes":0,"p99Minutes":0,"maxMinutes":0},{"program":"BNI SO Interface Pengumuman Update","date":"2026-07-30","time":"07:00","status":"","runs":1,"avgMinutes":0,"p50Minutes":0,"p95Minutes":0,"p99Minutes":0,"maxMinutes":0},{"program":"BNI SO Interface Pengumuman Update","date":"2026-07-30","time":"12:00","status":"","runs":1,"avgMinutes":0,"p50Minutes":0,"p95Minutes":0,"p99Minutes":0,"maxMinutes":0},{"program":"BNI SO Interface Pengumuman Update","date":"2026-07-30","time":"17:00","status":"","runs":1,"avgMinutes":0,"p50Minutes":0,"p95Minutes":0,"p99Minutes":0,"maxMinutes":0},{"program":"Create Accounting - Assets","date":"2026-07-30","time":"18:00","status":"","runs":1,"avgMinutes":1.23,"p50Minutes":1.23,"p95Minutes":1.23,"p99Minutes":1.23,"maxMinutes":1.23},{"program":"Create Accounting - Assets","date":"2026-07-30","time":"23:00","status":"","runs":2,"avgMinutes":2.29,"p50Minutes":2.29,"p95Minutes":2.99,"p99Minutes":3.05,"maxMinutes":3.07},{"program":"Create Accounting - Cost Management","date":"2026-07-30","time":"03:00","status":"","runs":1,"avgMinutes":0.63,"p50Minutes":0.63,"p95Minutes":0.63,"p99Minutes":0.63,"maxMinutes":0.63},{"program":"Create Accounting - Cost Management","date":"2026-07-30","time":"12:00","status":"","runs":1,"avgMinutes":0.42,"p50Minutes":0.42,"p95Minutes":0.42,"p99Minutes":0.42,"maxMinutes":0.42},{"program":"Create Accounting - Cost Management","date":"2026-07-30","time":"23:00","status":"","runs":1,"avgMinutes":0.15,"p50Minutes":0.15,"p95Minutes":0.15,"p99Minutes":0.15,"maxMinutes":0.15},{"program":"Create Accounting - Receiving","date":"2026-07-30","time":"03:00","status":"","runs":1,"avgMinutes":1.95,"p50Minutes":1.95,"p95Minutes":1.95,"p99Minutes":1.95,"maxMinutes":1.95},{"program":"Create Accounting - Receiving","date":"2026-07-30","time":"12:00","status":"","runs":1,"avgMinutes":1.78,"p50Minutes":1.78,"p95Minutes":1.78,"p99Minutes":1.78,"maxMinutes":1.78},{"program":"Create Accounting - Receiving","date":"2026-07-30","time":"23:00","status":"","runs":1,"avgMinutes":0.18,"p50Minutes":0.18,"p95Minutes":0.18,"p99Minutes":0.18,"maxMinutes":0.18},{"program":"Flexfield View Generator","date":"2026-07-30","time":"18:00","status":"","runs":1,"avgMinutes":0.02,"p50Minutes":0.02,"p95Minutes":0.02,"p99Minutes":0.02,"maxMinutes":0.02},{"program":"Flexfield View Generator","date":"2026-07-30","time":"19:00","status":"","runs":2,"avgMinutes":0.02,"p50Minutes":0.02,"p95Minutes":0.02,"p99Minutes":0.02,"maxMinutes":0.02},{"program":"Gather Schema Statistics","date":"2026-07-30","time":"00:00","status":"","runs":1,"avgMinutes":142.4,"p50Minutes":142.4,"p95Minutes":142.4,"p99Minutes":142.4,"maxMinutes":142.4},{"program":"Gather Schema Statistics","date":"2026-07-30","time":"22:00","status":"","runs":1,"avgMinutes":1.12,"p50Minutes":1.12,"p95Minutes":1.12,"p99Minutes":1.12,"maxMinutes":1.12},{"program":"Gather Schema Statistics","date":"2026-07-30","time":"23:00","status":"","runs":1,"avgMinutes":1.67,"p50Minutes":1.67,"p95Minutes":1.67,"p99Minutes":1.67,"maxMinutes":1.67},{"program":"Invoice Approval Workflow","date":"2026-07-30","time":"09:00","status":"","runs":3,"avgMinutes":0.07,"p50Minutes":0.07,"p95Minutes":0.1,"p99Minutes":0.1,"maxMinutes":0.1},{"program":"Reset Period End Accrual Flags","date":"2026-07-30","time":"22:00","status":"","runs":1,"avgMinutes":0.02,"p50Minutes":0.02,"p95Minutes":0.02,"p99Minutes":0.02,"maxMinutes":0.02},{"program":"Reset Period End Accrual Flags","date":"2026-07-30","time":"23:00","status":"","runs":2,"avgMinutes":0.02,"p50Minutes":0.02,"p95Minutes":0.02,"p99Minutes":0.02,"maxMinutes":0.02},{"program":"BNI FA Laporan Rincian Mutasi Aset Tetap dan Aset dalam Penyelesaian","date":"2026-07-30","time":"10:00","status":"","runs":2,"avgMinutes":9.01,"p50Minutes":9.01,"p95Minutes":14.88,"p99Minutes":15.4,"maxMinutes":15.53},{"program":"BNI FA Mass Additions Create","date":"2026-07-30","time":"09:00","status":"","runs":1,"avgMinutes":1.02,"p50Minutes":1.02,"p95Minutes":1.02,"p99Minutes":1.02,"maxMinutes":1.02},{"program":"BNI FA Mass Additions Create","date":"2026-07-30","time":"15:00","status":"","runs":1,"avgMinutes":1.35,"p50Minutes":1.35,"p95Minutes":1.35,"p99Minutes":1.35,"maxMinutes":1.35},{"program":"BNI FAH Journal Reversal","date":"2026-07-30","time":"16:00","status":"","runs":1,"avgMinutes":23.18,"p50Minutes":23.18,"p95Minutes":23.18,"p99Minutes":23.18,"maxMinutes":23.18},{"program":"BNI FAH Journal Reversal","date":"2026-07-30","time":"21:00","status":"","runs":1,"avgMinutes":18.83,"p50Minutes":18.83,"p95Minutes":18.83,"p99Minutes":18.83,"maxMinutes":18.83},{"program":"BNI GL Load Actual to HYP","date":"2026-07-30","time":"01:00","status":"","runs":1,"avgMinutes":0,"p50Minutes":0,"p95Minutes":0,"p99Minutes":0,"maxMinutes":0},{"program":"BNI GL Load Actual to HYP","date":"2026-07-30","time":"15:00","status":"","runs":1,"avgMinutes":0.4,"p50Minutes":0.4,"p95Minutes":0.4,"p99Minutes":0.4,"maxMinutes":0.4},{"program":"BNI PA Interface Project Budget to be Closed","date":"2026-07-30","time":"09:00","status":"","runs":1,"avgMinutes":0,"p50Minutes":0,"p95Minutes":0,"p99Minutes":0,"maxMinutes":0},{"program":"BNI PA Interface Project Budget to be Closed","date":"2026-07-30","time":"13:00","status":"","runs":1,"avgMinutes":0.02,"p50Minutes":0.02,"p95Minutes":0.02,"p99Minutes":0.02,"maxMinutes":0.02},{"program":"BNI PA Monitoring Project","date":"2026-07-30","time":"14:00","status":"","runs":2,"avgMinutes":0.09,"p50Minutes":0.09,"p95Minutes":0.1,"p99Minutes":0.1,"maxMinutes":0.1},{"program":"BNI PA Project Costing Integration to Hyperion","date":"2026-07-30","time":"01:00","status":"","runs":1,"avgMinutes":0.4,"p50Minutes":0.4,"p95Minutes":0.4,"p99Minutes":0.4,"maxMinutes":0.4},{"program":"BNI PA Project Costing Integration to Hyperion","date":"2026-07-30","time":"12:00","status":"","runs":1,"avgMinutes":0.25,"p50Minutes":0.25,"p95Minutes":0.25,"p99Minutes":0.25,"maxMinutes":0.25},{"program":"BNI PO Laporan Summary realisasi penggunaan TKDN dan PDN","date":"2026-07-30","time":"10:00","status":"","runs":1,"avgMinutes":0.05,"p50Minutes":0.05,"p95Minutes":0.05,"p99Minutes":0.05,"maxMinutes":0.05},{"program":"BNI PO Laporan Summary realisasi penggunaan TKDN dan PDN","date":"2026-07-30","time":"23:00","status":"","runs":1,"avgMinutes":0.08,"p50Minutes":0.08,"p95Minutes":0.08,"p99Minutes":0.08,"maxMinutes":0.08},{"program":"BNI PO Monitoring Deliverable Kontrak","date":"2026-07-30","time":"10:00","status":"","runs":1,"avgMinutes":0.08,"p50Minutes":0.08,"p95Minutes":0.08,"p99Minutes":0.08,"maxMinutes":0.08},{"program":"BNI PO Monitoring Deliverable Kontrak","date":"2026-07-30","time":"22:00","status":"","runs":1,"avgMinutes":0.12,"p50Minutes":0.12,"p95Minutes":0.12,"p99Minutes":0.12,"maxMinutes":0.12},{"program":"BNI PO Monitoring Deliverable Kontrak Payung dan Open Contract","date":"2026-07-30","time":"10:00","status":"","runs":1,"avgMinutes":0.1,"p50Minutes":0.1,"p95Minutes":0.1,"p99Minutes":0.1,"maxMinutes":0.1},{"program":"BNI PO Monitoring Deliverable Kontrak Payung dan Open Contract","date":"2026-07-30","time":"23:00","status":"","runs":1,"avgMinutes":0.12,"p50Minutes":0.12,"p95Minutes":0.12,"p99Minutes":0.12,"maxMinutes":0.12},{"program":"BNI PO Monitoring Pembayaran yang sedang diproses","date":"2026-07-30","time":"10:00","status":"","runs":1,"avgMinutes":0.08,"p50Minutes":0.08,"p95Minutes":0.08,"p99Minutes":0.08,"maxMinutes":0.08},{"program":"BNI PO Monitoring Pembayaran yang sedang diproses","date":"2026-07-30","time":"23:00","status":"","runs":1,"avgMinutes":0.1,"p50Minutes":0.1,"p95Minutes":0.1,"p99Minutes":0.1,"maxMinutes":0.1},{"program":"BNI SO Berita Acara Auction","date":"2026-07-30","time":"14:00","status":"","runs":2,"avgMinutes":0.17,"p50Minutes":0.17,"p95Minutes":0.18,"p99Minutes":0.18,"maxMinutes":0.18},{"program":"BNI SO Check Cancel Flag HPS &amp; PI","date":"2026-07-30","time":"07:00","status":"","runs":1,"avgMinutes":0.02,"p50Minutes":0.02,"p95Minutes":0.02,"p99Minutes":0.02,"maxMinutes":0.02},{"program":"BNI SO Check Cancel Flag HPS &amp; PI","date":"2026-07-30","time":"19:00","status":"","runs":1,"avgMinutes":0,"p50Minutes":0,"p95Minutes":0,"p99Minutes":0,"maxMinutes":0},{"program":"Mass Additions Posting Report","date":"2026-07-30","time":"16:00","status":"","runs":1,"avgMinutes":0.12,"p50Minutes":0.12,"p95Minutes":0.12,"p99Minutes":0.12,"maxMinutes":0.12},{"program":"Mass Additions Posting Report","date":"2026-07-30","time":"18:00","status":"","runs":1,"avgMinutes":0.2,"p50Minutes":0.2,"p95Minutes":0.2,"p99Minutes":0.2,"maxMinutes":0.2},{"program":"Prepayment Remittance Notice","date":"2026-07-30","time":"14:00","status":"","runs":2,"avgMinutes":0.07,"p50Minutes":0.07,"p95Minutes":0.07,"p99Minutes":0.07,"maxMinutes":0.07},{"program":"Purge Obsolete Workflow Runtime Data","date":"2026-07-30","time":"18:00","status":"","runs":1,"avgMinutes":0.3,"p50Minutes":0.3,"p95Minutes":0.3,"p99Minutes":0.3,"maxMinutes":0.3},{"program":"Purge Obsolete Workflow Runtime Data","date":"2026-07-30","time":"23:00","status":"","runs":1,"avgMinutes":0,"p50Minutes":0,"p95Minutes":0,"p99Minutes":0,"maxMinutes":0},{"program":"Workflow Control Queue Cleanup","date":"2026-07-30","time":"11:00","status":"","runs":1,"avgMinutes":0,"p50Minutes":0,"p95Minutes":0,"p99Minutes":0,"maxMinutes":0},{"program":"Workflow Control Queue Cleanup","date":"2026-07-30","time":"23:00","status":"","runs":1,"avgMinutes":0,"p50Minutes":0,"p95Minutes":0,"p99Minutes":0,"maxMinutes":0},{"program":"AP Withholding Tax Extract","date":"2026-07-30","time":"14:00","status":"","runs":1,"avgMinutes":0.02,"p50Minutes":0.02,"p95Minutes":0.02,"p99Minutes":0.02,"maxMinutes":0.02},{"program":"AP Withholding Tax Report","date":"2026-07-30","time":"14:00","status":"","runs":1,"avgMinutes":0,"p50Minutes":0,"p95Minutes":0,"p99Minutes":0,"maxMinutes":0},{"program":"AP and PO Accrual Reconciliation Report","date":"2026-07-30","time":"12:00","status":"","runs":1,"avgMinutes":0.03,"p50Minutes":0.03,"p95Minutes":0.03,"p99Minutes":0.03,"maxMinutes":0.03},{"program":"BNI AP Laporan Ekualisasi Pajak","date":"2026-07-30","time":"08:00","status":"","runs":1,"avgMinutes":36.97,"p50Minutes":36.97,"p95Minutes":36.97,"p99Minutes":36.97,"maxMinutes":36.97},{"program":"BNI AR Interface Create Credit Memo VA","date":"2026-07-30","time":"07:00","status":"","runs":1,"avgMinutes":0.02,"p50Minutes":0.02,"p95Minutes":0.02,"p99Minutes":0.02,"maxMinutes":0.02},{"program":"BNI AR Interface Create VA","date":"2026-07-30","time":"06:00","status":"","runs":1,"avgMinutes":0,"p50Minutes":0,"p95Minutes":0,"p99Minutes":0,"maxMinutes":0},{"program":"BNI AR Interface Receipt VA","date":"2026-07-30","time":"02:00","status":"","runs":1,"avgMinutes":0,"p50Minutes":0,"p95Minutes":0,"p99Minutes":0,"maxMinutes":0},{"program":"BNI AR Interface Receipt to ICONS","date":"2026-07-30","time":"02:00","status":"","runs":1,"avgMinutes":0,"p50Minutes":0,"p95Minutes":0,"p99Minutes":0,"maxMinutes":0},{"program":"BNI AR Populate VA","date":"2026-07-30","time":"06:00","status":"","runs":1,"avgMinutes":0,"p50Minutes":0,"p95Minutes":0,"p99Minutes":0,"maxMinutes":0},{"program":"BNI FA Laporan History Sewa AHG","date":"2026-07-30","time":"17:00","status":"","runs":1,"avgMinutes":0.07,"p50Minutes":0.07,"p95Minutes":0.07,"p99Minutes":0.07,"maxMinutes":0.07},{"program":"BNI FA Laporan Jadwal Pembayaran Sewa AHG","date":"2026-07-30","time":"17:00","status":"","runs":1,"avgMinutes":0.1,"p50Minutes":0.1,"p95Minutes":0.1,"p99Minutes":0.1,"maxMinutes":0.1},{"program":"BNI FAH Laporan Output","date":"2026-07-30","time":"09:00","status":"","runs":1,"avgMinutes":0,"p50Minutes":0,"p95Minutes":0,"p99Minutes":0,"maxMinutes":0},{"program":"BNI GL Interface Kurs Harian","date":"2026-07-30","time":"18:00","status":"","runs":1,"avgMinutes":2.98,"p50Minutes":2.98,"p95Minutes":2.98,"p99Minutes":2.98,"maxMinutes":2.98},{"program":"BNI PA Budget Switching","date":"2026-07-30","time":"20:00","status":"","runs":1,"avgMinutes":100.6,"p50Minutes":100.6,"p95Minutes":100.6,"p99Minutes":100.6,"maxMinutes":100.6},{"program":"BNI PA Budget Switching Process Custom","date":"2026-07-30","time":"22:00","status":"","runs":1,"avgMinutes":0.02,"p50Minutes":0.02,"p95Minutes":0.02,"p99Minutes":0.02,"maxMinutes":0.02},{"program":"BNI PA Budget Switching Process Standard","date":"2026-07-30","time":"22:00","status":"","runs":1,"avgMinutes":0.02,"p50Minutes":0.02,"p95Minutes":0.02,"p99Minutes":0.02,"maxMinutes":0.02},{"program":"BNI PA Budget Switching Report","date":"2026-07-30","time":"10:00","status":"","runs":1,"avgMinutes":0.07,"p50Minutes":0.07,"p95Minutes":0.07,"p99Minutes":0.07,"maxMinutes":0.07},{"program":"BNI PA Interface Generate Expenditure","date":"2026-07-30","time":"15:00","status":"","runs":1,"avgMinutes":0.02,"p50Minutes":0.02,"p95Minutes":0.02,"p99Minutes":0.02,"maxMinutes":0.02},{"program":"BNI PA Interface Project Budget to be Active Again","date":"2026-07-30","time":"16:00","status":"","runs":1,"avgMinutes":0,"p50Minutes":0,"p95Minutes":0,"p99Minutes":0,"maxMinutes":0},{"program":"BNI PO Execute Close PO","date":"2026-07-30","time":"21:00","status":"","runs":1,"avgMinutes":0.1,"p50Minutes":0.1,"p95Minutes":0.1,"p99Minutes":0.1,"maxMinutes":0.1},{"program":"BNI PO Laporan Monitoring Kontrak","date":"2026-07-30","time":"10:00","status":"","runs":1,"avgMinutes":0.1,"p50Minutes":0.1,"p95Minutes":0.1,"p99Minutes":0.1,"maxMinutes":0.1},{"program":"BNI PO Surat Penetapan Pemenang dan Perintah Kerja (SP3K)","date":"2026-07-30","time":"17:00","status":"","runs":1,"avgMinutes":0.12,"p50Minutes":0.12,"p95Minutes":0.12,"p99Minutes":0.12,"maxMinutes":0.12},{"program":"BNI POS Laporan Vendor Grading Rekanan Barang dan Jasa","date":"2026-07-30","time":"10:00","status":"","runs":1,"avgMinutes":0.07,"p50Minutes":0.07,"p95Minutes":0.07,"p99Minutes":0.07,"maxMinutes":0.07},{"program":"BNI POS Notifikasi Dokumen yang Akan Kedaluwarsa","date":"2026-07-30","time":"08:00","status":"","runs":1,"avgMinutes":1.9,"p50Minutes":1.9,"p95Minutes":1.9,"p99Minutes":1.9,"maxMinutes":1.9},{"program":"BNI POS Notifikasi Jatuh Tempo TDR Jasa Profesi","date":"2026-07-30","time":"07:00","status":"","runs":1,"avgMinutes":0,"p50Minutes":0,"p95Minutes":0,"p99Minutes":0,"maxMinutes":0},{"program":"BNI POS Notifikasi Pembaruan Laporan Keuangan","date":"2026-07-30","time":"20:00","status":"","runs":1,"avgMinutes":0.48,"p50Minutes":0.48,"p95Minutes":0.48,"p99Minutes":0.48,"maxMinutes":0.48},{"program":"BNI POS Pengingat Harian Kontrak Belum Dinilai","date":"2026-07-30","time":"07:00","status":"","runs":1,"avgMinutes":0.17,"p50Minutes":0.17,"p95Minutes":0.17,"p99Minutes":0.17,"maxMinutes":0.17},{"program":"BNI POS Perhitungan Grade Rekanan Barang dan Jasa","date":"2026-07-30","time":"10:00","status":"","runs":1,"avgMinutes":0,"p50Minutes":0,"p95Minutes":0,"p99Minutes":0,"maxMinutes":0},{"program":"BNI SO Notifikasi Lama Masa Sanggah","date":"2026-07-30","time":"07:00","status":"","runs":1,"avgMinutes":0,"p50Minutes":0,"p95Minutes":0,"p99Minutes":0,"maxMinutes":0},{"program":"Invoice Validation Child Worker Process","date":"2026-07-30","time":"09:00","status":"","runs":1,"avgMinutes":0.48,"p50Minutes":0.48,"p95Minutes":0.48,"p99Minutes":0.48,"maxMinutes":0.48},{"program":"Program - Automatic Posting","date":"2026-07-30","time":"14:00","status":"","runs":1,"avgMinutes":0.03,"p50Minutes":0.03,"p95Minutes":0.03,"p99Minutes":0.03,"maxMinutes":0.03},{"program":"Program - Daily Rates Import and Calculation","date":"2026-07-30","time":"18:00","status":"","runs":1,"avgMinutes":0.03,"p50Minutes":0.03,"p95Minutes":0.03,"p99Minutes":0.03,"maxMinutes":0.03},{"program":"Purge Concurrent Request and/or Manager Data","date":"2026-07-30","time":"23:00","status":"","runs":1,"avgMinutes":25.35,"p50Minutes":25.35,"p95Minutes":25.35,"p99Minutes":25.35,"maxMinutes":25.35},{"program":"Reprints output from concurrent requests","date":"2026-07-30","time":"19:00","status":"","runs":1,"avgMinutes":0.02,"p50Minutes":0.02,"p95Minutes":0.02,"p99Minutes":0.02,"maxMinutes":0.02},{"program":"Workflow Agent Activity Statistics Concurrent Program","date":"2026-07-30","time":"23:00","status":"","runs":1,"avgMinutes":0,"p50Minutes":0,"p95Minutes":0,"p99Minutes":0,"maxMinutes":0},{"program":"Workflow Mailer Statistics Concurrent Program","date":"2026-07-30","time":"23:00","status":"","runs":1,"avgMinutes":0,"p50Minutes":0,"p95Minutes":0,"p99Minutes":0,"maxMinutes":0},{"program":"Workflow Work Items Statistics Concurrent Program","date":"2026-07-30","time":"23:00","status":"","runs":1,"avgMinutes":0,"p50Minutes":0,"p95Minutes":0,"p99Minutes":0,"maxMinutes":0}],"jobErrors":[{"program":"BNI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representative.","count":2},{"program":"Create Accounting","role":"child","parentProgram":"","message":"Request Completed Normal","count":2},{"program":"BNI FA Laporan Monitoring Kontrak Sewa","role":"child","parentProgram":"","message":"An error occurred while attempting to terminate this request.","count":1},{"program":"BNI PA Report List Project dan Task","role":"child","parentProgram":"","message":"An error occurred while attempting to terminate this request.","count":1},{"program":"Create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14","count":1},{"program":"Record Print Status","role":"child","parentProgram":"","message":"Concurrent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</si>
</sst>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44.5</c:v>
                </c:pt>
                <c:pt idx="1">
                  <c:v>1.35</c:v>
                </c:pt>
                <c:pt idx="2">
                  <c:v>1.51</c:v>
                </c:pt>
                <c:pt idx="3">
                  <c:v>23.79</c:v>
                </c:pt>
                <c:pt idx="4">
                  <c:v>41.25</c:v>
                </c:pt>
                <c:pt idx="5">
                  <c:v>18.63</c:v>
                </c:pt>
                <c:pt idx="6">
                  <c:v>43.36</c:v>
                </c:pt>
                <c:pt idx="7">
                  <c:v>22.15</c:v>
                </c:pt>
                <c:pt idx="8">
                  <c:v>44.4</c:v>
                </c:pt>
                <c:pt idx="9">
                  <c:v>33.21</c:v>
                </c:pt>
                <c:pt idx="10">
                  <c:v>2.78</c:v>
                </c:pt>
                <c:pt idx="11">
                  <c:v>15.85</c:v>
                </c:pt>
                <c:pt idx="12">
                  <c:v>33.24</c:v>
                </c:pt>
                <c:pt idx="13">
                  <c:v>47.25</c:v>
                </c:pt>
                <c:pt idx="14">
                  <c:v>1.4</c:v>
                </c:pt>
                <c:pt idx="15">
                  <c:v>37.26</c:v>
                </c:pt>
                <c:pt idx="16">
                  <c:v>4.82</c:v>
                </c:pt>
                <c:pt idx="17">
                  <c:v>47.22</c:v>
                </c:pt>
                <c:pt idx="18">
                  <c:v>1.54</c:v>
                </c:pt>
                <c:pt idx="19">
                  <c:v>10.49</c:v>
                </c:pt>
                <c:pt idx="20">
                  <c:v>43.81</c:v>
                </c:pt>
                <c:pt idx="21">
                  <c:v>45.27</c:v>
                </c:pt>
                <c:pt idx="22">
                  <c:v>2.74</c:v>
                </c:pt>
                <c:pt idx="23">
                  <c:v>15.89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B-4584-8821-6DF5DF940E54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16">
                  <c:v>23.18</c:v>
                </c:pt>
                <c:pt idx="21">
                  <c:v>18.829999999999998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EB-4584-8821-6DF5DF940E54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EB-4584-8821-6DF5DF940E54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12.4</c:v>
                </c:pt>
                <c:pt idx="16">
                  <c:v>11.57</c:v>
                </c:pt>
                <c:pt idx="2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EB-4584-8821-6DF5DF940E54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0.45</c:v>
                </c:pt>
                <c:pt idx="13">
                  <c:v>0.27</c:v>
                </c:pt>
                <c:pt idx="18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CEB-4584-8821-6DF5DF940E54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4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CEB-4584-8821-6DF5DF940E54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8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CEB-4584-8821-6DF5DF940E54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4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CEB-4584-8821-6DF5DF940E54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CEB-4584-8821-6DF5DF940E54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36.229999999999997</c:v>
                </c:pt>
                <c:pt idx="8">
                  <c:v>24.8</c:v>
                </c:pt>
                <c:pt idx="9">
                  <c:v>23</c:v>
                </c:pt>
                <c:pt idx="10">
                  <c:v>26.73</c:v>
                </c:pt>
                <c:pt idx="11">
                  <c:v>27.27</c:v>
                </c:pt>
                <c:pt idx="13">
                  <c:v>19.920000000000002</c:v>
                </c:pt>
                <c:pt idx="17">
                  <c:v>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CEB-4584-8821-6DF5DF940E54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1">
                  <c:v>0</c:v>
                </c:pt>
                <c:pt idx="1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CEB-4584-8821-6DF5DF940E54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5">
                  <c:v>3.41</c:v>
                </c:pt>
                <c:pt idx="17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CEB-4584-8821-6DF5DF940E54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43.24</c:v>
                </c:pt>
                <c:pt idx="1">
                  <c:v>1.73</c:v>
                </c:pt>
                <c:pt idx="2">
                  <c:v>2.23</c:v>
                </c:pt>
                <c:pt idx="3">
                  <c:v>22.94</c:v>
                </c:pt>
                <c:pt idx="4">
                  <c:v>38.97</c:v>
                </c:pt>
                <c:pt idx="5">
                  <c:v>18.22</c:v>
                </c:pt>
                <c:pt idx="6">
                  <c:v>40.42</c:v>
                </c:pt>
                <c:pt idx="7">
                  <c:v>15.11</c:v>
                </c:pt>
                <c:pt idx="8">
                  <c:v>3.22</c:v>
                </c:pt>
                <c:pt idx="9">
                  <c:v>4.7699999999999996</c:v>
                </c:pt>
                <c:pt idx="10">
                  <c:v>2.02</c:v>
                </c:pt>
                <c:pt idx="11">
                  <c:v>4.3600000000000003</c:v>
                </c:pt>
                <c:pt idx="12">
                  <c:v>13.58</c:v>
                </c:pt>
                <c:pt idx="13">
                  <c:v>4.3499999999999996</c:v>
                </c:pt>
                <c:pt idx="14">
                  <c:v>2.44</c:v>
                </c:pt>
                <c:pt idx="15">
                  <c:v>3.92</c:v>
                </c:pt>
                <c:pt idx="16">
                  <c:v>4.24</c:v>
                </c:pt>
                <c:pt idx="17">
                  <c:v>3.93</c:v>
                </c:pt>
                <c:pt idx="18">
                  <c:v>1.89</c:v>
                </c:pt>
                <c:pt idx="19">
                  <c:v>1.92</c:v>
                </c:pt>
                <c:pt idx="20">
                  <c:v>5.74</c:v>
                </c:pt>
                <c:pt idx="21">
                  <c:v>29.27</c:v>
                </c:pt>
                <c:pt idx="22">
                  <c:v>4.03</c:v>
                </c:pt>
                <c:pt idx="23">
                  <c:v>14.07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CEB-4584-8821-6DF5DF940E54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18">
                  <c:v>1.23</c:v>
                </c:pt>
                <c:pt idx="23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CEB-4584-8821-6DF5DF940E54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3">
                  <c:v>0.63</c:v>
                </c:pt>
                <c:pt idx="12">
                  <c:v>0.42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CEB-4584-8821-6DF5DF940E54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3">
                  <c:v>1.95</c:v>
                </c:pt>
                <c:pt idx="12">
                  <c:v>1.78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CEB-4584-8821-6DF5DF940E54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44.32</c:v>
                </c:pt>
                <c:pt idx="1">
                  <c:v>2.2200000000000002</c:v>
                </c:pt>
                <c:pt idx="2">
                  <c:v>3.56</c:v>
                </c:pt>
                <c:pt idx="3">
                  <c:v>23.62</c:v>
                </c:pt>
                <c:pt idx="4">
                  <c:v>38.090000000000003</c:v>
                </c:pt>
                <c:pt idx="5">
                  <c:v>19.28</c:v>
                </c:pt>
                <c:pt idx="6">
                  <c:v>39.72</c:v>
                </c:pt>
                <c:pt idx="7">
                  <c:v>21.01</c:v>
                </c:pt>
                <c:pt idx="8">
                  <c:v>40.479999999999997</c:v>
                </c:pt>
                <c:pt idx="9">
                  <c:v>33.950000000000003</c:v>
                </c:pt>
                <c:pt idx="10">
                  <c:v>3.77</c:v>
                </c:pt>
                <c:pt idx="11">
                  <c:v>16.73</c:v>
                </c:pt>
                <c:pt idx="12">
                  <c:v>32.85</c:v>
                </c:pt>
                <c:pt idx="13">
                  <c:v>48.12</c:v>
                </c:pt>
                <c:pt idx="14">
                  <c:v>3.33</c:v>
                </c:pt>
                <c:pt idx="15">
                  <c:v>36.75</c:v>
                </c:pt>
                <c:pt idx="16">
                  <c:v>44.66</c:v>
                </c:pt>
                <c:pt idx="17">
                  <c:v>4.75</c:v>
                </c:pt>
                <c:pt idx="18">
                  <c:v>1.04</c:v>
                </c:pt>
                <c:pt idx="19">
                  <c:v>12.08</c:v>
                </c:pt>
                <c:pt idx="20">
                  <c:v>42.47</c:v>
                </c:pt>
                <c:pt idx="21">
                  <c:v>44.48</c:v>
                </c:pt>
                <c:pt idx="22">
                  <c:v>1.79</c:v>
                </c:pt>
                <c:pt idx="23">
                  <c:v>17.53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CEB-4584-8821-6DF5DF940E54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142.4</c:v>
                </c:pt>
                <c:pt idx="22">
                  <c:v>1.1200000000000001</c:v>
                </c:pt>
                <c:pt idx="23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CEB-4584-8821-6DF5DF940E54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1.7</c:v>
                </c:pt>
                <c:pt idx="1">
                  <c:v>0.44</c:v>
                </c:pt>
                <c:pt idx="2">
                  <c:v>0.05</c:v>
                </c:pt>
                <c:pt idx="3">
                  <c:v>1.92</c:v>
                </c:pt>
                <c:pt idx="4">
                  <c:v>1.05</c:v>
                </c:pt>
                <c:pt idx="5">
                  <c:v>1.03</c:v>
                </c:pt>
                <c:pt idx="6">
                  <c:v>0.48</c:v>
                </c:pt>
                <c:pt idx="7">
                  <c:v>0.49</c:v>
                </c:pt>
                <c:pt idx="8">
                  <c:v>0.46</c:v>
                </c:pt>
                <c:pt idx="9">
                  <c:v>1.57</c:v>
                </c:pt>
                <c:pt idx="10">
                  <c:v>0.47</c:v>
                </c:pt>
                <c:pt idx="11">
                  <c:v>0.48</c:v>
                </c:pt>
                <c:pt idx="12">
                  <c:v>3.94</c:v>
                </c:pt>
                <c:pt idx="13">
                  <c:v>0.5</c:v>
                </c:pt>
                <c:pt idx="14">
                  <c:v>0.45</c:v>
                </c:pt>
                <c:pt idx="15">
                  <c:v>0.64</c:v>
                </c:pt>
                <c:pt idx="16">
                  <c:v>2.54</c:v>
                </c:pt>
                <c:pt idx="17">
                  <c:v>0.45</c:v>
                </c:pt>
                <c:pt idx="18">
                  <c:v>0.45</c:v>
                </c:pt>
                <c:pt idx="19">
                  <c:v>3.69</c:v>
                </c:pt>
                <c:pt idx="20">
                  <c:v>1.87</c:v>
                </c:pt>
                <c:pt idx="21">
                  <c:v>0.63</c:v>
                </c:pt>
                <c:pt idx="22">
                  <c:v>0.93</c:v>
                </c:pt>
                <c:pt idx="23">
                  <c:v>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CEB-4584-8821-6DF5DF940E54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10">
                  <c:v>0.43</c:v>
                </c:pt>
                <c:pt idx="14">
                  <c:v>0.47</c:v>
                </c:pt>
                <c:pt idx="15">
                  <c:v>0.68</c:v>
                </c:pt>
                <c:pt idx="16">
                  <c:v>0.45</c:v>
                </c:pt>
                <c:pt idx="17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CEB-4584-8821-6DF5DF940E54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0.92</c:v>
                </c:pt>
                <c:pt idx="1">
                  <c:v>0.48</c:v>
                </c:pt>
                <c:pt idx="2">
                  <c:v>0.43</c:v>
                </c:pt>
                <c:pt idx="3">
                  <c:v>0.41</c:v>
                </c:pt>
                <c:pt idx="4">
                  <c:v>0.56000000000000005</c:v>
                </c:pt>
                <c:pt idx="5">
                  <c:v>0.45</c:v>
                </c:pt>
                <c:pt idx="6">
                  <c:v>0.48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0.48</c:v>
                </c:pt>
                <c:pt idx="11">
                  <c:v>0.46</c:v>
                </c:pt>
                <c:pt idx="12">
                  <c:v>0.47</c:v>
                </c:pt>
                <c:pt idx="13">
                  <c:v>0.45</c:v>
                </c:pt>
                <c:pt idx="14">
                  <c:v>0.47</c:v>
                </c:pt>
                <c:pt idx="15">
                  <c:v>0.51</c:v>
                </c:pt>
                <c:pt idx="16">
                  <c:v>0.48</c:v>
                </c:pt>
                <c:pt idx="17">
                  <c:v>0.45</c:v>
                </c:pt>
                <c:pt idx="18">
                  <c:v>0.45</c:v>
                </c:pt>
                <c:pt idx="19">
                  <c:v>0.56999999999999995</c:v>
                </c:pt>
                <c:pt idx="20">
                  <c:v>0.48</c:v>
                </c:pt>
                <c:pt idx="21">
                  <c:v>0.53</c:v>
                </c:pt>
                <c:pt idx="22">
                  <c:v>0.47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CEB-4584-8821-6DF5DF940E54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30.98</c:v>
                </c:pt>
                <c:pt idx="1">
                  <c:v>124.25</c:v>
                </c:pt>
                <c:pt idx="2">
                  <c:v>22.84</c:v>
                </c:pt>
                <c:pt idx="3">
                  <c:v>21.11</c:v>
                </c:pt>
                <c:pt idx="4">
                  <c:v>21.62</c:v>
                </c:pt>
                <c:pt idx="5">
                  <c:v>112.13</c:v>
                </c:pt>
                <c:pt idx="6">
                  <c:v>20.85</c:v>
                </c:pt>
                <c:pt idx="7">
                  <c:v>98.61</c:v>
                </c:pt>
                <c:pt idx="8">
                  <c:v>26.36</c:v>
                </c:pt>
                <c:pt idx="9">
                  <c:v>137.88</c:v>
                </c:pt>
                <c:pt idx="10">
                  <c:v>100.35</c:v>
                </c:pt>
                <c:pt idx="11">
                  <c:v>35.42</c:v>
                </c:pt>
                <c:pt idx="12">
                  <c:v>31.47</c:v>
                </c:pt>
                <c:pt idx="13">
                  <c:v>26.55</c:v>
                </c:pt>
                <c:pt idx="14">
                  <c:v>154.04</c:v>
                </c:pt>
                <c:pt idx="15">
                  <c:v>32.630000000000003</c:v>
                </c:pt>
                <c:pt idx="16">
                  <c:v>30.33</c:v>
                </c:pt>
                <c:pt idx="17">
                  <c:v>144.68</c:v>
                </c:pt>
                <c:pt idx="18">
                  <c:v>27.61</c:v>
                </c:pt>
                <c:pt idx="19">
                  <c:v>25.08</c:v>
                </c:pt>
                <c:pt idx="20">
                  <c:v>25.07</c:v>
                </c:pt>
                <c:pt idx="21">
                  <c:v>22.89</c:v>
                </c:pt>
                <c:pt idx="22">
                  <c:v>156.68</c:v>
                </c:pt>
                <c:pt idx="23">
                  <c:v>24.45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CEB-4584-8821-6DF5DF940E54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9.1199999999999992</c:v>
                </c:pt>
                <c:pt idx="6">
                  <c:v>6.8</c:v>
                </c:pt>
                <c:pt idx="18">
                  <c:v>1.88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CEB-4584-8821-6DF5DF940E54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0.45</c:v>
                </c:pt>
                <c:pt idx="1">
                  <c:v>0.03</c:v>
                </c:pt>
                <c:pt idx="2">
                  <c:v>0.02</c:v>
                </c:pt>
                <c:pt idx="3">
                  <c:v>0.43</c:v>
                </c:pt>
                <c:pt idx="4">
                  <c:v>0.45</c:v>
                </c:pt>
                <c:pt idx="5">
                  <c:v>0.43</c:v>
                </c:pt>
                <c:pt idx="6">
                  <c:v>0.5</c:v>
                </c:pt>
                <c:pt idx="7">
                  <c:v>0.43</c:v>
                </c:pt>
                <c:pt idx="8">
                  <c:v>0.43</c:v>
                </c:pt>
                <c:pt idx="9">
                  <c:v>0.41</c:v>
                </c:pt>
                <c:pt idx="10">
                  <c:v>0.43</c:v>
                </c:pt>
                <c:pt idx="11">
                  <c:v>0.43</c:v>
                </c:pt>
                <c:pt idx="12">
                  <c:v>0.48</c:v>
                </c:pt>
                <c:pt idx="13">
                  <c:v>0.43</c:v>
                </c:pt>
                <c:pt idx="14">
                  <c:v>0.42</c:v>
                </c:pt>
                <c:pt idx="15">
                  <c:v>0.43</c:v>
                </c:pt>
                <c:pt idx="16">
                  <c:v>0.47</c:v>
                </c:pt>
                <c:pt idx="17">
                  <c:v>0.42</c:v>
                </c:pt>
                <c:pt idx="18">
                  <c:v>0.42</c:v>
                </c:pt>
                <c:pt idx="19">
                  <c:v>0.43</c:v>
                </c:pt>
                <c:pt idx="20">
                  <c:v>0.47</c:v>
                </c:pt>
                <c:pt idx="21">
                  <c:v>0.43</c:v>
                </c:pt>
                <c:pt idx="22">
                  <c:v>0.42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CEB-4584-8821-6DF5DF940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7564423"/>
        <c:axId val="1437591047"/>
      </c:lineChart>
      <c:catAx>
        <c:axId val="1437564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91047"/>
        <c:crosses val="autoZero"/>
        <c:auto val="1"/>
        <c:lblAlgn val="ctr"/>
        <c:lblOffset val="100"/>
        <c:noMultiLvlLbl val="0"/>
      </c:catAx>
      <c:valAx>
        <c:axId val="1437591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64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42.49</c:v>
                </c:pt>
                <c:pt idx="1">
                  <c:v>1.29</c:v>
                </c:pt>
                <c:pt idx="2">
                  <c:v>1.47</c:v>
                </c:pt>
                <c:pt idx="3">
                  <c:v>22.57</c:v>
                </c:pt>
                <c:pt idx="4">
                  <c:v>40.47</c:v>
                </c:pt>
                <c:pt idx="5">
                  <c:v>18.61</c:v>
                </c:pt>
                <c:pt idx="6">
                  <c:v>42.18</c:v>
                </c:pt>
                <c:pt idx="7">
                  <c:v>21.65</c:v>
                </c:pt>
                <c:pt idx="8">
                  <c:v>43.82</c:v>
                </c:pt>
                <c:pt idx="9">
                  <c:v>32.869999999999997</c:v>
                </c:pt>
                <c:pt idx="10">
                  <c:v>2.58</c:v>
                </c:pt>
                <c:pt idx="11">
                  <c:v>14.58</c:v>
                </c:pt>
                <c:pt idx="12">
                  <c:v>32.26</c:v>
                </c:pt>
                <c:pt idx="13">
                  <c:v>44.91</c:v>
                </c:pt>
                <c:pt idx="14">
                  <c:v>1.21</c:v>
                </c:pt>
                <c:pt idx="15">
                  <c:v>35.03</c:v>
                </c:pt>
                <c:pt idx="16">
                  <c:v>4.7</c:v>
                </c:pt>
                <c:pt idx="17">
                  <c:v>46.18</c:v>
                </c:pt>
                <c:pt idx="18">
                  <c:v>1.51</c:v>
                </c:pt>
                <c:pt idx="19">
                  <c:v>10.45</c:v>
                </c:pt>
                <c:pt idx="20">
                  <c:v>43.24</c:v>
                </c:pt>
                <c:pt idx="21">
                  <c:v>44.27</c:v>
                </c:pt>
                <c:pt idx="22">
                  <c:v>2.6</c:v>
                </c:pt>
                <c:pt idx="23">
                  <c:v>13.54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9D-4216-98D4-C97FF69BAAC3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16">
                  <c:v>23.18</c:v>
                </c:pt>
                <c:pt idx="21">
                  <c:v>18.829999999999998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9D-4216-98D4-C97FF69BAAC3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9D-4216-98D4-C97FF69BAAC3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12.4</c:v>
                </c:pt>
                <c:pt idx="16">
                  <c:v>11.57</c:v>
                </c:pt>
                <c:pt idx="2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9D-4216-98D4-C97FF69BAAC3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0.45</c:v>
                </c:pt>
                <c:pt idx="13">
                  <c:v>0.27</c:v>
                </c:pt>
                <c:pt idx="18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9D-4216-98D4-C97FF69BAAC3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4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89D-4216-98D4-C97FF69BAAC3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8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89D-4216-98D4-C97FF69BAAC3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4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89D-4216-98D4-C97FF69BAAC3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89D-4216-98D4-C97FF69BAAC3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35.65</c:v>
                </c:pt>
                <c:pt idx="8">
                  <c:v>24.8</c:v>
                </c:pt>
                <c:pt idx="9">
                  <c:v>22.69</c:v>
                </c:pt>
                <c:pt idx="10">
                  <c:v>26.71</c:v>
                </c:pt>
                <c:pt idx="11">
                  <c:v>27.27</c:v>
                </c:pt>
                <c:pt idx="13">
                  <c:v>19.920000000000002</c:v>
                </c:pt>
                <c:pt idx="17">
                  <c:v>24.84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89D-4216-98D4-C97FF69BAAC3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1">
                  <c:v>0</c:v>
                </c:pt>
                <c:pt idx="1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89D-4216-98D4-C97FF69BAAC3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5">
                  <c:v>3.39</c:v>
                </c:pt>
                <c:pt idx="17">
                  <c:v>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89D-4216-98D4-C97FF69BAAC3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31.81</c:v>
                </c:pt>
                <c:pt idx="1">
                  <c:v>1.71</c:v>
                </c:pt>
                <c:pt idx="2">
                  <c:v>2.0499999999999998</c:v>
                </c:pt>
                <c:pt idx="3">
                  <c:v>16.18</c:v>
                </c:pt>
                <c:pt idx="4">
                  <c:v>27.06</c:v>
                </c:pt>
                <c:pt idx="5">
                  <c:v>12.7</c:v>
                </c:pt>
                <c:pt idx="6">
                  <c:v>27.62</c:v>
                </c:pt>
                <c:pt idx="7">
                  <c:v>2.5099999999999998</c:v>
                </c:pt>
                <c:pt idx="8">
                  <c:v>1.88</c:v>
                </c:pt>
                <c:pt idx="9">
                  <c:v>1.97</c:v>
                </c:pt>
                <c:pt idx="10">
                  <c:v>1.77</c:v>
                </c:pt>
                <c:pt idx="11">
                  <c:v>1.99</c:v>
                </c:pt>
                <c:pt idx="12">
                  <c:v>3.48</c:v>
                </c:pt>
                <c:pt idx="13">
                  <c:v>1.73</c:v>
                </c:pt>
                <c:pt idx="14">
                  <c:v>1.9</c:v>
                </c:pt>
                <c:pt idx="15">
                  <c:v>1.86</c:v>
                </c:pt>
                <c:pt idx="16">
                  <c:v>1.85</c:v>
                </c:pt>
                <c:pt idx="17">
                  <c:v>1.75</c:v>
                </c:pt>
                <c:pt idx="18">
                  <c:v>1.65</c:v>
                </c:pt>
                <c:pt idx="19">
                  <c:v>1.68</c:v>
                </c:pt>
                <c:pt idx="20">
                  <c:v>2.1</c:v>
                </c:pt>
                <c:pt idx="21">
                  <c:v>1.86</c:v>
                </c:pt>
                <c:pt idx="22">
                  <c:v>2.0499999999999998</c:v>
                </c:pt>
                <c:pt idx="23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89D-4216-98D4-C97FF69BAAC3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18">
                  <c:v>1.23</c:v>
                </c:pt>
                <c:pt idx="23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89D-4216-98D4-C97FF69BAAC3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3">
                  <c:v>0.63</c:v>
                </c:pt>
                <c:pt idx="12">
                  <c:v>0.42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89D-4216-98D4-C97FF69BAAC3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3">
                  <c:v>1.95</c:v>
                </c:pt>
                <c:pt idx="12">
                  <c:v>1.78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89D-4216-98D4-C97FF69BAAC3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34.53</c:v>
                </c:pt>
                <c:pt idx="1">
                  <c:v>2.21</c:v>
                </c:pt>
                <c:pt idx="2">
                  <c:v>2.91</c:v>
                </c:pt>
                <c:pt idx="3">
                  <c:v>18.7</c:v>
                </c:pt>
                <c:pt idx="4">
                  <c:v>18.829999999999998</c:v>
                </c:pt>
                <c:pt idx="5">
                  <c:v>13.89</c:v>
                </c:pt>
                <c:pt idx="6">
                  <c:v>22.27</c:v>
                </c:pt>
                <c:pt idx="7">
                  <c:v>13.27</c:v>
                </c:pt>
                <c:pt idx="8">
                  <c:v>19.579999999999998</c:v>
                </c:pt>
                <c:pt idx="9">
                  <c:v>27.88</c:v>
                </c:pt>
                <c:pt idx="10">
                  <c:v>3.75</c:v>
                </c:pt>
                <c:pt idx="11">
                  <c:v>14.34</c:v>
                </c:pt>
                <c:pt idx="12">
                  <c:v>23.57</c:v>
                </c:pt>
                <c:pt idx="13">
                  <c:v>42.88</c:v>
                </c:pt>
                <c:pt idx="14">
                  <c:v>3.03</c:v>
                </c:pt>
                <c:pt idx="15">
                  <c:v>27.83</c:v>
                </c:pt>
                <c:pt idx="16">
                  <c:v>23.8</c:v>
                </c:pt>
                <c:pt idx="17">
                  <c:v>4.55</c:v>
                </c:pt>
                <c:pt idx="18">
                  <c:v>0.94</c:v>
                </c:pt>
                <c:pt idx="19">
                  <c:v>9.82</c:v>
                </c:pt>
                <c:pt idx="20">
                  <c:v>26.66</c:v>
                </c:pt>
                <c:pt idx="21">
                  <c:v>38.19</c:v>
                </c:pt>
                <c:pt idx="22">
                  <c:v>1.45</c:v>
                </c:pt>
                <c:pt idx="23">
                  <c:v>15.11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89D-4216-98D4-C97FF69BAAC3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142.4</c:v>
                </c:pt>
                <c:pt idx="22">
                  <c:v>1.1200000000000001</c:v>
                </c:pt>
                <c:pt idx="23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89D-4216-98D4-C97FF69BAAC3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1.69</c:v>
                </c:pt>
                <c:pt idx="1">
                  <c:v>0.4</c:v>
                </c:pt>
                <c:pt idx="2">
                  <c:v>0.05</c:v>
                </c:pt>
                <c:pt idx="3">
                  <c:v>1.71</c:v>
                </c:pt>
                <c:pt idx="4">
                  <c:v>0.97</c:v>
                </c:pt>
                <c:pt idx="5">
                  <c:v>0.95</c:v>
                </c:pt>
                <c:pt idx="6">
                  <c:v>0.46</c:v>
                </c:pt>
                <c:pt idx="7">
                  <c:v>0.48</c:v>
                </c:pt>
                <c:pt idx="8">
                  <c:v>0.45</c:v>
                </c:pt>
                <c:pt idx="9">
                  <c:v>0.47</c:v>
                </c:pt>
                <c:pt idx="10">
                  <c:v>0.45</c:v>
                </c:pt>
                <c:pt idx="11">
                  <c:v>0.45</c:v>
                </c:pt>
                <c:pt idx="12">
                  <c:v>1.77</c:v>
                </c:pt>
                <c:pt idx="13">
                  <c:v>0.46</c:v>
                </c:pt>
                <c:pt idx="14">
                  <c:v>0.45</c:v>
                </c:pt>
                <c:pt idx="15">
                  <c:v>0.47</c:v>
                </c:pt>
                <c:pt idx="16">
                  <c:v>0.47</c:v>
                </c:pt>
                <c:pt idx="17">
                  <c:v>0.45</c:v>
                </c:pt>
                <c:pt idx="18">
                  <c:v>0.45</c:v>
                </c:pt>
                <c:pt idx="19">
                  <c:v>0.48</c:v>
                </c:pt>
                <c:pt idx="20">
                  <c:v>0.45</c:v>
                </c:pt>
                <c:pt idx="21">
                  <c:v>0.47</c:v>
                </c:pt>
                <c:pt idx="22">
                  <c:v>0.77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89D-4216-98D4-C97FF69BAAC3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10">
                  <c:v>0.43</c:v>
                </c:pt>
                <c:pt idx="14">
                  <c:v>0.47</c:v>
                </c:pt>
                <c:pt idx="15">
                  <c:v>0.66</c:v>
                </c:pt>
                <c:pt idx="16">
                  <c:v>0.45</c:v>
                </c:pt>
                <c:pt idx="1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89D-4216-98D4-C97FF69BAAC3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0.71</c:v>
                </c:pt>
                <c:pt idx="1">
                  <c:v>0.48</c:v>
                </c:pt>
                <c:pt idx="2">
                  <c:v>0.43</c:v>
                </c:pt>
                <c:pt idx="3">
                  <c:v>0.31</c:v>
                </c:pt>
                <c:pt idx="4">
                  <c:v>0.53</c:v>
                </c:pt>
                <c:pt idx="5">
                  <c:v>0.44</c:v>
                </c:pt>
                <c:pt idx="6">
                  <c:v>0.47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0.45</c:v>
                </c:pt>
                <c:pt idx="21">
                  <c:v>0.47</c:v>
                </c:pt>
                <c:pt idx="22">
                  <c:v>0.45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89D-4216-98D4-C97FF69BAAC3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30.98</c:v>
                </c:pt>
                <c:pt idx="1">
                  <c:v>116.13</c:v>
                </c:pt>
                <c:pt idx="2">
                  <c:v>22.01</c:v>
                </c:pt>
                <c:pt idx="3">
                  <c:v>21.08</c:v>
                </c:pt>
                <c:pt idx="4">
                  <c:v>21.62</c:v>
                </c:pt>
                <c:pt idx="5">
                  <c:v>101.07</c:v>
                </c:pt>
                <c:pt idx="6">
                  <c:v>20.85</c:v>
                </c:pt>
                <c:pt idx="7">
                  <c:v>92.31</c:v>
                </c:pt>
                <c:pt idx="8">
                  <c:v>26.33</c:v>
                </c:pt>
                <c:pt idx="9">
                  <c:v>131.49</c:v>
                </c:pt>
                <c:pt idx="10">
                  <c:v>94.61</c:v>
                </c:pt>
                <c:pt idx="11">
                  <c:v>34.32</c:v>
                </c:pt>
                <c:pt idx="12">
                  <c:v>31.22</c:v>
                </c:pt>
                <c:pt idx="13">
                  <c:v>26.55</c:v>
                </c:pt>
                <c:pt idx="14">
                  <c:v>144</c:v>
                </c:pt>
                <c:pt idx="15">
                  <c:v>32.630000000000003</c:v>
                </c:pt>
                <c:pt idx="16">
                  <c:v>29.15</c:v>
                </c:pt>
                <c:pt idx="17">
                  <c:v>135.34</c:v>
                </c:pt>
                <c:pt idx="18">
                  <c:v>26.53</c:v>
                </c:pt>
                <c:pt idx="19">
                  <c:v>25.08</c:v>
                </c:pt>
                <c:pt idx="20">
                  <c:v>25.04</c:v>
                </c:pt>
                <c:pt idx="21">
                  <c:v>22.87</c:v>
                </c:pt>
                <c:pt idx="22">
                  <c:v>151.22</c:v>
                </c:pt>
                <c:pt idx="23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89D-4216-98D4-C97FF69BAAC3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9.1199999999999992</c:v>
                </c:pt>
                <c:pt idx="6">
                  <c:v>6.8</c:v>
                </c:pt>
                <c:pt idx="18">
                  <c:v>1.88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89D-4216-98D4-C97FF69BAAC3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0.45</c:v>
                </c:pt>
                <c:pt idx="1">
                  <c:v>0.03</c:v>
                </c:pt>
                <c:pt idx="2">
                  <c:v>0.02</c:v>
                </c:pt>
                <c:pt idx="3">
                  <c:v>0.43</c:v>
                </c:pt>
                <c:pt idx="4">
                  <c:v>0.44</c:v>
                </c:pt>
                <c:pt idx="5">
                  <c:v>0.43</c:v>
                </c:pt>
                <c:pt idx="6">
                  <c:v>0.49</c:v>
                </c:pt>
                <c:pt idx="7">
                  <c:v>0.43</c:v>
                </c:pt>
                <c:pt idx="8">
                  <c:v>0.43</c:v>
                </c:pt>
                <c:pt idx="9">
                  <c:v>0.36</c:v>
                </c:pt>
                <c:pt idx="10">
                  <c:v>0.43</c:v>
                </c:pt>
                <c:pt idx="11">
                  <c:v>0.43</c:v>
                </c:pt>
                <c:pt idx="12">
                  <c:v>0.4</c:v>
                </c:pt>
                <c:pt idx="13">
                  <c:v>0.43</c:v>
                </c:pt>
                <c:pt idx="14">
                  <c:v>0.37</c:v>
                </c:pt>
                <c:pt idx="15">
                  <c:v>0.43</c:v>
                </c:pt>
                <c:pt idx="16">
                  <c:v>0.46</c:v>
                </c:pt>
                <c:pt idx="17">
                  <c:v>0.42</c:v>
                </c:pt>
                <c:pt idx="18">
                  <c:v>0.42</c:v>
                </c:pt>
                <c:pt idx="19">
                  <c:v>0.43</c:v>
                </c:pt>
                <c:pt idx="20">
                  <c:v>0.46</c:v>
                </c:pt>
                <c:pt idx="21">
                  <c:v>0.43</c:v>
                </c:pt>
                <c:pt idx="22">
                  <c:v>0.39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89D-4216-98D4-C97FF69BA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7957767"/>
        <c:axId val="1547959815"/>
      </c:lineChart>
      <c:catAx>
        <c:axId val="1547957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959815"/>
        <c:crosses val="autoZero"/>
        <c:auto val="1"/>
        <c:lblAlgn val="ctr"/>
        <c:lblOffset val="100"/>
        <c:noMultiLvlLbl val="0"/>
      </c:catAx>
      <c:valAx>
        <c:axId val="1547959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957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10.06</c:v>
                </c:pt>
                <c:pt idx="1">
                  <c:v>0.64</c:v>
                </c:pt>
                <c:pt idx="2">
                  <c:v>0.98</c:v>
                </c:pt>
                <c:pt idx="3">
                  <c:v>5.12</c:v>
                </c:pt>
                <c:pt idx="4">
                  <c:v>10.44</c:v>
                </c:pt>
                <c:pt idx="5">
                  <c:v>3.52</c:v>
                </c:pt>
                <c:pt idx="6">
                  <c:v>9.25</c:v>
                </c:pt>
                <c:pt idx="7">
                  <c:v>4.08</c:v>
                </c:pt>
                <c:pt idx="8">
                  <c:v>8.8000000000000007</c:v>
                </c:pt>
                <c:pt idx="9">
                  <c:v>9.35</c:v>
                </c:pt>
                <c:pt idx="10">
                  <c:v>1.19</c:v>
                </c:pt>
                <c:pt idx="11">
                  <c:v>3.01</c:v>
                </c:pt>
                <c:pt idx="12">
                  <c:v>6.27</c:v>
                </c:pt>
                <c:pt idx="13">
                  <c:v>8.75</c:v>
                </c:pt>
                <c:pt idx="14">
                  <c:v>0.38</c:v>
                </c:pt>
                <c:pt idx="15">
                  <c:v>6.17</c:v>
                </c:pt>
                <c:pt idx="16">
                  <c:v>1.99</c:v>
                </c:pt>
                <c:pt idx="17">
                  <c:v>12.39</c:v>
                </c:pt>
                <c:pt idx="18">
                  <c:v>1.2</c:v>
                </c:pt>
                <c:pt idx="19">
                  <c:v>2.11</c:v>
                </c:pt>
                <c:pt idx="20">
                  <c:v>10.01</c:v>
                </c:pt>
                <c:pt idx="21">
                  <c:v>14.05</c:v>
                </c:pt>
                <c:pt idx="22">
                  <c:v>1.1499999999999999</c:v>
                </c:pt>
                <c:pt idx="23">
                  <c:v>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53-4D4E-9722-13C8C6C4F238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16">
                  <c:v>23.18</c:v>
                </c:pt>
                <c:pt idx="21">
                  <c:v>18.829999999999998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53-4D4E-9722-13C8C6C4F238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53-4D4E-9722-13C8C6C4F238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12.4</c:v>
                </c:pt>
                <c:pt idx="16">
                  <c:v>11.57</c:v>
                </c:pt>
                <c:pt idx="2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853-4D4E-9722-13C8C6C4F238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0.45</c:v>
                </c:pt>
                <c:pt idx="13">
                  <c:v>0.27</c:v>
                </c:pt>
                <c:pt idx="18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853-4D4E-9722-13C8C6C4F238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4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853-4D4E-9722-13C8C6C4F238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8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853-4D4E-9722-13C8C6C4F238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4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853-4D4E-9722-13C8C6C4F238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853-4D4E-9722-13C8C6C4F238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29.08</c:v>
                </c:pt>
                <c:pt idx="8">
                  <c:v>24.8</c:v>
                </c:pt>
                <c:pt idx="9">
                  <c:v>18.75</c:v>
                </c:pt>
                <c:pt idx="10">
                  <c:v>26.54</c:v>
                </c:pt>
                <c:pt idx="11">
                  <c:v>27.27</c:v>
                </c:pt>
                <c:pt idx="13">
                  <c:v>19.920000000000002</c:v>
                </c:pt>
                <c:pt idx="1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853-4D4E-9722-13C8C6C4F238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1">
                  <c:v>0</c:v>
                </c:pt>
                <c:pt idx="1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853-4D4E-9722-13C8C6C4F238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5">
                  <c:v>3.13</c:v>
                </c:pt>
                <c:pt idx="17">
                  <c:v>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853-4D4E-9722-13C8C6C4F238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7.54</c:v>
                </c:pt>
                <c:pt idx="1">
                  <c:v>0.9</c:v>
                </c:pt>
                <c:pt idx="2">
                  <c:v>0.81</c:v>
                </c:pt>
                <c:pt idx="3">
                  <c:v>3.86</c:v>
                </c:pt>
                <c:pt idx="4">
                  <c:v>6.3</c:v>
                </c:pt>
                <c:pt idx="5">
                  <c:v>3.21</c:v>
                </c:pt>
                <c:pt idx="6">
                  <c:v>6.01</c:v>
                </c:pt>
                <c:pt idx="7">
                  <c:v>1.73</c:v>
                </c:pt>
                <c:pt idx="8">
                  <c:v>1.55</c:v>
                </c:pt>
                <c:pt idx="9">
                  <c:v>1.46</c:v>
                </c:pt>
                <c:pt idx="10">
                  <c:v>1.27</c:v>
                </c:pt>
                <c:pt idx="11">
                  <c:v>1.45</c:v>
                </c:pt>
                <c:pt idx="12">
                  <c:v>1.8</c:v>
                </c:pt>
                <c:pt idx="13">
                  <c:v>1.57</c:v>
                </c:pt>
                <c:pt idx="14">
                  <c:v>1.33</c:v>
                </c:pt>
                <c:pt idx="15">
                  <c:v>1.52</c:v>
                </c:pt>
                <c:pt idx="16">
                  <c:v>1.37</c:v>
                </c:pt>
                <c:pt idx="17">
                  <c:v>1.44</c:v>
                </c:pt>
                <c:pt idx="18">
                  <c:v>1.1599999999999999</c:v>
                </c:pt>
                <c:pt idx="19">
                  <c:v>1.41</c:v>
                </c:pt>
                <c:pt idx="20">
                  <c:v>1.72</c:v>
                </c:pt>
                <c:pt idx="21">
                  <c:v>2.41</c:v>
                </c:pt>
                <c:pt idx="22">
                  <c:v>1.42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853-4D4E-9722-13C8C6C4F238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18">
                  <c:v>1.23</c:v>
                </c:pt>
                <c:pt idx="23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853-4D4E-9722-13C8C6C4F238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3">
                  <c:v>0.63</c:v>
                </c:pt>
                <c:pt idx="12">
                  <c:v>0.42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853-4D4E-9722-13C8C6C4F238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3">
                  <c:v>1.95</c:v>
                </c:pt>
                <c:pt idx="12">
                  <c:v>1.78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853-4D4E-9722-13C8C6C4F238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9.4</c:v>
                </c:pt>
                <c:pt idx="1">
                  <c:v>1.46</c:v>
                </c:pt>
                <c:pt idx="2">
                  <c:v>0.74</c:v>
                </c:pt>
                <c:pt idx="3">
                  <c:v>5.8</c:v>
                </c:pt>
                <c:pt idx="4">
                  <c:v>4.82</c:v>
                </c:pt>
                <c:pt idx="5">
                  <c:v>4.09</c:v>
                </c:pt>
                <c:pt idx="6">
                  <c:v>4.71</c:v>
                </c:pt>
                <c:pt idx="7">
                  <c:v>3.53</c:v>
                </c:pt>
                <c:pt idx="8">
                  <c:v>4.21</c:v>
                </c:pt>
                <c:pt idx="9">
                  <c:v>7.74</c:v>
                </c:pt>
                <c:pt idx="10">
                  <c:v>1.05</c:v>
                </c:pt>
                <c:pt idx="11">
                  <c:v>5.59</c:v>
                </c:pt>
                <c:pt idx="12">
                  <c:v>5.8</c:v>
                </c:pt>
                <c:pt idx="13">
                  <c:v>14.65</c:v>
                </c:pt>
                <c:pt idx="14">
                  <c:v>0.93</c:v>
                </c:pt>
                <c:pt idx="15">
                  <c:v>7.55</c:v>
                </c:pt>
                <c:pt idx="16">
                  <c:v>5.64</c:v>
                </c:pt>
                <c:pt idx="17">
                  <c:v>2.38</c:v>
                </c:pt>
                <c:pt idx="18">
                  <c:v>0.38</c:v>
                </c:pt>
                <c:pt idx="19">
                  <c:v>4.16</c:v>
                </c:pt>
                <c:pt idx="20">
                  <c:v>5.86</c:v>
                </c:pt>
                <c:pt idx="21">
                  <c:v>12.4</c:v>
                </c:pt>
                <c:pt idx="22">
                  <c:v>0.5</c:v>
                </c:pt>
                <c:pt idx="23">
                  <c:v>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853-4D4E-9722-13C8C6C4F238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142.4</c:v>
                </c:pt>
                <c:pt idx="22">
                  <c:v>1.1200000000000001</c:v>
                </c:pt>
                <c:pt idx="23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853-4D4E-9722-13C8C6C4F238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0.81</c:v>
                </c:pt>
                <c:pt idx="1">
                  <c:v>0.17</c:v>
                </c:pt>
                <c:pt idx="2">
                  <c:v>0.05</c:v>
                </c:pt>
                <c:pt idx="3">
                  <c:v>0.56999999999999995</c:v>
                </c:pt>
                <c:pt idx="4">
                  <c:v>0.5</c:v>
                </c:pt>
                <c:pt idx="5">
                  <c:v>0.4</c:v>
                </c:pt>
                <c:pt idx="6">
                  <c:v>0.24</c:v>
                </c:pt>
                <c:pt idx="7">
                  <c:v>0.21</c:v>
                </c:pt>
                <c:pt idx="8">
                  <c:v>0.21</c:v>
                </c:pt>
                <c:pt idx="9">
                  <c:v>0.33</c:v>
                </c:pt>
                <c:pt idx="10">
                  <c:v>0.19</c:v>
                </c:pt>
                <c:pt idx="11">
                  <c:v>0.19</c:v>
                </c:pt>
                <c:pt idx="12">
                  <c:v>0.39</c:v>
                </c:pt>
                <c:pt idx="13">
                  <c:v>0.16</c:v>
                </c:pt>
                <c:pt idx="14">
                  <c:v>0.21</c:v>
                </c:pt>
                <c:pt idx="15">
                  <c:v>0.26</c:v>
                </c:pt>
                <c:pt idx="16">
                  <c:v>0.26</c:v>
                </c:pt>
                <c:pt idx="17">
                  <c:v>0.17</c:v>
                </c:pt>
                <c:pt idx="18">
                  <c:v>0.17</c:v>
                </c:pt>
                <c:pt idx="19">
                  <c:v>0.31</c:v>
                </c:pt>
                <c:pt idx="20">
                  <c:v>0.26</c:v>
                </c:pt>
                <c:pt idx="21">
                  <c:v>0.15</c:v>
                </c:pt>
                <c:pt idx="22">
                  <c:v>0.28999999999999998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853-4D4E-9722-13C8C6C4F238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10">
                  <c:v>0.43</c:v>
                </c:pt>
                <c:pt idx="14">
                  <c:v>0.47</c:v>
                </c:pt>
                <c:pt idx="15">
                  <c:v>0.43</c:v>
                </c:pt>
                <c:pt idx="16">
                  <c:v>0.45</c:v>
                </c:pt>
                <c:pt idx="1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853-4D4E-9722-13C8C6C4F238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0.2</c:v>
                </c:pt>
                <c:pt idx="1">
                  <c:v>0.35</c:v>
                </c:pt>
                <c:pt idx="2">
                  <c:v>0.43</c:v>
                </c:pt>
                <c:pt idx="3">
                  <c:v>0.1</c:v>
                </c:pt>
                <c:pt idx="4">
                  <c:v>0.32</c:v>
                </c:pt>
                <c:pt idx="5">
                  <c:v>0.24</c:v>
                </c:pt>
                <c:pt idx="6">
                  <c:v>0.28999999999999998</c:v>
                </c:pt>
                <c:pt idx="7">
                  <c:v>0.13</c:v>
                </c:pt>
                <c:pt idx="8">
                  <c:v>0.2</c:v>
                </c:pt>
                <c:pt idx="9">
                  <c:v>0.19</c:v>
                </c:pt>
                <c:pt idx="10">
                  <c:v>0.19</c:v>
                </c:pt>
                <c:pt idx="11">
                  <c:v>0.18</c:v>
                </c:pt>
                <c:pt idx="12">
                  <c:v>0.16</c:v>
                </c:pt>
                <c:pt idx="13">
                  <c:v>0.17</c:v>
                </c:pt>
                <c:pt idx="14">
                  <c:v>0.16</c:v>
                </c:pt>
                <c:pt idx="15">
                  <c:v>0.26</c:v>
                </c:pt>
                <c:pt idx="16">
                  <c:v>0.2</c:v>
                </c:pt>
                <c:pt idx="17">
                  <c:v>0.16</c:v>
                </c:pt>
                <c:pt idx="18">
                  <c:v>0.15</c:v>
                </c:pt>
                <c:pt idx="19">
                  <c:v>0.25</c:v>
                </c:pt>
                <c:pt idx="20">
                  <c:v>0.18</c:v>
                </c:pt>
                <c:pt idx="21">
                  <c:v>0.18</c:v>
                </c:pt>
                <c:pt idx="22">
                  <c:v>0.25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853-4D4E-9722-13C8C6C4F238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30.98</c:v>
                </c:pt>
                <c:pt idx="1">
                  <c:v>57.18</c:v>
                </c:pt>
                <c:pt idx="2">
                  <c:v>12.62</c:v>
                </c:pt>
                <c:pt idx="3">
                  <c:v>20.71</c:v>
                </c:pt>
                <c:pt idx="4">
                  <c:v>21.62</c:v>
                </c:pt>
                <c:pt idx="5">
                  <c:v>40.520000000000003</c:v>
                </c:pt>
                <c:pt idx="6">
                  <c:v>14.29</c:v>
                </c:pt>
                <c:pt idx="7">
                  <c:v>40.83</c:v>
                </c:pt>
                <c:pt idx="8">
                  <c:v>25.92</c:v>
                </c:pt>
                <c:pt idx="9">
                  <c:v>77.23</c:v>
                </c:pt>
                <c:pt idx="10">
                  <c:v>45.74</c:v>
                </c:pt>
                <c:pt idx="11">
                  <c:v>21.89</c:v>
                </c:pt>
                <c:pt idx="12">
                  <c:v>28.45</c:v>
                </c:pt>
                <c:pt idx="13">
                  <c:v>26.55</c:v>
                </c:pt>
                <c:pt idx="14">
                  <c:v>71.900000000000006</c:v>
                </c:pt>
                <c:pt idx="15">
                  <c:v>32.630000000000003</c:v>
                </c:pt>
                <c:pt idx="16">
                  <c:v>15.83</c:v>
                </c:pt>
                <c:pt idx="17">
                  <c:v>68.319999999999993</c:v>
                </c:pt>
                <c:pt idx="18">
                  <c:v>14.4</c:v>
                </c:pt>
                <c:pt idx="19">
                  <c:v>25.08</c:v>
                </c:pt>
                <c:pt idx="20">
                  <c:v>24.68</c:v>
                </c:pt>
                <c:pt idx="21">
                  <c:v>22.64</c:v>
                </c:pt>
                <c:pt idx="22">
                  <c:v>89.72</c:v>
                </c:pt>
                <c:pt idx="23">
                  <c:v>23.23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853-4D4E-9722-13C8C6C4F238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9.1199999999999992</c:v>
                </c:pt>
                <c:pt idx="6">
                  <c:v>6.8</c:v>
                </c:pt>
                <c:pt idx="18">
                  <c:v>1.88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853-4D4E-9722-13C8C6C4F238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0.27</c:v>
                </c:pt>
                <c:pt idx="1">
                  <c:v>0.03</c:v>
                </c:pt>
                <c:pt idx="2">
                  <c:v>0.02</c:v>
                </c:pt>
                <c:pt idx="3">
                  <c:v>0.36</c:v>
                </c:pt>
                <c:pt idx="4">
                  <c:v>0.23</c:v>
                </c:pt>
                <c:pt idx="5">
                  <c:v>0.32</c:v>
                </c:pt>
                <c:pt idx="6">
                  <c:v>0.32</c:v>
                </c:pt>
                <c:pt idx="7">
                  <c:v>0.34</c:v>
                </c:pt>
                <c:pt idx="8">
                  <c:v>0.43</c:v>
                </c:pt>
                <c:pt idx="9">
                  <c:v>0.12</c:v>
                </c:pt>
                <c:pt idx="10">
                  <c:v>0.23</c:v>
                </c:pt>
                <c:pt idx="11">
                  <c:v>0.28999999999999998</c:v>
                </c:pt>
                <c:pt idx="12">
                  <c:v>0.12</c:v>
                </c:pt>
                <c:pt idx="13">
                  <c:v>0.22</c:v>
                </c:pt>
                <c:pt idx="14">
                  <c:v>0.12</c:v>
                </c:pt>
                <c:pt idx="15">
                  <c:v>0.14000000000000001</c:v>
                </c:pt>
                <c:pt idx="16">
                  <c:v>0.32</c:v>
                </c:pt>
                <c:pt idx="17">
                  <c:v>0.22</c:v>
                </c:pt>
                <c:pt idx="18">
                  <c:v>0.42</c:v>
                </c:pt>
                <c:pt idx="19">
                  <c:v>0.16</c:v>
                </c:pt>
                <c:pt idx="20">
                  <c:v>0.31</c:v>
                </c:pt>
                <c:pt idx="21">
                  <c:v>0.18</c:v>
                </c:pt>
                <c:pt idx="22">
                  <c:v>0.16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853-4D4E-9722-13C8C6C4F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011399"/>
        <c:axId val="1550034439"/>
      </c:lineChart>
      <c:catAx>
        <c:axId val="1550011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34439"/>
        <c:crosses val="autoZero"/>
        <c:auto val="1"/>
        <c:lblAlgn val="ctr"/>
        <c:lblOffset val="100"/>
        <c:noMultiLvlLbl val="0"/>
      </c:catAx>
      <c:valAx>
        <c:axId val="1550034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11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2.91</c:v>
                </c:pt>
                <c:pt idx="1">
                  <c:v>0.53</c:v>
                </c:pt>
                <c:pt idx="2">
                  <c:v>0.98</c:v>
                </c:pt>
                <c:pt idx="3">
                  <c:v>0.6</c:v>
                </c:pt>
                <c:pt idx="4">
                  <c:v>2.82</c:v>
                </c:pt>
                <c:pt idx="5">
                  <c:v>0.95</c:v>
                </c:pt>
                <c:pt idx="6">
                  <c:v>1.5</c:v>
                </c:pt>
                <c:pt idx="7">
                  <c:v>0.88</c:v>
                </c:pt>
                <c:pt idx="8">
                  <c:v>0.6</c:v>
                </c:pt>
                <c:pt idx="9">
                  <c:v>2.09</c:v>
                </c:pt>
                <c:pt idx="10">
                  <c:v>0.97</c:v>
                </c:pt>
                <c:pt idx="11">
                  <c:v>0.92</c:v>
                </c:pt>
                <c:pt idx="12">
                  <c:v>1.23</c:v>
                </c:pt>
                <c:pt idx="13">
                  <c:v>1.1000000000000001</c:v>
                </c:pt>
                <c:pt idx="14">
                  <c:v>0.13</c:v>
                </c:pt>
                <c:pt idx="15">
                  <c:v>1.22</c:v>
                </c:pt>
                <c:pt idx="16">
                  <c:v>1.5</c:v>
                </c:pt>
                <c:pt idx="17">
                  <c:v>1.72</c:v>
                </c:pt>
                <c:pt idx="18">
                  <c:v>1.2</c:v>
                </c:pt>
                <c:pt idx="19">
                  <c:v>0.88</c:v>
                </c:pt>
                <c:pt idx="20">
                  <c:v>1.71</c:v>
                </c:pt>
                <c:pt idx="21">
                  <c:v>4.4800000000000004</c:v>
                </c:pt>
                <c:pt idx="22">
                  <c:v>1</c:v>
                </c:pt>
                <c:pt idx="23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8-4C47-BB9C-8973D1CEF843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16">
                  <c:v>23.18</c:v>
                </c:pt>
                <c:pt idx="21">
                  <c:v>18.829999999999998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A8-4C47-BB9C-8973D1CEF843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A8-4C47-BB9C-8973D1CEF843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12.4</c:v>
                </c:pt>
                <c:pt idx="16">
                  <c:v>11.57</c:v>
                </c:pt>
                <c:pt idx="2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A8-4C47-BB9C-8973D1CEF843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0.45</c:v>
                </c:pt>
                <c:pt idx="13">
                  <c:v>0.27</c:v>
                </c:pt>
                <c:pt idx="18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A8-4C47-BB9C-8973D1CEF843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4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5A8-4C47-BB9C-8973D1CEF843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8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5A8-4C47-BB9C-8973D1CEF843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4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5A8-4C47-BB9C-8973D1CEF843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5A8-4C47-BB9C-8973D1CEF843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29.08</c:v>
                </c:pt>
                <c:pt idx="8">
                  <c:v>24.8</c:v>
                </c:pt>
                <c:pt idx="9">
                  <c:v>19.420000000000002</c:v>
                </c:pt>
                <c:pt idx="10">
                  <c:v>26.54</c:v>
                </c:pt>
                <c:pt idx="11">
                  <c:v>27.27</c:v>
                </c:pt>
                <c:pt idx="13">
                  <c:v>19.920000000000002</c:v>
                </c:pt>
                <c:pt idx="17">
                  <c:v>20.3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5A8-4C47-BB9C-8973D1CEF843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1">
                  <c:v>0</c:v>
                </c:pt>
                <c:pt idx="1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5A8-4C47-BB9C-8973D1CEF843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5">
                  <c:v>3.13</c:v>
                </c:pt>
                <c:pt idx="17">
                  <c:v>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5A8-4C47-BB9C-8973D1CEF843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1.79</c:v>
                </c:pt>
                <c:pt idx="1">
                  <c:v>0.88</c:v>
                </c:pt>
                <c:pt idx="2">
                  <c:v>0.43</c:v>
                </c:pt>
                <c:pt idx="3">
                  <c:v>1.44</c:v>
                </c:pt>
                <c:pt idx="4">
                  <c:v>2.15</c:v>
                </c:pt>
                <c:pt idx="5">
                  <c:v>1.1499999999999999</c:v>
                </c:pt>
                <c:pt idx="6">
                  <c:v>1.1000000000000001</c:v>
                </c:pt>
                <c:pt idx="7">
                  <c:v>1.0900000000000001</c:v>
                </c:pt>
                <c:pt idx="8">
                  <c:v>1.23</c:v>
                </c:pt>
                <c:pt idx="9">
                  <c:v>1.22</c:v>
                </c:pt>
                <c:pt idx="10">
                  <c:v>1.25</c:v>
                </c:pt>
                <c:pt idx="11">
                  <c:v>1.32</c:v>
                </c:pt>
                <c:pt idx="12">
                  <c:v>1.17</c:v>
                </c:pt>
                <c:pt idx="13">
                  <c:v>1.1000000000000001</c:v>
                </c:pt>
                <c:pt idx="14">
                  <c:v>1.3</c:v>
                </c:pt>
                <c:pt idx="15">
                  <c:v>1.38</c:v>
                </c:pt>
                <c:pt idx="16">
                  <c:v>1.3</c:v>
                </c:pt>
                <c:pt idx="17">
                  <c:v>1.1499999999999999</c:v>
                </c:pt>
                <c:pt idx="18">
                  <c:v>1.08</c:v>
                </c:pt>
                <c:pt idx="19">
                  <c:v>1.43</c:v>
                </c:pt>
                <c:pt idx="20">
                  <c:v>1.3</c:v>
                </c:pt>
                <c:pt idx="21">
                  <c:v>1.19</c:v>
                </c:pt>
                <c:pt idx="22">
                  <c:v>1.27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5A8-4C47-BB9C-8973D1CEF843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18">
                  <c:v>1.23</c:v>
                </c:pt>
                <c:pt idx="23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5A8-4C47-BB9C-8973D1CEF843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3">
                  <c:v>0.63</c:v>
                </c:pt>
                <c:pt idx="12">
                  <c:v>0.42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5A8-4C47-BB9C-8973D1CEF843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3">
                  <c:v>1.95</c:v>
                </c:pt>
                <c:pt idx="12">
                  <c:v>1.78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5A8-4C47-BB9C-8973D1CEF843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4.42</c:v>
                </c:pt>
                <c:pt idx="1">
                  <c:v>2.08</c:v>
                </c:pt>
                <c:pt idx="2">
                  <c:v>7.0000000000000007E-2</c:v>
                </c:pt>
                <c:pt idx="3">
                  <c:v>2.88</c:v>
                </c:pt>
                <c:pt idx="4">
                  <c:v>1.27</c:v>
                </c:pt>
                <c:pt idx="5">
                  <c:v>2.25</c:v>
                </c:pt>
                <c:pt idx="6">
                  <c:v>0.7</c:v>
                </c:pt>
                <c:pt idx="7">
                  <c:v>1.87</c:v>
                </c:pt>
                <c:pt idx="8">
                  <c:v>0.08</c:v>
                </c:pt>
                <c:pt idx="9">
                  <c:v>1.92</c:v>
                </c:pt>
                <c:pt idx="10">
                  <c:v>0.48</c:v>
                </c:pt>
                <c:pt idx="11">
                  <c:v>3.91</c:v>
                </c:pt>
                <c:pt idx="12">
                  <c:v>3.08</c:v>
                </c:pt>
                <c:pt idx="13">
                  <c:v>3.88</c:v>
                </c:pt>
                <c:pt idx="14">
                  <c:v>0.48</c:v>
                </c:pt>
                <c:pt idx="15">
                  <c:v>3.26</c:v>
                </c:pt>
                <c:pt idx="16">
                  <c:v>1.43</c:v>
                </c:pt>
                <c:pt idx="17">
                  <c:v>2.2799999999999998</c:v>
                </c:pt>
                <c:pt idx="18">
                  <c:v>0.18</c:v>
                </c:pt>
                <c:pt idx="19">
                  <c:v>2.93</c:v>
                </c:pt>
                <c:pt idx="20">
                  <c:v>0.48</c:v>
                </c:pt>
                <c:pt idx="21">
                  <c:v>6.18</c:v>
                </c:pt>
                <c:pt idx="22">
                  <c:v>0.47</c:v>
                </c:pt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5A8-4C47-BB9C-8973D1CEF843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142.4</c:v>
                </c:pt>
                <c:pt idx="22">
                  <c:v>1.1200000000000001</c:v>
                </c:pt>
                <c:pt idx="23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5A8-4C47-BB9C-8973D1CEF843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0.7</c:v>
                </c:pt>
                <c:pt idx="1">
                  <c:v>0.09</c:v>
                </c:pt>
                <c:pt idx="2">
                  <c:v>0.05</c:v>
                </c:pt>
                <c:pt idx="3">
                  <c:v>0.13</c:v>
                </c:pt>
                <c:pt idx="4">
                  <c:v>0.52</c:v>
                </c:pt>
                <c:pt idx="5">
                  <c:v>0.43</c:v>
                </c:pt>
                <c:pt idx="6">
                  <c:v>0.24</c:v>
                </c:pt>
                <c:pt idx="7">
                  <c:v>7.0000000000000007E-2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0.05</c:v>
                </c:pt>
                <c:pt idx="15">
                  <c:v>0.15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0.43</c:v>
                </c:pt>
                <c:pt idx="20">
                  <c:v>0.04</c:v>
                </c:pt>
                <c:pt idx="21">
                  <c:v>0.05</c:v>
                </c:pt>
                <c:pt idx="22">
                  <c:v>0.24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5A8-4C47-BB9C-8973D1CEF843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10">
                  <c:v>0.43</c:v>
                </c:pt>
                <c:pt idx="14">
                  <c:v>0.47</c:v>
                </c:pt>
                <c:pt idx="15">
                  <c:v>0.43</c:v>
                </c:pt>
                <c:pt idx="16">
                  <c:v>0.45</c:v>
                </c:pt>
                <c:pt idx="1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5A8-4C47-BB9C-8973D1CEF843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0.06</c:v>
                </c:pt>
                <c:pt idx="1">
                  <c:v>0.45</c:v>
                </c:pt>
                <c:pt idx="2">
                  <c:v>0.43</c:v>
                </c:pt>
                <c:pt idx="3">
                  <c:v>0.05</c:v>
                </c:pt>
                <c:pt idx="4">
                  <c:v>0.43</c:v>
                </c:pt>
                <c:pt idx="5">
                  <c:v>0.25</c:v>
                </c:pt>
                <c:pt idx="6">
                  <c:v>0.43</c:v>
                </c:pt>
                <c:pt idx="7">
                  <c:v>0.03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0.43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0.43</c:v>
                </c:pt>
                <c:pt idx="20">
                  <c:v>0.03</c:v>
                </c:pt>
                <c:pt idx="21">
                  <c:v>0.05</c:v>
                </c:pt>
                <c:pt idx="22">
                  <c:v>0.43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5A8-4C47-BB9C-8973D1CEF843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30.98</c:v>
                </c:pt>
                <c:pt idx="1">
                  <c:v>24.75</c:v>
                </c:pt>
                <c:pt idx="2">
                  <c:v>12.62</c:v>
                </c:pt>
                <c:pt idx="3">
                  <c:v>20.71</c:v>
                </c:pt>
                <c:pt idx="4">
                  <c:v>21.62</c:v>
                </c:pt>
                <c:pt idx="5">
                  <c:v>21.88</c:v>
                </c:pt>
                <c:pt idx="6">
                  <c:v>20.85</c:v>
                </c:pt>
                <c:pt idx="7">
                  <c:v>21.48</c:v>
                </c:pt>
                <c:pt idx="8">
                  <c:v>25.92</c:v>
                </c:pt>
                <c:pt idx="9">
                  <c:v>59.62</c:v>
                </c:pt>
                <c:pt idx="10">
                  <c:v>30.13</c:v>
                </c:pt>
                <c:pt idx="11">
                  <c:v>21.89</c:v>
                </c:pt>
                <c:pt idx="12">
                  <c:v>28.45</c:v>
                </c:pt>
                <c:pt idx="13">
                  <c:v>26.55</c:v>
                </c:pt>
                <c:pt idx="14">
                  <c:v>31.03</c:v>
                </c:pt>
                <c:pt idx="15">
                  <c:v>32.630000000000003</c:v>
                </c:pt>
                <c:pt idx="16">
                  <c:v>15.83</c:v>
                </c:pt>
                <c:pt idx="17">
                  <c:v>30.18</c:v>
                </c:pt>
                <c:pt idx="18">
                  <c:v>14.4</c:v>
                </c:pt>
                <c:pt idx="19">
                  <c:v>25.08</c:v>
                </c:pt>
                <c:pt idx="20">
                  <c:v>24.68</c:v>
                </c:pt>
                <c:pt idx="21">
                  <c:v>22.64</c:v>
                </c:pt>
                <c:pt idx="22">
                  <c:v>89.72</c:v>
                </c:pt>
                <c:pt idx="23">
                  <c:v>23.23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5A8-4C47-BB9C-8973D1CEF843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9.1199999999999992</c:v>
                </c:pt>
                <c:pt idx="6">
                  <c:v>6.8</c:v>
                </c:pt>
                <c:pt idx="18">
                  <c:v>1.88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5A8-4C47-BB9C-8973D1CEF843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0.43</c:v>
                </c:pt>
                <c:pt idx="1">
                  <c:v>0.03</c:v>
                </c:pt>
                <c:pt idx="2">
                  <c:v>0.02</c:v>
                </c:pt>
                <c:pt idx="3">
                  <c:v>0.42</c:v>
                </c:pt>
                <c:pt idx="4">
                  <c:v>0.22</c:v>
                </c:pt>
                <c:pt idx="5">
                  <c:v>0.42</c:v>
                </c:pt>
                <c:pt idx="6">
                  <c:v>0.43</c:v>
                </c:pt>
                <c:pt idx="7">
                  <c:v>0.42</c:v>
                </c:pt>
                <c:pt idx="8">
                  <c:v>0.43</c:v>
                </c:pt>
                <c:pt idx="9">
                  <c:v>0.02</c:v>
                </c:pt>
                <c:pt idx="10">
                  <c:v>0.23</c:v>
                </c:pt>
                <c:pt idx="11">
                  <c:v>0.42</c:v>
                </c:pt>
                <c:pt idx="12">
                  <c:v>0.02</c:v>
                </c:pt>
                <c:pt idx="13">
                  <c:v>0.22</c:v>
                </c:pt>
                <c:pt idx="14">
                  <c:v>0.02</c:v>
                </c:pt>
                <c:pt idx="15">
                  <c:v>0.02</c:v>
                </c:pt>
                <c:pt idx="16">
                  <c:v>0.42</c:v>
                </c:pt>
                <c:pt idx="17">
                  <c:v>0.22</c:v>
                </c:pt>
                <c:pt idx="18">
                  <c:v>0.42</c:v>
                </c:pt>
                <c:pt idx="19">
                  <c:v>0.02</c:v>
                </c:pt>
                <c:pt idx="20">
                  <c:v>0.42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5A8-4C47-BB9C-8973D1CEF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034567"/>
        <c:axId val="1548037127"/>
      </c:lineChart>
      <c:catAx>
        <c:axId val="1548034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37127"/>
        <c:crosses val="autoZero"/>
        <c:auto val="1"/>
        <c:lblAlgn val="ctr"/>
        <c:lblOffset val="100"/>
        <c:noMultiLvlLbl val="0"/>
      </c:catAx>
      <c:valAx>
        <c:axId val="1548037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34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3</c:v>
                </c:pt>
                <c:pt idx="2">
                  <c:v>2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12</c:v>
                </c:pt>
                <c:pt idx="7">
                  <c:v>14</c:v>
                </c:pt>
                <c:pt idx="8">
                  <c:v>12</c:v>
                </c:pt>
                <c:pt idx="9">
                  <c:v>10</c:v>
                </c:pt>
                <c:pt idx="10">
                  <c:v>9</c:v>
                </c:pt>
                <c:pt idx="11">
                  <c:v>13</c:v>
                </c:pt>
                <c:pt idx="12">
                  <c:v>14</c:v>
                </c:pt>
                <c:pt idx="13">
                  <c:v>12</c:v>
                </c:pt>
                <c:pt idx="14">
                  <c:v>5</c:v>
                </c:pt>
                <c:pt idx="15">
                  <c:v>16</c:v>
                </c:pt>
                <c:pt idx="16">
                  <c:v>14</c:v>
                </c:pt>
                <c:pt idx="17">
                  <c:v>8</c:v>
                </c:pt>
                <c:pt idx="18">
                  <c:v>3</c:v>
                </c:pt>
                <c:pt idx="19">
                  <c:v>15</c:v>
                </c:pt>
                <c:pt idx="20">
                  <c:v>11</c:v>
                </c:pt>
                <c:pt idx="21">
                  <c:v>8</c:v>
                </c:pt>
                <c:pt idx="22">
                  <c:v>6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BD-4832-B8EF-5F6A3BB6B92B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16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BD-4832-B8EF-5F6A3BB6B92B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BD-4832-B8EF-5F6A3BB6B92B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BD-4832-B8EF-5F6A3BB6B92B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1</c:v>
                </c:pt>
                <c:pt idx="13">
                  <c:v>1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BD-4832-B8EF-5F6A3BB6B92B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ABD-4832-B8EF-5F6A3BB6B92B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ABD-4832-B8EF-5F6A3BB6B92B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ABD-4832-B8EF-5F6A3BB6B92B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ABD-4832-B8EF-5F6A3BB6B92B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11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ABD-4832-B8EF-5F6A3BB6B92B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ABD-4832-B8EF-5F6A3BB6B92B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5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ABD-4832-B8EF-5F6A3BB6B92B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40</c:v>
                </c:pt>
                <c:pt idx="8">
                  <c:v>179</c:v>
                </c:pt>
                <c:pt idx="9">
                  <c:v>245</c:v>
                </c:pt>
                <c:pt idx="10">
                  <c:v>257</c:v>
                </c:pt>
                <c:pt idx="11">
                  <c:v>274</c:v>
                </c:pt>
                <c:pt idx="12">
                  <c:v>93</c:v>
                </c:pt>
                <c:pt idx="13">
                  <c:v>130</c:v>
                </c:pt>
                <c:pt idx="14">
                  <c:v>242</c:v>
                </c:pt>
                <c:pt idx="15">
                  <c:v>267</c:v>
                </c:pt>
                <c:pt idx="16">
                  <c:v>228</c:v>
                </c:pt>
                <c:pt idx="17">
                  <c:v>231</c:v>
                </c:pt>
                <c:pt idx="18">
                  <c:v>195</c:v>
                </c:pt>
                <c:pt idx="19">
                  <c:v>115</c:v>
                </c:pt>
                <c:pt idx="20">
                  <c:v>121</c:v>
                </c:pt>
                <c:pt idx="21">
                  <c:v>42</c:v>
                </c:pt>
                <c:pt idx="22">
                  <c:v>19</c:v>
                </c:pt>
                <c:pt idx="2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ABD-4832-B8EF-5F6A3BB6B92B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18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ABD-4832-B8EF-5F6A3BB6B92B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ABD-4832-B8EF-5F6A3BB6B92B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ABD-4832-B8EF-5F6A3BB6B92B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15</c:v>
                </c:pt>
                <c:pt idx="9">
                  <c:v>6</c:v>
                </c:pt>
                <c:pt idx="10">
                  <c:v>15</c:v>
                </c:pt>
                <c:pt idx="11">
                  <c:v>7</c:v>
                </c:pt>
                <c:pt idx="12">
                  <c:v>15</c:v>
                </c:pt>
                <c:pt idx="13">
                  <c:v>4</c:v>
                </c:pt>
                <c:pt idx="14">
                  <c:v>9</c:v>
                </c:pt>
                <c:pt idx="15">
                  <c:v>8</c:v>
                </c:pt>
                <c:pt idx="16">
                  <c:v>15</c:v>
                </c:pt>
                <c:pt idx="17">
                  <c:v>3</c:v>
                </c:pt>
                <c:pt idx="18">
                  <c:v>7</c:v>
                </c:pt>
                <c:pt idx="19">
                  <c:v>7</c:v>
                </c:pt>
                <c:pt idx="20">
                  <c:v>12</c:v>
                </c:pt>
                <c:pt idx="21">
                  <c:v>5</c:v>
                </c:pt>
                <c:pt idx="22">
                  <c:v>8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ABD-4832-B8EF-5F6A3BB6B92B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ABD-4832-B8EF-5F6A3BB6B92B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5</c:v>
                </c:pt>
                <c:pt idx="7">
                  <c:v>36</c:v>
                </c:pt>
                <c:pt idx="8">
                  <c:v>168</c:v>
                </c:pt>
                <c:pt idx="9">
                  <c:v>233</c:v>
                </c:pt>
                <c:pt idx="10">
                  <c:v>240</c:v>
                </c:pt>
                <c:pt idx="11">
                  <c:v>267</c:v>
                </c:pt>
                <c:pt idx="12">
                  <c:v>95</c:v>
                </c:pt>
                <c:pt idx="13">
                  <c:v>125</c:v>
                </c:pt>
                <c:pt idx="14">
                  <c:v>236</c:v>
                </c:pt>
                <c:pt idx="15">
                  <c:v>270</c:v>
                </c:pt>
                <c:pt idx="16">
                  <c:v>229</c:v>
                </c:pt>
                <c:pt idx="17">
                  <c:v>231</c:v>
                </c:pt>
                <c:pt idx="18">
                  <c:v>194</c:v>
                </c:pt>
                <c:pt idx="19">
                  <c:v>115</c:v>
                </c:pt>
                <c:pt idx="20">
                  <c:v>121</c:v>
                </c:pt>
                <c:pt idx="21">
                  <c:v>44</c:v>
                </c:pt>
                <c:pt idx="22">
                  <c:v>18</c:v>
                </c:pt>
                <c:pt idx="2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ABD-4832-B8EF-5F6A3BB6B92B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ABD-4832-B8EF-5F6A3BB6B92B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5</c:v>
                </c:pt>
                <c:pt idx="7">
                  <c:v>36</c:v>
                </c:pt>
                <c:pt idx="8">
                  <c:v>165</c:v>
                </c:pt>
                <c:pt idx="9">
                  <c:v>233</c:v>
                </c:pt>
                <c:pt idx="10">
                  <c:v>235</c:v>
                </c:pt>
                <c:pt idx="11">
                  <c:v>271</c:v>
                </c:pt>
                <c:pt idx="12">
                  <c:v>97</c:v>
                </c:pt>
                <c:pt idx="13">
                  <c:v>126</c:v>
                </c:pt>
                <c:pt idx="14">
                  <c:v>229</c:v>
                </c:pt>
                <c:pt idx="15">
                  <c:v>271</c:v>
                </c:pt>
                <c:pt idx="16">
                  <c:v>234</c:v>
                </c:pt>
                <c:pt idx="17">
                  <c:v>224</c:v>
                </c:pt>
                <c:pt idx="18">
                  <c:v>199</c:v>
                </c:pt>
                <c:pt idx="19">
                  <c:v>114</c:v>
                </c:pt>
                <c:pt idx="20">
                  <c:v>119</c:v>
                </c:pt>
                <c:pt idx="21">
                  <c:v>47</c:v>
                </c:pt>
                <c:pt idx="22">
                  <c:v>17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ABD-4832-B8EF-5F6A3BB6B92B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ABD-4832-B8EF-5F6A3BB6B92B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ABD-4832-B8EF-5F6A3BB6B92B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3</c:v>
                </c:pt>
                <c:pt idx="7">
                  <c:v>8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9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9</c:v>
                </c:pt>
                <c:pt idx="20">
                  <c:v>6</c:v>
                </c:pt>
                <c:pt idx="21">
                  <c:v>6</c:v>
                </c:pt>
                <c:pt idx="22">
                  <c:v>3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ABD-4832-B8EF-5F6A3BB6B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351623"/>
        <c:axId val="1626472455"/>
      </c:lineChart>
      <c:catAx>
        <c:axId val="1626351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472455"/>
        <c:crosses val="autoZero"/>
        <c:auto val="1"/>
        <c:lblAlgn val="ctr"/>
        <c:lblOffset val="100"/>
        <c:noMultiLvlLbl val="0"/>
      </c:catAx>
      <c:valAx>
        <c:axId val="1626472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35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3</c:v>
                </c:pt>
                <c:pt idx="2">
                  <c:v>2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12</c:v>
                </c:pt>
                <c:pt idx="7">
                  <c:v>14</c:v>
                </c:pt>
                <c:pt idx="8">
                  <c:v>12</c:v>
                </c:pt>
                <c:pt idx="9">
                  <c:v>10</c:v>
                </c:pt>
                <c:pt idx="10">
                  <c:v>9</c:v>
                </c:pt>
                <c:pt idx="11">
                  <c:v>13</c:v>
                </c:pt>
                <c:pt idx="12">
                  <c:v>14</c:v>
                </c:pt>
                <c:pt idx="13">
                  <c:v>12</c:v>
                </c:pt>
                <c:pt idx="14">
                  <c:v>5</c:v>
                </c:pt>
                <c:pt idx="15">
                  <c:v>16</c:v>
                </c:pt>
                <c:pt idx="16">
                  <c:v>14</c:v>
                </c:pt>
                <c:pt idx="17">
                  <c:v>8</c:v>
                </c:pt>
                <c:pt idx="18">
                  <c:v>3</c:v>
                </c:pt>
                <c:pt idx="19">
                  <c:v>15</c:v>
                </c:pt>
                <c:pt idx="20">
                  <c:v>11</c:v>
                </c:pt>
                <c:pt idx="21">
                  <c:v>8</c:v>
                </c:pt>
                <c:pt idx="22">
                  <c:v>6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65-4624-B4A1-1E42AC6551AB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16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65-4624-B4A1-1E42AC6551AB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65-4624-B4A1-1E42AC6551AB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65-4624-B4A1-1E42AC6551AB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1</c:v>
                </c:pt>
                <c:pt idx="13">
                  <c:v>1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65-4624-B4A1-1E42AC6551AB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B65-4624-B4A1-1E42AC6551AB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B65-4624-B4A1-1E42AC6551AB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B65-4624-B4A1-1E42AC6551AB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B65-4624-B4A1-1E42AC6551AB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11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B65-4624-B4A1-1E42AC6551AB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B65-4624-B4A1-1E42AC6551AB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5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B65-4624-B4A1-1E42AC6551AB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40</c:v>
                </c:pt>
                <c:pt idx="8">
                  <c:v>179</c:v>
                </c:pt>
                <c:pt idx="9">
                  <c:v>245</c:v>
                </c:pt>
                <c:pt idx="10">
                  <c:v>257</c:v>
                </c:pt>
                <c:pt idx="11">
                  <c:v>274</c:v>
                </c:pt>
                <c:pt idx="12">
                  <c:v>93</c:v>
                </c:pt>
                <c:pt idx="13">
                  <c:v>130</c:v>
                </c:pt>
                <c:pt idx="14">
                  <c:v>242</c:v>
                </c:pt>
                <c:pt idx="15">
                  <c:v>267</c:v>
                </c:pt>
                <c:pt idx="16">
                  <c:v>228</c:v>
                </c:pt>
                <c:pt idx="17">
                  <c:v>231</c:v>
                </c:pt>
                <c:pt idx="18">
                  <c:v>195</c:v>
                </c:pt>
                <c:pt idx="19">
                  <c:v>115</c:v>
                </c:pt>
                <c:pt idx="20">
                  <c:v>121</c:v>
                </c:pt>
                <c:pt idx="21">
                  <c:v>42</c:v>
                </c:pt>
                <c:pt idx="22">
                  <c:v>19</c:v>
                </c:pt>
                <c:pt idx="2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B65-4624-B4A1-1E42AC6551AB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18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B65-4624-B4A1-1E42AC6551AB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B65-4624-B4A1-1E42AC6551AB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B65-4624-B4A1-1E42AC6551AB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15</c:v>
                </c:pt>
                <c:pt idx="9">
                  <c:v>6</c:v>
                </c:pt>
                <c:pt idx="10">
                  <c:v>15</c:v>
                </c:pt>
                <c:pt idx="11">
                  <c:v>7</c:v>
                </c:pt>
                <c:pt idx="12">
                  <c:v>15</c:v>
                </c:pt>
                <c:pt idx="13">
                  <c:v>4</c:v>
                </c:pt>
                <c:pt idx="14">
                  <c:v>9</c:v>
                </c:pt>
                <c:pt idx="15">
                  <c:v>8</c:v>
                </c:pt>
                <c:pt idx="16">
                  <c:v>15</c:v>
                </c:pt>
                <c:pt idx="17">
                  <c:v>3</c:v>
                </c:pt>
                <c:pt idx="18">
                  <c:v>7</c:v>
                </c:pt>
                <c:pt idx="19">
                  <c:v>7</c:v>
                </c:pt>
                <c:pt idx="20">
                  <c:v>12</c:v>
                </c:pt>
                <c:pt idx="21">
                  <c:v>5</c:v>
                </c:pt>
                <c:pt idx="22">
                  <c:v>8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B65-4624-B4A1-1E42AC6551AB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B65-4624-B4A1-1E42AC6551AB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5</c:v>
                </c:pt>
                <c:pt idx="7">
                  <c:v>36</c:v>
                </c:pt>
                <c:pt idx="8">
                  <c:v>168</c:v>
                </c:pt>
                <c:pt idx="9">
                  <c:v>233</c:v>
                </c:pt>
                <c:pt idx="10">
                  <c:v>240</c:v>
                </c:pt>
                <c:pt idx="11">
                  <c:v>267</c:v>
                </c:pt>
                <c:pt idx="12">
                  <c:v>95</c:v>
                </c:pt>
                <c:pt idx="13">
                  <c:v>125</c:v>
                </c:pt>
                <c:pt idx="14">
                  <c:v>236</c:v>
                </c:pt>
                <c:pt idx="15">
                  <c:v>270</c:v>
                </c:pt>
                <c:pt idx="16">
                  <c:v>229</c:v>
                </c:pt>
                <c:pt idx="17">
                  <c:v>231</c:v>
                </c:pt>
                <c:pt idx="18">
                  <c:v>194</c:v>
                </c:pt>
                <c:pt idx="19">
                  <c:v>115</c:v>
                </c:pt>
                <c:pt idx="20">
                  <c:v>121</c:v>
                </c:pt>
                <c:pt idx="21">
                  <c:v>44</c:v>
                </c:pt>
                <c:pt idx="22">
                  <c:v>18</c:v>
                </c:pt>
                <c:pt idx="2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B65-4624-B4A1-1E42AC6551AB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B65-4624-B4A1-1E42AC6551AB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5</c:v>
                </c:pt>
                <c:pt idx="7">
                  <c:v>36</c:v>
                </c:pt>
                <c:pt idx="8">
                  <c:v>165</c:v>
                </c:pt>
                <c:pt idx="9">
                  <c:v>233</c:v>
                </c:pt>
                <c:pt idx="10">
                  <c:v>235</c:v>
                </c:pt>
                <c:pt idx="11">
                  <c:v>271</c:v>
                </c:pt>
                <c:pt idx="12">
                  <c:v>97</c:v>
                </c:pt>
                <c:pt idx="13">
                  <c:v>126</c:v>
                </c:pt>
                <c:pt idx="14">
                  <c:v>229</c:v>
                </c:pt>
                <c:pt idx="15">
                  <c:v>271</c:v>
                </c:pt>
                <c:pt idx="16">
                  <c:v>234</c:v>
                </c:pt>
                <c:pt idx="17">
                  <c:v>224</c:v>
                </c:pt>
                <c:pt idx="18">
                  <c:v>199</c:v>
                </c:pt>
                <c:pt idx="19">
                  <c:v>114</c:v>
                </c:pt>
                <c:pt idx="20">
                  <c:v>119</c:v>
                </c:pt>
                <c:pt idx="21">
                  <c:v>47</c:v>
                </c:pt>
                <c:pt idx="22">
                  <c:v>17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B65-4624-B4A1-1E42AC6551AB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B65-4624-B4A1-1E42AC6551AB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B65-4624-B4A1-1E42AC6551AB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3</c:v>
                </c:pt>
                <c:pt idx="7">
                  <c:v>8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9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9</c:v>
                </c:pt>
                <c:pt idx="20">
                  <c:v>6</c:v>
                </c:pt>
                <c:pt idx="21">
                  <c:v>6</c:v>
                </c:pt>
                <c:pt idx="22">
                  <c:v>3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B65-4624-B4A1-1E42AC655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8430343"/>
        <c:axId val="1628432391"/>
      </c:lineChart>
      <c:catAx>
        <c:axId val="1628430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432391"/>
        <c:crosses val="autoZero"/>
        <c:auto val="1"/>
        <c:lblAlgn val="ctr"/>
        <c:lblOffset val="100"/>
        <c:noMultiLvlLbl val="0"/>
      </c:catAx>
      <c:valAx>
        <c:axId val="1628432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430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E-4BED-AEBC-71E103932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3581575"/>
        <c:axId val="1473584135"/>
      </c:barChart>
      <c:catAx>
        <c:axId val="1473581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584135"/>
        <c:crosses val="autoZero"/>
        <c:auto val="1"/>
        <c:lblAlgn val="ctr"/>
        <c:lblOffset val="100"/>
        <c:noMultiLvlLbl val="0"/>
      </c:catAx>
      <c:valAx>
        <c:axId val="1473584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581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BNI GL KLN Move File to Server</c:v>
                </c:pt>
                <c:pt idx="5">
                  <c:v>Posting</c:v>
                </c:pt>
                <c:pt idx="6">
                  <c:v>BNI GL Bugla EFS Outbound F1</c:v>
                </c:pt>
                <c:pt idx="7">
                  <c:v>BNI GL Revaluasi Harian</c:v>
                </c:pt>
                <c:pt idx="8">
                  <c:v>Transfer Journal Entries to GL</c:v>
                </c:pt>
                <c:pt idx="9">
                  <c:v>BNI GL Accrue Expense Generate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A-4504-98AF-2B1EB0490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3543687"/>
        <c:axId val="1473785863"/>
      </c:barChart>
      <c:catAx>
        <c:axId val="1473543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85863"/>
        <c:crosses val="autoZero"/>
        <c:auto val="1"/>
        <c:lblAlgn val="ctr"/>
        <c:lblOffset val="100"/>
        <c:noMultiLvlLbl val="0"/>
      </c:catAx>
      <c:valAx>
        <c:axId val="1473785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543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KLN Move File to Server</c:v>
                </c:pt>
                <c:pt idx="9">
                  <c:v>Posting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2752</c:v>
                </c:pt>
                <c:pt idx="1">
                  <c:v>2690</c:v>
                </c:pt>
                <c:pt idx="2">
                  <c:v>2686</c:v>
                </c:pt>
                <c:pt idx="3">
                  <c:v>252</c:v>
                </c:pt>
                <c:pt idx="4">
                  <c:v>218</c:v>
                </c:pt>
                <c:pt idx="5">
                  <c:v>137</c:v>
                </c:pt>
                <c:pt idx="6">
                  <c:v>52</c:v>
                </c:pt>
                <c:pt idx="7">
                  <c:v>24</c:v>
                </c:pt>
                <c:pt idx="8">
                  <c:v>12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3-4346-B949-59023301D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5272711"/>
        <c:axId val="1475274759"/>
      </c:barChart>
      <c:catAx>
        <c:axId val="1475272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274759"/>
        <c:crosses val="autoZero"/>
        <c:auto val="1"/>
        <c:lblAlgn val="ctr"/>
        <c:lblOffset val="100"/>
        <c:noMultiLvlLbl val="0"/>
      </c:catAx>
      <c:valAx>
        <c:axId val="1475274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272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BNI GL Laporan Jurnal Transaksi per Entity V2</c:v>
                </c:pt>
                <c:pt idx="5">
                  <c:v>BNI FAH Journal Reversal</c:v>
                </c:pt>
                <c:pt idx="6">
                  <c:v>BNI GL Accrue Expense Generate</c:v>
                </c:pt>
                <c:pt idx="7">
                  <c:v>Transfer Journal Entries to GL</c:v>
                </c:pt>
                <c:pt idx="8">
                  <c:v>BNI GL Revaluasi Harian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142.87</c:v>
                </c:pt>
                <c:pt idx="1">
                  <c:v>128.33000000000001</c:v>
                </c:pt>
                <c:pt idx="2">
                  <c:v>41.43</c:v>
                </c:pt>
                <c:pt idx="3">
                  <c:v>35.270000000000003</c:v>
                </c:pt>
                <c:pt idx="4">
                  <c:v>27.19</c:v>
                </c:pt>
                <c:pt idx="5">
                  <c:v>22.96</c:v>
                </c:pt>
                <c:pt idx="6">
                  <c:v>12.32</c:v>
                </c:pt>
                <c:pt idx="7">
                  <c:v>8.77</c:v>
                </c:pt>
                <c:pt idx="8">
                  <c:v>4.0199999999999996</c:v>
                </c:pt>
                <c:pt idx="9">
                  <c:v>2.98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1-4915-8AD4-D0084FBFD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3562631"/>
        <c:axId val="1475354119"/>
      </c:barChart>
      <c:catAx>
        <c:axId val="1473562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354119"/>
        <c:crosses val="autoZero"/>
        <c:auto val="1"/>
        <c:lblAlgn val="ctr"/>
        <c:lblOffset val="100"/>
        <c:noMultiLvlLbl val="0"/>
      </c:catAx>
      <c:valAx>
        <c:axId val="1475354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562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GL KLN Load File to Table</c:v>
                </c:pt>
                <c:pt idx="2">
                  <c:v>BNI GL Load Actual to HYP</c:v>
                </c:pt>
                <c:pt idx="3">
                  <c:v>BNI GL Bugla EFS Outbound F1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Journal Import</c:v>
                </c:pt>
                <c:pt idx="7">
                  <c:v>Create Accounting - Cost Management</c:v>
                </c:pt>
                <c:pt idx="8">
                  <c:v>Posting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0.22</c:v>
                </c:pt>
                <c:pt idx="2">
                  <c:v>0.4</c:v>
                </c:pt>
                <c:pt idx="3">
                  <c:v>0.43</c:v>
                </c:pt>
                <c:pt idx="4">
                  <c:v>0.45</c:v>
                </c:pt>
                <c:pt idx="5">
                  <c:v>0.45</c:v>
                </c:pt>
                <c:pt idx="6">
                  <c:v>0.46</c:v>
                </c:pt>
                <c:pt idx="7">
                  <c:v>0.61</c:v>
                </c:pt>
                <c:pt idx="8">
                  <c:v>0.67</c:v>
                </c:pt>
                <c:pt idx="9">
                  <c:v>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5-4282-93FE-889CDB2CC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3578503"/>
        <c:axId val="1473580551"/>
      </c:barChart>
      <c:catAx>
        <c:axId val="1473578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580551"/>
        <c:crosses val="autoZero"/>
        <c:auto val="1"/>
        <c:lblAlgn val="ctr"/>
        <c:lblOffset val="100"/>
        <c:noMultiLvlLbl val="0"/>
      </c:catAx>
      <c:valAx>
        <c:axId val="1473580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578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2026-07-30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B-4441-88A3-DBC9E2D49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3711111"/>
        <c:axId val="1473623047"/>
      </c:barChart>
      <c:catAx>
        <c:axId val="1473711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23047"/>
        <c:crosses val="autoZero"/>
        <c:auto val="1"/>
        <c:lblAlgn val="ctr"/>
        <c:lblOffset val="100"/>
        <c:noMultiLvlLbl val="0"/>
      </c:catAx>
      <c:valAx>
        <c:axId val="1473623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11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2026-07-30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3-49CD-9B4A-FEE01B441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4008071"/>
        <c:axId val="1474010119"/>
      </c:barChart>
      <c:catAx>
        <c:axId val="1474008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010119"/>
        <c:crosses val="autoZero"/>
        <c:auto val="1"/>
        <c:lblAlgn val="ctr"/>
        <c:lblOffset val="100"/>
        <c:noMultiLvlLbl val="0"/>
      </c:catAx>
      <c:valAx>
        <c:axId val="1474010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008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6-406D-907A-4F77985DF4A5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Code'!$C$4:$C$27</c:f>
              <c:numCache>
                <c:formatCode>General</c:formatCode>
                <c:ptCount val="24"/>
                <c:pt idx="0">
                  <c:v>133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12</c:v>
                </c:pt>
                <c:pt idx="9">
                  <c:v>24</c:v>
                </c:pt>
                <c:pt idx="10">
                  <c:v>2</c:v>
                </c:pt>
                <c:pt idx="11">
                  <c:v>4</c:v>
                </c:pt>
                <c:pt idx="12">
                  <c:v>2663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218</c:v>
                </c:pt>
                <c:pt idx="17">
                  <c:v>3</c:v>
                </c:pt>
                <c:pt idx="18">
                  <c:v>2688</c:v>
                </c:pt>
                <c:pt idx="19">
                  <c:v>7</c:v>
                </c:pt>
                <c:pt idx="20">
                  <c:v>2686</c:v>
                </c:pt>
                <c:pt idx="21">
                  <c:v>34</c:v>
                </c:pt>
                <c:pt idx="22">
                  <c:v>4</c:v>
                </c:pt>
                <c:pt idx="23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76-406D-907A-4F77985DF4A5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Code'!$D$4:$D$27</c:f>
              <c:numCache>
                <c:formatCode>General</c:formatCode>
                <c:ptCount val="24"/>
                <c:pt idx="0">
                  <c:v>119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18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76-406D-907A-4F77985DF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4028039"/>
        <c:axId val="1474011143"/>
      </c:barChart>
      <c:catAx>
        <c:axId val="1474028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011143"/>
        <c:crosses val="autoZero"/>
        <c:auto val="1"/>
        <c:lblAlgn val="ctr"/>
        <c:lblOffset val="100"/>
        <c:noMultiLvlLbl val="0"/>
      </c:catAx>
      <c:valAx>
        <c:axId val="1474011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028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09DE0B-0714-1AAC-65DF-156D7843E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6FB6DC-F0A5-67EA-B8B9-A269E4671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5DE3B-C075-5861-4B14-43CE32EFB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5C619E-6A81-FE1E-1703-604C6EFBD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AFAE45-6ACE-958C-3E08-5F51CBEB4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A4C947-3D3B-BFBC-EFF9-1A5642E8C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388D47-DD36-C14C-8436-599B682FA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16125A-263E-3516-25DF-AAB0DB0EE4D2}"/>
            </a:ext>
            <a:ext uri="{147F2762-F138-4A5C-976F-8EAC2B608ADB}">
              <a16:predDERef xmlns:a16="http://schemas.microsoft.com/office/drawing/2014/main" pred="{BE388D47-DD36-C14C-8436-599B682FA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4F780-68FC-6EEF-6865-923E02E5D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E2CCBC-C869-DED6-75CB-32C56CE0F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AE3FB6-65E2-BD40-97EC-F249BC293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6D1CAF-3720-10CE-FCE3-5DF9BF57B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15100-41A1-5564-E9CB-3665CDEF7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B1A5C-E4D5-C9E1-1BD8-4A5C79C41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1.52</v>
      </c>
      <c r="C4" s="3">
        <v>1.25</v>
      </c>
      <c r="D4" s="3">
        <v>1.94</v>
      </c>
      <c r="E4" s="3">
        <v>4.8099999999999996</v>
      </c>
      <c r="F4" s="3">
        <v>114.67</v>
      </c>
      <c r="G4" s="3">
        <v>2752</v>
      </c>
      <c r="H4" s="3">
        <v>96.77</v>
      </c>
      <c r="I4" s="3">
        <v>7.0000000000000007E-2</v>
      </c>
    </row>
    <row r="5" spans="1:9">
      <c r="A5" s="3" t="s">
        <v>11</v>
      </c>
      <c r="B5" s="3">
        <v>0.24</v>
      </c>
      <c r="C5" s="3">
        <v>0.05</v>
      </c>
      <c r="D5" s="3">
        <v>0.46</v>
      </c>
      <c r="E5" s="3">
        <v>1.41</v>
      </c>
      <c r="F5" s="3">
        <v>112.08</v>
      </c>
      <c r="G5" s="3">
        <v>2690</v>
      </c>
      <c r="H5" s="3">
        <v>99.93</v>
      </c>
      <c r="I5" s="3">
        <v>0</v>
      </c>
    </row>
    <row r="6" spans="1:9">
      <c r="A6" s="3" t="s">
        <v>12</v>
      </c>
      <c r="B6" s="3">
        <v>0.19</v>
      </c>
      <c r="C6" s="3">
        <v>0.05</v>
      </c>
      <c r="D6" s="3">
        <v>0.45</v>
      </c>
      <c r="E6" s="3">
        <v>0.48</v>
      </c>
      <c r="F6" s="3">
        <v>111.92</v>
      </c>
      <c r="G6" s="3">
        <v>2686</v>
      </c>
      <c r="H6" s="3">
        <v>100</v>
      </c>
      <c r="I6" s="3">
        <v>0</v>
      </c>
    </row>
    <row r="7" spans="1:9">
      <c r="A7" s="3" t="s">
        <v>13</v>
      </c>
      <c r="B7" s="3">
        <v>5.99</v>
      </c>
      <c r="C7" s="3">
        <v>1.08</v>
      </c>
      <c r="D7" s="3">
        <v>41.43</v>
      </c>
      <c r="E7" s="3">
        <v>45.4</v>
      </c>
      <c r="F7" s="3">
        <v>10.5</v>
      </c>
      <c r="G7" s="3">
        <v>252</v>
      </c>
      <c r="H7" s="3">
        <v>52.78</v>
      </c>
      <c r="I7" s="3">
        <v>0</v>
      </c>
    </row>
    <row r="8" spans="1:9">
      <c r="A8" s="3" t="s">
        <v>14</v>
      </c>
      <c r="B8" s="3">
        <v>4.8</v>
      </c>
      <c r="C8" s="3">
        <v>1.88</v>
      </c>
      <c r="D8" s="3">
        <v>35.270000000000003</v>
      </c>
      <c r="E8" s="3">
        <v>46.96</v>
      </c>
      <c r="F8" s="3">
        <v>9.08</v>
      </c>
      <c r="G8" s="3">
        <v>218</v>
      </c>
      <c r="H8" s="3">
        <v>100</v>
      </c>
      <c r="I8" s="3">
        <v>0</v>
      </c>
    </row>
    <row r="9" spans="1:9">
      <c r="A9" s="3" t="s">
        <v>15</v>
      </c>
      <c r="B9" s="3">
        <v>0.23</v>
      </c>
      <c r="C9" s="3">
        <v>0.42</v>
      </c>
      <c r="D9" s="3">
        <v>0.45</v>
      </c>
      <c r="E9" s="3">
        <v>0.5</v>
      </c>
      <c r="F9" s="3">
        <v>5.71</v>
      </c>
      <c r="G9" s="3">
        <v>137</v>
      </c>
      <c r="H9" s="3">
        <v>100</v>
      </c>
      <c r="I9" s="3">
        <v>0</v>
      </c>
    </row>
    <row r="10" spans="1:9">
      <c r="A10" s="3" t="s">
        <v>16</v>
      </c>
      <c r="B10" s="3">
        <v>38.950000000000003</v>
      </c>
      <c r="C10" s="3">
        <v>25.08</v>
      </c>
      <c r="D10" s="3">
        <v>142.87</v>
      </c>
      <c r="E10" s="3">
        <v>157.29</v>
      </c>
      <c r="F10" s="3">
        <v>2.17</v>
      </c>
      <c r="G10" s="3">
        <v>52</v>
      </c>
      <c r="H10" s="3">
        <v>65.38</v>
      </c>
      <c r="I10" s="3">
        <v>0</v>
      </c>
    </row>
    <row r="11" spans="1:9">
      <c r="A11" s="3" t="s">
        <v>17</v>
      </c>
      <c r="B11" s="3">
        <v>21.48</v>
      </c>
      <c r="C11" s="3">
        <v>20.43</v>
      </c>
      <c r="D11" s="3">
        <v>27.19</v>
      </c>
      <c r="E11" s="3">
        <v>34.28</v>
      </c>
      <c r="F11" s="3">
        <v>1</v>
      </c>
      <c r="G11" s="3">
        <v>24</v>
      </c>
      <c r="H11" s="3">
        <v>100</v>
      </c>
      <c r="I11" s="3">
        <v>0</v>
      </c>
    </row>
    <row r="12" spans="1:9">
      <c r="A12" s="3" t="s">
        <v>18</v>
      </c>
      <c r="B12" s="3">
        <v>0.02</v>
      </c>
      <c r="C12" s="3">
        <v>0.02</v>
      </c>
      <c r="D12" s="3">
        <v>0.02</v>
      </c>
      <c r="E12" s="3">
        <v>0.02</v>
      </c>
      <c r="F12" s="3">
        <v>0.5</v>
      </c>
      <c r="G12" s="3">
        <v>12</v>
      </c>
      <c r="H12" s="3">
        <v>100</v>
      </c>
      <c r="I12" s="3">
        <v>0</v>
      </c>
    </row>
    <row r="13" spans="1:9">
      <c r="A13" s="3" t="s">
        <v>19</v>
      </c>
      <c r="B13" s="3">
        <v>0.42</v>
      </c>
      <c r="C13" s="3">
        <v>0.45</v>
      </c>
      <c r="D13" s="3">
        <v>0.67</v>
      </c>
      <c r="E13" s="3">
        <v>0.68</v>
      </c>
      <c r="F13" s="3">
        <v>0.28999999999999998</v>
      </c>
      <c r="G13" s="3">
        <v>7</v>
      </c>
      <c r="H13" s="3">
        <v>100</v>
      </c>
      <c r="I13" s="3">
        <v>0</v>
      </c>
    </row>
    <row r="14" spans="1:9">
      <c r="A14" s="3" t="s">
        <v>20</v>
      </c>
      <c r="B14" s="3">
        <v>0.33</v>
      </c>
      <c r="C14" s="3">
        <v>0.28000000000000003</v>
      </c>
      <c r="D14" s="3">
        <v>0.43</v>
      </c>
      <c r="E14" s="3">
        <v>0.45</v>
      </c>
      <c r="F14" s="3">
        <v>0.28999999999999998</v>
      </c>
      <c r="G14" s="3">
        <v>7</v>
      </c>
      <c r="H14" s="3">
        <v>100</v>
      </c>
      <c r="I14" s="3">
        <v>0</v>
      </c>
    </row>
    <row r="15" spans="1:9">
      <c r="A15" s="3" t="s">
        <v>21</v>
      </c>
      <c r="B15" s="3">
        <v>3.39</v>
      </c>
      <c r="C15" s="3">
        <v>3.3</v>
      </c>
      <c r="D15" s="3">
        <v>4.0199999999999996</v>
      </c>
      <c r="E15" s="3">
        <v>4.1100000000000003</v>
      </c>
      <c r="F15" s="3">
        <v>0.17</v>
      </c>
      <c r="G15" s="3">
        <v>4</v>
      </c>
      <c r="H15" s="3">
        <v>100</v>
      </c>
      <c r="I15" s="3">
        <v>0</v>
      </c>
    </row>
    <row r="16" spans="1:9">
      <c r="A16" s="3" t="s">
        <v>22</v>
      </c>
      <c r="B16" s="3">
        <v>4.7</v>
      </c>
      <c r="C16" s="3">
        <v>4.34</v>
      </c>
      <c r="D16" s="3">
        <v>8.77</v>
      </c>
      <c r="E16" s="3">
        <v>9.0500000000000007</v>
      </c>
      <c r="F16" s="3">
        <v>0.17</v>
      </c>
      <c r="G16" s="3">
        <v>4</v>
      </c>
      <c r="H16" s="3">
        <v>100</v>
      </c>
      <c r="I16" s="3">
        <v>0</v>
      </c>
    </row>
    <row r="17" spans="1:9">
      <c r="A17" s="3" t="s">
        <v>23</v>
      </c>
      <c r="B17" s="3">
        <v>8.3000000000000007</v>
      </c>
      <c r="C17" s="3">
        <v>11.57</v>
      </c>
      <c r="D17" s="3">
        <v>12.32</v>
      </c>
      <c r="E17" s="3">
        <v>12.38</v>
      </c>
      <c r="F17" s="3">
        <v>0.13</v>
      </c>
      <c r="G17" s="3">
        <v>3</v>
      </c>
      <c r="H17" s="3">
        <v>100</v>
      </c>
      <c r="I17" s="3">
        <v>0</v>
      </c>
    </row>
    <row r="18" spans="1:9">
      <c r="A18" s="3" t="s">
        <v>24</v>
      </c>
      <c r="B18" s="3">
        <v>1.49</v>
      </c>
      <c r="C18" s="3">
        <v>1.43</v>
      </c>
      <c r="D18" s="3">
        <v>2.35</v>
      </c>
      <c r="E18" s="3">
        <v>2.4300000000000002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0.21</v>
      </c>
      <c r="C19" s="3">
        <v>0.22</v>
      </c>
      <c r="D19" s="3">
        <v>0.22</v>
      </c>
      <c r="E19" s="3">
        <v>0.22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1.94</v>
      </c>
      <c r="C20" s="3">
        <v>1.52</v>
      </c>
      <c r="D20" s="3">
        <v>2.91</v>
      </c>
      <c r="E20" s="3">
        <v>3.04</v>
      </c>
      <c r="F20" s="3">
        <v>0.13</v>
      </c>
      <c r="G20" s="3">
        <v>3</v>
      </c>
      <c r="H20" s="3">
        <v>100</v>
      </c>
      <c r="I20" s="3">
        <v>0</v>
      </c>
    </row>
    <row r="21" spans="1:9">
      <c r="A21" s="3" t="s">
        <v>27</v>
      </c>
      <c r="B21" s="3">
        <v>0.4</v>
      </c>
      <c r="C21" s="3">
        <v>0.42</v>
      </c>
      <c r="D21" s="3">
        <v>0.61</v>
      </c>
      <c r="E21" s="3">
        <v>0.63</v>
      </c>
      <c r="F21" s="3">
        <v>0.13</v>
      </c>
      <c r="G21" s="3">
        <v>3</v>
      </c>
      <c r="H21" s="3">
        <v>66.67</v>
      </c>
      <c r="I21" s="3">
        <v>33.33</v>
      </c>
    </row>
    <row r="22" spans="1:9">
      <c r="A22" s="3" t="s">
        <v>28</v>
      </c>
      <c r="B22" s="3">
        <v>1.3</v>
      </c>
      <c r="C22" s="3">
        <v>1.78</v>
      </c>
      <c r="D22" s="3">
        <v>1.93</v>
      </c>
      <c r="E22" s="3">
        <v>1.95</v>
      </c>
      <c r="F22" s="3">
        <v>0.13</v>
      </c>
      <c r="G22" s="3">
        <v>3</v>
      </c>
      <c r="H22" s="3">
        <v>66.67</v>
      </c>
      <c r="I22" s="3">
        <v>33.33</v>
      </c>
    </row>
    <row r="23" spans="1:9">
      <c r="A23" s="3" t="s">
        <v>29</v>
      </c>
      <c r="B23" s="3">
        <v>48.4</v>
      </c>
      <c r="C23" s="3">
        <v>1.67</v>
      </c>
      <c r="D23" s="3">
        <v>128.33000000000001</v>
      </c>
      <c r="E23" s="3">
        <v>139.59</v>
      </c>
      <c r="F23" s="3">
        <v>0.13</v>
      </c>
      <c r="G23" s="3">
        <v>3</v>
      </c>
      <c r="H23" s="3">
        <v>100</v>
      </c>
      <c r="I23" s="3">
        <v>0</v>
      </c>
    </row>
    <row r="24" spans="1:9">
      <c r="A24" s="3" t="s">
        <v>30</v>
      </c>
      <c r="B24" s="3">
        <v>21.01</v>
      </c>
      <c r="C24" s="3">
        <v>21.01</v>
      </c>
      <c r="D24" s="3">
        <v>22.96</v>
      </c>
      <c r="E24" s="3">
        <v>23.14</v>
      </c>
      <c r="F24" s="3">
        <v>0.08</v>
      </c>
      <c r="G24" s="3">
        <v>2</v>
      </c>
      <c r="H24" s="3">
        <v>100</v>
      </c>
      <c r="I24" s="3">
        <v>0</v>
      </c>
    </row>
    <row r="25" spans="1:9">
      <c r="A25" s="3" t="s">
        <v>31</v>
      </c>
      <c r="B25" s="3">
        <v>0.4</v>
      </c>
      <c r="C25" s="3">
        <v>0.4</v>
      </c>
      <c r="D25" s="3">
        <v>0.4</v>
      </c>
      <c r="E25" s="3">
        <v>0.4</v>
      </c>
      <c r="F25" s="3">
        <v>0.08</v>
      </c>
      <c r="G25" s="3">
        <v>2</v>
      </c>
      <c r="H25" s="3">
        <v>100</v>
      </c>
      <c r="I25" s="3">
        <v>0</v>
      </c>
    </row>
    <row r="26" spans="1:9">
      <c r="A26" s="3" t="s">
        <v>32</v>
      </c>
      <c r="B26" s="3">
        <v>0</v>
      </c>
      <c r="C26" s="3">
        <v>0</v>
      </c>
      <c r="D26" s="3">
        <v>0</v>
      </c>
      <c r="E26" s="3">
        <v>0</v>
      </c>
      <c r="F26" s="3">
        <v>0.04</v>
      </c>
      <c r="G26" s="3">
        <v>1</v>
      </c>
      <c r="H26" s="3">
        <v>100</v>
      </c>
      <c r="I26" s="3">
        <v>0</v>
      </c>
    </row>
    <row r="27" spans="1:9">
      <c r="A27" s="3" t="s">
        <v>33</v>
      </c>
      <c r="B27" s="3">
        <v>2.98</v>
      </c>
      <c r="C27" s="3">
        <v>2.98</v>
      </c>
      <c r="D27" s="3">
        <v>2.98</v>
      </c>
      <c r="E27" s="3">
        <v>2.98</v>
      </c>
      <c r="F27" s="3">
        <v>0.04</v>
      </c>
      <c r="G27" s="3">
        <v>1</v>
      </c>
      <c r="H27" s="3">
        <v>100</v>
      </c>
      <c r="I27" s="3">
        <v>0</v>
      </c>
    </row>
  </sheetData>
  <autoFilter ref="A3:I2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34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32</v>
      </c>
      <c r="F3" s="2" t="s">
        <v>23</v>
      </c>
      <c r="G3" s="2" t="s">
        <v>20</v>
      </c>
      <c r="H3" s="2" t="s">
        <v>24</v>
      </c>
      <c r="I3" s="2" t="s">
        <v>33</v>
      </c>
      <c r="J3" s="2" t="s">
        <v>25</v>
      </c>
      <c r="K3" s="2" t="s">
        <v>18</v>
      </c>
      <c r="L3" s="2" t="s">
        <v>17</v>
      </c>
      <c r="M3" s="2" t="s">
        <v>31</v>
      </c>
      <c r="N3" s="2" t="s">
        <v>21</v>
      </c>
      <c r="O3" s="2" t="s">
        <v>10</v>
      </c>
      <c r="P3" s="2" t="s">
        <v>26</v>
      </c>
      <c r="Q3" s="2" t="s">
        <v>27</v>
      </c>
      <c r="R3" s="2" t="s">
        <v>28</v>
      </c>
      <c r="S3" s="2" t="s">
        <v>14</v>
      </c>
      <c r="T3" s="2" t="s">
        <v>29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22</v>
      </c>
      <c r="Z3" s="2" t="s">
        <v>15</v>
      </c>
    </row>
    <row r="4" spans="1:26">
      <c r="A4" s="3" t="s">
        <v>37</v>
      </c>
      <c r="B4" s="3" t="s">
        <v>38</v>
      </c>
      <c r="C4" s="3">
        <v>44.5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43.24</v>
      </c>
      <c r="P4" s="3"/>
      <c r="Q4" s="3"/>
      <c r="R4" s="3"/>
      <c r="S4" s="3">
        <v>44.32</v>
      </c>
      <c r="T4" s="3">
        <v>142.4</v>
      </c>
      <c r="U4" s="3">
        <v>1.7</v>
      </c>
      <c r="V4" s="3"/>
      <c r="W4" s="3">
        <v>0.92</v>
      </c>
      <c r="X4" s="3">
        <v>30.98</v>
      </c>
      <c r="Y4" s="3">
        <v>9.1199999999999992</v>
      </c>
      <c r="Z4" s="3">
        <v>0.45</v>
      </c>
    </row>
    <row r="5" spans="1:26">
      <c r="A5" s="3" t="s">
        <v>37</v>
      </c>
      <c r="B5" s="3" t="s">
        <v>39</v>
      </c>
      <c r="C5" s="3">
        <v>1.35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1.73</v>
      </c>
      <c r="P5" s="3"/>
      <c r="Q5" s="3"/>
      <c r="R5" s="3"/>
      <c r="S5" s="3">
        <v>2.2200000000000002</v>
      </c>
      <c r="T5" s="3"/>
      <c r="U5" s="3">
        <v>0.44</v>
      </c>
      <c r="V5" s="3"/>
      <c r="W5" s="3">
        <v>0.48</v>
      </c>
      <c r="X5" s="3">
        <v>124.25</v>
      </c>
      <c r="Y5" s="3"/>
      <c r="Z5" s="3">
        <v>0.03</v>
      </c>
    </row>
    <row r="6" spans="1:26">
      <c r="A6" s="3" t="s">
        <v>37</v>
      </c>
      <c r="B6" s="3" t="s">
        <v>40</v>
      </c>
      <c r="C6" s="3">
        <v>1.51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2.23</v>
      </c>
      <c r="P6" s="3"/>
      <c r="Q6" s="3"/>
      <c r="R6" s="3"/>
      <c r="S6" s="3">
        <v>3.56</v>
      </c>
      <c r="T6" s="3"/>
      <c r="U6" s="3">
        <v>0.05</v>
      </c>
      <c r="V6" s="3"/>
      <c r="W6" s="3">
        <v>0.43</v>
      </c>
      <c r="X6" s="3">
        <v>22.84</v>
      </c>
      <c r="Y6" s="3"/>
      <c r="Z6" s="3">
        <v>0.02</v>
      </c>
    </row>
    <row r="7" spans="1:26">
      <c r="A7" s="3" t="s">
        <v>37</v>
      </c>
      <c r="B7" s="3" t="s">
        <v>41</v>
      </c>
      <c r="C7" s="3">
        <v>23.79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22.94</v>
      </c>
      <c r="P7" s="3"/>
      <c r="Q7" s="3">
        <v>0.63</v>
      </c>
      <c r="R7" s="3">
        <v>1.95</v>
      </c>
      <c r="S7" s="3">
        <v>23.62</v>
      </c>
      <c r="T7" s="3"/>
      <c r="U7" s="3">
        <v>1.92</v>
      </c>
      <c r="V7" s="3"/>
      <c r="W7" s="3">
        <v>0.41</v>
      </c>
      <c r="X7" s="3">
        <v>21.11</v>
      </c>
      <c r="Y7" s="3"/>
      <c r="Z7" s="3">
        <v>0.43</v>
      </c>
    </row>
    <row r="8" spans="1:26">
      <c r="A8" s="3" t="s">
        <v>37</v>
      </c>
      <c r="B8" s="3" t="s">
        <v>42</v>
      </c>
      <c r="C8" s="3">
        <v>41.25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38.97</v>
      </c>
      <c r="P8" s="3"/>
      <c r="Q8" s="3"/>
      <c r="R8" s="3"/>
      <c r="S8" s="3">
        <v>38.090000000000003</v>
      </c>
      <c r="T8" s="3"/>
      <c r="U8" s="3">
        <v>1.05</v>
      </c>
      <c r="V8" s="3"/>
      <c r="W8" s="3">
        <v>0.56000000000000005</v>
      </c>
      <c r="X8" s="3">
        <v>21.62</v>
      </c>
      <c r="Y8" s="3"/>
      <c r="Z8" s="3">
        <v>0.45</v>
      </c>
    </row>
    <row r="9" spans="1:26">
      <c r="A9" s="3" t="s">
        <v>37</v>
      </c>
      <c r="B9" s="3" t="s">
        <v>43</v>
      </c>
      <c r="C9" s="3">
        <v>18.63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18.22</v>
      </c>
      <c r="P9" s="3"/>
      <c r="Q9" s="3"/>
      <c r="R9" s="3"/>
      <c r="S9" s="3">
        <v>19.28</v>
      </c>
      <c r="T9" s="3"/>
      <c r="U9" s="3">
        <v>1.03</v>
      </c>
      <c r="V9" s="3"/>
      <c r="W9" s="3">
        <v>0.45</v>
      </c>
      <c r="X9" s="3">
        <v>112.13</v>
      </c>
      <c r="Y9" s="3"/>
      <c r="Z9" s="3">
        <v>0.43</v>
      </c>
    </row>
    <row r="10" spans="1:26">
      <c r="A10" s="3" t="s">
        <v>37</v>
      </c>
      <c r="B10" s="3" t="s">
        <v>44</v>
      </c>
      <c r="C10" s="3">
        <v>43.36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40.42</v>
      </c>
      <c r="P10" s="3"/>
      <c r="Q10" s="3"/>
      <c r="R10" s="3"/>
      <c r="S10" s="3">
        <v>39.72</v>
      </c>
      <c r="T10" s="3"/>
      <c r="U10" s="3">
        <v>0.48</v>
      </c>
      <c r="V10" s="3"/>
      <c r="W10" s="3">
        <v>0.48</v>
      </c>
      <c r="X10" s="3">
        <v>20.85</v>
      </c>
      <c r="Y10" s="3">
        <v>6.8</v>
      </c>
      <c r="Z10" s="3">
        <v>0.5</v>
      </c>
    </row>
    <row r="11" spans="1:26">
      <c r="A11" s="3" t="s">
        <v>37</v>
      </c>
      <c r="B11" s="3" t="s">
        <v>45</v>
      </c>
      <c r="C11" s="3">
        <v>22.15</v>
      </c>
      <c r="D11" s="3"/>
      <c r="E11" s="3"/>
      <c r="F11" s="3"/>
      <c r="G11" s="3"/>
      <c r="H11" s="3"/>
      <c r="I11" s="3"/>
      <c r="J11" s="3"/>
      <c r="K11" s="3"/>
      <c r="L11" s="3">
        <v>36.229999999999997</v>
      </c>
      <c r="M11" s="3"/>
      <c r="N11" s="3"/>
      <c r="O11" s="3">
        <v>15.11</v>
      </c>
      <c r="P11" s="3"/>
      <c r="Q11" s="3"/>
      <c r="R11" s="3"/>
      <c r="S11" s="3">
        <v>21.01</v>
      </c>
      <c r="T11" s="3"/>
      <c r="U11" s="3">
        <v>0.49</v>
      </c>
      <c r="V11" s="3"/>
      <c r="W11" s="3">
        <v>0.45</v>
      </c>
      <c r="X11" s="3">
        <v>98.61</v>
      </c>
      <c r="Y11" s="3"/>
      <c r="Z11" s="3">
        <v>0.43</v>
      </c>
    </row>
    <row r="12" spans="1:26">
      <c r="A12" s="3" t="s">
        <v>37</v>
      </c>
      <c r="B12" s="3" t="s">
        <v>46</v>
      </c>
      <c r="C12" s="3">
        <v>44.4</v>
      </c>
      <c r="D12" s="3"/>
      <c r="E12" s="3"/>
      <c r="F12" s="3"/>
      <c r="G12" s="3"/>
      <c r="H12" s="3"/>
      <c r="I12" s="3"/>
      <c r="J12" s="3"/>
      <c r="K12" s="3"/>
      <c r="L12" s="3">
        <v>24.8</v>
      </c>
      <c r="M12" s="3"/>
      <c r="N12" s="3"/>
      <c r="O12" s="3">
        <v>3.22</v>
      </c>
      <c r="P12" s="3"/>
      <c r="Q12" s="3"/>
      <c r="R12" s="3"/>
      <c r="S12" s="3">
        <v>40.479999999999997</v>
      </c>
      <c r="T12" s="3"/>
      <c r="U12" s="3">
        <v>0.46</v>
      </c>
      <c r="V12" s="3"/>
      <c r="W12" s="3">
        <v>0.45</v>
      </c>
      <c r="X12" s="3">
        <v>26.36</v>
      </c>
      <c r="Y12" s="3"/>
      <c r="Z12" s="3">
        <v>0.43</v>
      </c>
    </row>
    <row r="13" spans="1:26">
      <c r="A13" s="3" t="s">
        <v>37</v>
      </c>
      <c r="B13" s="3" t="s">
        <v>47</v>
      </c>
      <c r="C13" s="3">
        <v>33.21</v>
      </c>
      <c r="D13" s="3"/>
      <c r="E13" s="3">
        <v>0</v>
      </c>
      <c r="F13" s="3"/>
      <c r="G13" s="3">
        <v>0.45</v>
      </c>
      <c r="H13" s="3"/>
      <c r="I13" s="3"/>
      <c r="J13" s="3"/>
      <c r="K13" s="3"/>
      <c r="L13" s="3">
        <v>23</v>
      </c>
      <c r="M13" s="3"/>
      <c r="N13" s="3"/>
      <c r="O13" s="3">
        <v>4.7699999999999996</v>
      </c>
      <c r="P13" s="3"/>
      <c r="Q13" s="3"/>
      <c r="R13" s="3"/>
      <c r="S13" s="3">
        <v>33.950000000000003</v>
      </c>
      <c r="T13" s="3"/>
      <c r="U13" s="3">
        <v>1.57</v>
      </c>
      <c r="V13" s="3"/>
      <c r="W13" s="3">
        <v>0.45</v>
      </c>
      <c r="X13" s="3">
        <v>137.88</v>
      </c>
      <c r="Y13" s="3"/>
      <c r="Z13" s="3">
        <v>0.41</v>
      </c>
    </row>
    <row r="14" spans="1:26">
      <c r="A14" s="3" t="s">
        <v>37</v>
      </c>
      <c r="B14" s="3" t="s">
        <v>48</v>
      </c>
      <c r="C14" s="3">
        <v>2.78</v>
      </c>
      <c r="D14" s="3"/>
      <c r="E14" s="3"/>
      <c r="F14" s="3">
        <v>12.4</v>
      </c>
      <c r="G14" s="3"/>
      <c r="H14" s="3"/>
      <c r="I14" s="3"/>
      <c r="J14" s="3"/>
      <c r="K14" s="3"/>
      <c r="L14" s="3">
        <v>26.73</v>
      </c>
      <c r="M14" s="3"/>
      <c r="N14" s="3"/>
      <c r="O14" s="3">
        <v>2.02</v>
      </c>
      <c r="P14" s="3"/>
      <c r="Q14" s="3"/>
      <c r="R14" s="3"/>
      <c r="S14" s="3">
        <v>3.77</v>
      </c>
      <c r="T14" s="3"/>
      <c r="U14" s="3">
        <v>0.47</v>
      </c>
      <c r="V14" s="3">
        <v>0.43</v>
      </c>
      <c r="W14" s="3">
        <v>0.48</v>
      </c>
      <c r="X14" s="3">
        <v>100.35</v>
      </c>
      <c r="Y14" s="3"/>
      <c r="Z14" s="3">
        <v>0.43</v>
      </c>
    </row>
    <row r="15" spans="1:26">
      <c r="A15" s="3" t="s">
        <v>37</v>
      </c>
      <c r="B15" s="3" t="s">
        <v>49</v>
      </c>
      <c r="C15" s="3">
        <v>15.85</v>
      </c>
      <c r="D15" s="3"/>
      <c r="E15" s="3"/>
      <c r="F15" s="3"/>
      <c r="G15" s="3"/>
      <c r="H15" s="3"/>
      <c r="I15" s="3"/>
      <c r="J15" s="3"/>
      <c r="K15" s="3"/>
      <c r="L15" s="3">
        <v>27.27</v>
      </c>
      <c r="M15" s="3"/>
      <c r="N15" s="3"/>
      <c r="O15" s="3">
        <v>4.3600000000000003</v>
      </c>
      <c r="P15" s="3"/>
      <c r="Q15" s="3"/>
      <c r="R15" s="3"/>
      <c r="S15" s="3">
        <v>16.73</v>
      </c>
      <c r="T15" s="3"/>
      <c r="U15" s="3">
        <v>0.48</v>
      </c>
      <c r="V15" s="3"/>
      <c r="W15" s="3">
        <v>0.46</v>
      </c>
      <c r="X15" s="3">
        <v>35.42</v>
      </c>
      <c r="Y15" s="3"/>
      <c r="Z15" s="3">
        <v>0.43</v>
      </c>
    </row>
    <row r="16" spans="1:26">
      <c r="A16" s="3" t="s">
        <v>37</v>
      </c>
      <c r="B16" s="3" t="s">
        <v>50</v>
      </c>
      <c r="C16" s="3">
        <v>33.24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13.58</v>
      </c>
      <c r="P16" s="3"/>
      <c r="Q16" s="3">
        <v>0.42</v>
      </c>
      <c r="R16" s="3">
        <v>1.78</v>
      </c>
      <c r="S16" s="3">
        <v>32.85</v>
      </c>
      <c r="T16" s="3"/>
      <c r="U16" s="3">
        <v>3.94</v>
      </c>
      <c r="V16" s="3"/>
      <c r="W16" s="3">
        <v>0.47</v>
      </c>
      <c r="X16" s="3">
        <v>31.47</v>
      </c>
      <c r="Y16" s="3"/>
      <c r="Z16" s="3">
        <v>0.48</v>
      </c>
    </row>
    <row r="17" spans="1:26">
      <c r="A17" s="3" t="s">
        <v>37</v>
      </c>
      <c r="B17" s="3" t="s">
        <v>51</v>
      </c>
      <c r="C17" s="3">
        <v>47.25</v>
      </c>
      <c r="D17" s="3"/>
      <c r="E17" s="3"/>
      <c r="F17" s="3"/>
      <c r="G17" s="3">
        <v>0.27</v>
      </c>
      <c r="H17" s="3"/>
      <c r="I17" s="3"/>
      <c r="J17" s="3"/>
      <c r="K17" s="3"/>
      <c r="L17" s="3">
        <v>19.920000000000002</v>
      </c>
      <c r="M17" s="3"/>
      <c r="N17" s="3"/>
      <c r="O17" s="3">
        <v>4.3499999999999996</v>
      </c>
      <c r="P17" s="3"/>
      <c r="Q17" s="3"/>
      <c r="R17" s="3"/>
      <c r="S17" s="3">
        <v>48.12</v>
      </c>
      <c r="T17" s="3"/>
      <c r="U17" s="3">
        <v>0.5</v>
      </c>
      <c r="V17" s="3"/>
      <c r="W17" s="3">
        <v>0.45</v>
      </c>
      <c r="X17" s="3">
        <v>26.55</v>
      </c>
      <c r="Y17" s="3"/>
      <c r="Z17" s="3">
        <v>0.43</v>
      </c>
    </row>
    <row r="18" spans="1:26">
      <c r="A18" s="3" t="s">
        <v>37</v>
      </c>
      <c r="B18" s="3" t="s">
        <v>52</v>
      </c>
      <c r="C18" s="3">
        <v>1.4</v>
      </c>
      <c r="D18" s="3"/>
      <c r="E18" s="3"/>
      <c r="F18" s="3"/>
      <c r="G18" s="3"/>
      <c r="H18" s="3">
        <v>2.4300000000000002</v>
      </c>
      <c r="I18" s="3"/>
      <c r="J18" s="3">
        <v>0.22</v>
      </c>
      <c r="K18" s="3">
        <v>0.02</v>
      </c>
      <c r="L18" s="3"/>
      <c r="M18" s="3"/>
      <c r="N18" s="3"/>
      <c r="O18" s="3">
        <v>2.44</v>
      </c>
      <c r="P18" s="3"/>
      <c r="Q18" s="3"/>
      <c r="R18" s="3"/>
      <c r="S18" s="3">
        <v>3.33</v>
      </c>
      <c r="T18" s="3"/>
      <c r="U18" s="3">
        <v>0.45</v>
      </c>
      <c r="V18" s="3">
        <v>0.47</v>
      </c>
      <c r="W18" s="3">
        <v>0.47</v>
      </c>
      <c r="X18" s="3">
        <v>154.04</v>
      </c>
      <c r="Y18" s="3"/>
      <c r="Z18" s="3">
        <v>0.42</v>
      </c>
    </row>
    <row r="19" spans="1:26">
      <c r="A19" s="3" t="s">
        <v>37</v>
      </c>
      <c r="B19" s="3" t="s">
        <v>53</v>
      </c>
      <c r="C19" s="3">
        <v>37.26</v>
      </c>
      <c r="D19" s="3"/>
      <c r="E19" s="3"/>
      <c r="F19" s="3"/>
      <c r="G19" s="3"/>
      <c r="H19" s="3"/>
      <c r="I19" s="3"/>
      <c r="J19" s="3"/>
      <c r="K19" s="3"/>
      <c r="L19" s="3"/>
      <c r="M19" s="3">
        <v>0.4</v>
      </c>
      <c r="N19" s="3">
        <v>3.41</v>
      </c>
      <c r="O19" s="3">
        <v>3.92</v>
      </c>
      <c r="P19" s="3"/>
      <c r="Q19" s="3"/>
      <c r="R19" s="3"/>
      <c r="S19" s="3">
        <v>36.75</v>
      </c>
      <c r="T19" s="3"/>
      <c r="U19" s="3">
        <v>0.64</v>
      </c>
      <c r="V19" s="3">
        <v>0.68</v>
      </c>
      <c r="W19" s="3">
        <v>0.51</v>
      </c>
      <c r="X19" s="3">
        <v>32.630000000000003</v>
      </c>
      <c r="Y19" s="3"/>
      <c r="Z19" s="3">
        <v>0.43</v>
      </c>
    </row>
    <row r="20" spans="1:26">
      <c r="A20" s="3" t="s">
        <v>37</v>
      </c>
      <c r="B20" s="3" t="s">
        <v>54</v>
      </c>
      <c r="C20" s="3">
        <v>4.82</v>
      </c>
      <c r="D20" s="3">
        <v>23.18</v>
      </c>
      <c r="E20" s="3"/>
      <c r="F20" s="3">
        <v>11.57</v>
      </c>
      <c r="G20" s="3"/>
      <c r="H20" s="3"/>
      <c r="I20" s="3"/>
      <c r="J20" s="3"/>
      <c r="K20" s="3"/>
      <c r="L20" s="3"/>
      <c r="M20" s="3"/>
      <c r="N20" s="3"/>
      <c r="O20" s="3">
        <v>4.24</v>
      </c>
      <c r="P20" s="3"/>
      <c r="Q20" s="3"/>
      <c r="R20" s="3"/>
      <c r="S20" s="3">
        <v>44.66</v>
      </c>
      <c r="T20" s="3"/>
      <c r="U20" s="3">
        <v>2.54</v>
      </c>
      <c r="V20" s="3">
        <v>0.45</v>
      </c>
      <c r="W20" s="3">
        <v>0.48</v>
      </c>
      <c r="X20" s="3">
        <v>30.33</v>
      </c>
      <c r="Y20" s="3"/>
      <c r="Z20" s="3">
        <v>0.47</v>
      </c>
    </row>
    <row r="21" spans="1:26">
      <c r="A21" s="3" t="s">
        <v>37</v>
      </c>
      <c r="B21" s="3" t="s">
        <v>55</v>
      </c>
      <c r="C21" s="3">
        <v>47.22</v>
      </c>
      <c r="D21" s="3"/>
      <c r="E21" s="3"/>
      <c r="F21" s="3"/>
      <c r="G21" s="3"/>
      <c r="H21" s="3"/>
      <c r="I21" s="3"/>
      <c r="J21" s="3"/>
      <c r="K21" s="3"/>
      <c r="L21" s="3">
        <v>25.7</v>
      </c>
      <c r="M21" s="3"/>
      <c r="N21" s="3">
        <v>4.12</v>
      </c>
      <c r="O21" s="3">
        <v>3.93</v>
      </c>
      <c r="P21" s="3"/>
      <c r="Q21" s="3"/>
      <c r="R21" s="3"/>
      <c r="S21" s="3">
        <v>4.75</v>
      </c>
      <c r="T21" s="3"/>
      <c r="U21" s="3">
        <v>0.45</v>
      </c>
      <c r="V21" s="3">
        <v>0.62</v>
      </c>
      <c r="W21" s="3">
        <v>0.45</v>
      </c>
      <c r="X21" s="3">
        <v>144.68</v>
      </c>
      <c r="Y21" s="3"/>
      <c r="Z21" s="3">
        <v>0.42</v>
      </c>
    </row>
    <row r="22" spans="1:26">
      <c r="A22" s="3" t="s">
        <v>37</v>
      </c>
      <c r="B22" s="3" t="s">
        <v>56</v>
      </c>
      <c r="C22" s="3">
        <v>1.54</v>
      </c>
      <c r="D22" s="3"/>
      <c r="E22" s="3"/>
      <c r="F22" s="3"/>
      <c r="G22" s="3">
        <v>0.28000000000000003</v>
      </c>
      <c r="H22" s="3"/>
      <c r="I22" s="3">
        <v>2.98</v>
      </c>
      <c r="J22" s="3"/>
      <c r="K22" s="3"/>
      <c r="L22" s="3"/>
      <c r="M22" s="3"/>
      <c r="N22" s="3"/>
      <c r="O22" s="3">
        <v>1.89</v>
      </c>
      <c r="P22" s="3">
        <v>1.23</v>
      </c>
      <c r="Q22" s="3"/>
      <c r="R22" s="3"/>
      <c r="S22" s="3">
        <v>1.04</v>
      </c>
      <c r="T22" s="3"/>
      <c r="U22" s="3">
        <v>0.45</v>
      </c>
      <c r="V22" s="3"/>
      <c r="W22" s="3">
        <v>0.45</v>
      </c>
      <c r="X22" s="3">
        <v>27.61</v>
      </c>
      <c r="Y22" s="3">
        <v>1.88</v>
      </c>
      <c r="Z22" s="3">
        <v>0.42</v>
      </c>
    </row>
    <row r="23" spans="1:26">
      <c r="A23" s="3" t="s">
        <v>37</v>
      </c>
      <c r="B23" s="3" t="s">
        <v>57</v>
      </c>
      <c r="C23" s="3">
        <v>10.49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1.92</v>
      </c>
      <c r="P23" s="3"/>
      <c r="Q23" s="3"/>
      <c r="R23" s="3"/>
      <c r="S23" s="3">
        <v>12.08</v>
      </c>
      <c r="T23" s="3"/>
      <c r="U23" s="3">
        <v>3.69</v>
      </c>
      <c r="V23" s="3"/>
      <c r="W23" s="3">
        <v>0.56999999999999995</v>
      </c>
      <c r="X23" s="3">
        <v>25.08</v>
      </c>
      <c r="Y23" s="3"/>
      <c r="Z23" s="3">
        <v>0.43</v>
      </c>
    </row>
    <row r="24" spans="1:26">
      <c r="A24" s="3" t="s">
        <v>37</v>
      </c>
      <c r="B24" s="3" t="s">
        <v>58</v>
      </c>
      <c r="C24" s="3">
        <v>43.81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5.74</v>
      </c>
      <c r="P24" s="3"/>
      <c r="Q24" s="3"/>
      <c r="R24" s="3"/>
      <c r="S24" s="3">
        <v>42.47</v>
      </c>
      <c r="T24" s="3"/>
      <c r="U24" s="3">
        <v>1.87</v>
      </c>
      <c r="V24" s="3"/>
      <c r="W24" s="3">
        <v>0.48</v>
      </c>
      <c r="X24" s="3">
        <v>25.07</v>
      </c>
      <c r="Y24" s="3"/>
      <c r="Z24" s="3">
        <v>0.47</v>
      </c>
    </row>
    <row r="25" spans="1:26">
      <c r="A25" s="3" t="s">
        <v>37</v>
      </c>
      <c r="B25" s="3" t="s">
        <v>59</v>
      </c>
      <c r="C25" s="3">
        <v>45.27</v>
      </c>
      <c r="D25" s="3">
        <v>18.829999999999998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29.27</v>
      </c>
      <c r="P25" s="3"/>
      <c r="Q25" s="3"/>
      <c r="R25" s="3"/>
      <c r="S25" s="3">
        <v>44.48</v>
      </c>
      <c r="T25" s="3"/>
      <c r="U25" s="3">
        <v>0.63</v>
      </c>
      <c r="V25" s="3"/>
      <c r="W25" s="3">
        <v>0.53</v>
      </c>
      <c r="X25" s="3">
        <v>22.89</v>
      </c>
      <c r="Y25" s="3"/>
      <c r="Z25" s="3">
        <v>0.43</v>
      </c>
    </row>
    <row r="26" spans="1:26">
      <c r="A26" s="3" t="s">
        <v>37</v>
      </c>
      <c r="B26" s="3" t="s">
        <v>60</v>
      </c>
      <c r="C26" s="3">
        <v>2.74</v>
      </c>
      <c r="D26" s="3"/>
      <c r="E26" s="3"/>
      <c r="F26" s="3">
        <v>0.93</v>
      </c>
      <c r="G26" s="3"/>
      <c r="H26" s="3"/>
      <c r="I26" s="3"/>
      <c r="J26" s="3"/>
      <c r="K26" s="3"/>
      <c r="L26" s="3"/>
      <c r="M26" s="3"/>
      <c r="N26" s="3"/>
      <c r="O26" s="3">
        <v>4.03</v>
      </c>
      <c r="P26" s="3"/>
      <c r="Q26" s="3"/>
      <c r="R26" s="3"/>
      <c r="S26" s="3">
        <v>1.79</v>
      </c>
      <c r="T26" s="3">
        <v>1.1200000000000001</v>
      </c>
      <c r="U26" s="3">
        <v>0.93</v>
      </c>
      <c r="V26" s="3"/>
      <c r="W26" s="3">
        <v>0.47</v>
      </c>
      <c r="X26" s="3">
        <v>156.68</v>
      </c>
      <c r="Y26" s="3"/>
      <c r="Z26" s="3">
        <v>0.42</v>
      </c>
    </row>
    <row r="27" spans="1:26">
      <c r="A27" s="3" t="s">
        <v>37</v>
      </c>
      <c r="B27" s="3" t="s">
        <v>61</v>
      </c>
      <c r="C27" s="3">
        <v>15.89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14.07</v>
      </c>
      <c r="P27" s="3">
        <v>3.05</v>
      </c>
      <c r="Q27" s="3">
        <v>0.15</v>
      </c>
      <c r="R27" s="3">
        <v>0.18</v>
      </c>
      <c r="S27" s="3">
        <v>17.53</v>
      </c>
      <c r="T27" s="3">
        <v>1.67</v>
      </c>
      <c r="U27" s="3">
        <v>4.21</v>
      </c>
      <c r="V27" s="3"/>
      <c r="W27" s="3">
        <v>0.57999999999999996</v>
      </c>
      <c r="X27" s="3">
        <v>24.45</v>
      </c>
      <c r="Y27" s="3">
        <v>1</v>
      </c>
      <c r="Z27" s="3">
        <v>0.41</v>
      </c>
    </row>
  </sheetData>
  <autoFilter ref="A3:Z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62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32</v>
      </c>
      <c r="F3" s="2" t="s">
        <v>23</v>
      </c>
      <c r="G3" s="2" t="s">
        <v>20</v>
      </c>
      <c r="H3" s="2" t="s">
        <v>24</v>
      </c>
      <c r="I3" s="2" t="s">
        <v>33</v>
      </c>
      <c r="J3" s="2" t="s">
        <v>25</v>
      </c>
      <c r="K3" s="2" t="s">
        <v>18</v>
      </c>
      <c r="L3" s="2" t="s">
        <v>17</v>
      </c>
      <c r="M3" s="2" t="s">
        <v>31</v>
      </c>
      <c r="N3" s="2" t="s">
        <v>21</v>
      </c>
      <c r="O3" s="2" t="s">
        <v>10</v>
      </c>
      <c r="P3" s="2" t="s">
        <v>26</v>
      </c>
      <c r="Q3" s="2" t="s">
        <v>27</v>
      </c>
      <c r="R3" s="2" t="s">
        <v>28</v>
      </c>
      <c r="S3" s="2" t="s">
        <v>14</v>
      </c>
      <c r="T3" s="2" t="s">
        <v>29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22</v>
      </c>
      <c r="Z3" s="2" t="s">
        <v>15</v>
      </c>
    </row>
    <row r="4" spans="1:26">
      <c r="A4" s="3" t="s">
        <v>37</v>
      </c>
      <c r="B4" s="3" t="s">
        <v>38</v>
      </c>
      <c r="C4" s="3">
        <v>42.49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31.81</v>
      </c>
      <c r="P4" s="3"/>
      <c r="Q4" s="3"/>
      <c r="R4" s="3"/>
      <c r="S4" s="3">
        <v>34.53</v>
      </c>
      <c r="T4" s="3">
        <v>142.4</v>
      </c>
      <c r="U4" s="3">
        <v>1.69</v>
      </c>
      <c r="V4" s="3"/>
      <c r="W4" s="3">
        <v>0.71</v>
      </c>
      <c r="X4" s="3">
        <v>30.98</v>
      </c>
      <c r="Y4" s="3">
        <v>9.1199999999999992</v>
      </c>
      <c r="Z4" s="3">
        <v>0.45</v>
      </c>
    </row>
    <row r="5" spans="1:26">
      <c r="A5" s="3" t="s">
        <v>37</v>
      </c>
      <c r="B5" s="3" t="s">
        <v>39</v>
      </c>
      <c r="C5" s="3">
        <v>1.29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1.71</v>
      </c>
      <c r="P5" s="3"/>
      <c r="Q5" s="3"/>
      <c r="R5" s="3"/>
      <c r="S5" s="3">
        <v>2.21</v>
      </c>
      <c r="T5" s="3"/>
      <c r="U5" s="3">
        <v>0.4</v>
      </c>
      <c r="V5" s="3"/>
      <c r="W5" s="3">
        <v>0.48</v>
      </c>
      <c r="X5" s="3">
        <v>116.13</v>
      </c>
      <c r="Y5" s="3"/>
      <c r="Z5" s="3">
        <v>0.03</v>
      </c>
    </row>
    <row r="6" spans="1:26">
      <c r="A6" s="3" t="s">
        <v>37</v>
      </c>
      <c r="B6" s="3" t="s">
        <v>40</v>
      </c>
      <c r="C6" s="3">
        <v>1.47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2.0499999999999998</v>
      </c>
      <c r="P6" s="3"/>
      <c r="Q6" s="3"/>
      <c r="R6" s="3"/>
      <c r="S6" s="3">
        <v>2.91</v>
      </c>
      <c r="T6" s="3"/>
      <c r="U6" s="3">
        <v>0.05</v>
      </c>
      <c r="V6" s="3"/>
      <c r="W6" s="3">
        <v>0.43</v>
      </c>
      <c r="X6" s="3">
        <v>22.01</v>
      </c>
      <c r="Y6" s="3"/>
      <c r="Z6" s="3">
        <v>0.02</v>
      </c>
    </row>
    <row r="7" spans="1:26">
      <c r="A7" s="3" t="s">
        <v>37</v>
      </c>
      <c r="B7" s="3" t="s">
        <v>41</v>
      </c>
      <c r="C7" s="3">
        <v>22.57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16.18</v>
      </c>
      <c r="P7" s="3"/>
      <c r="Q7" s="3">
        <v>0.63</v>
      </c>
      <c r="R7" s="3">
        <v>1.95</v>
      </c>
      <c r="S7" s="3">
        <v>18.7</v>
      </c>
      <c r="T7" s="3"/>
      <c r="U7" s="3">
        <v>1.71</v>
      </c>
      <c r="V7" s="3"/>
      <c r="W7" s="3">
        <v>0.31</v>
      </c>
      <c r="X7" s="3">
        <v>21.08</v>
      </c>
      <c r="Y7" s="3"/>
      <c r="Z7" s="3">
        <v>0.43</v>
      </c>
    </row>
    <row r="8" spans="1:26">
      <c r="A8" s="3" t="s">
        <v>37</v>
      </c>
      <c r="B8" s="3" t="s">
        <v>42</v>
      </c>
      <c r="C8" s="3">
        <v>40.47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27.06</v>
      </c>
      <c r="P8" s="3"/>
      <c r="Q8" s="3"/>
      <c r="R8" s="3"/>
      <c r="S8" s="3">
        <v>18.829999999999998</v>
      </c>
      <c r="T8" s="3"/>
      <c r="U8" s="3">
        <v>0.97</v>
      </c>
      <c r="V8" s="3"/>
      <c r="W8" s="3">
        <v>0.53</v>
      </c>
      <c r="X8" s="3">
        <v>21.62</v>
      </c>
      <c r="Y8" s="3"/>
      <c r="Z8" s="3">
        <v>0.44</v>
      </c>
    </row>
    <row r="9" spans="1:26">
      <c r="A9" s="3" t="s">
        <v>37</v>
      </c>
      <c r="B9" s="3" t="s">
        <v>43</v>
      </c>
      <c r="C9" s="3">
        <v>18.61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12.7</v>
      </c>
      <c r="P9" s="3"/>
      <c r="Q9" s="3"/>
      <c r="R9" s="3"/>
      <c r="S9" s="3">
        <v>13.89</v>
      </c>
      <c r="T9" s="3"/>
      <c r="U9" s="3">
        <v>0.95</v>
      </c>
      <c r="V9" s="3"/>
      <c r="W9" s="3">
        <v>0.44</v>
      </c>
      <c r="X9" s="3">
        <v>101.07</v>
      </c>
      <c r="Y9" s="3"/>
      <c r="Z9" s="3">
        <v>0.43</v>
      </c>
    </row>
    <row r="10" spans="1:26">
      <c r="A10" s="3" t="s">
        <v>37</v>
      </c>
      <c r="B10" s="3" t="s">
        <v>44</v>
      </c>
      <c r="C10" s="3">
        <v>42.18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27.62</v>
      </c>
      <c r="P10" s="3"/>
      <c r="Q10" s="3"/>
      <c r="R10" s="3"/>
      <c r="S10" s="3">
        <v>22.27</v>
      </c>
      <c r="T10" s="3"/>
      <c r="U10" s="3">
        <v>0.46</v>
      </c>
      <c r="V10" s="3"/>
      <c r="W10" s="3">
        <v>0.47</v>
      </c>
      <c r="X10" s="3">
        <v>20.85</v>
      </c>
      <c r="Y10" s="3">
        <v>6.8</v>
      </c>
      <c r="Z10" s="3">
        <v>0.49</v>
      </c>
    </row>
    <row r="11" spans="1:26">
      <c r="A11" s="3" t="s">
        <v>37</v>
      </c>
      <c r="B11" s="3" t="s">
        <v>45</v>
      </c>
      <c r="C11" s="3">
        <v>21.65</v>
      </c>
      <c r="D11" s="3"/>
      <c r="E11" s="3"/>
      <c r="F11" s="3"/>
      <c r="G11" s="3"/>
      <c r="H11" s="3"/>
      <c r="I11" s="3"/>
      <c r="J11" s="3"/>
      <c r="K11" s="3"/>
      <c r="L11" s="3">
        <v>35.65</v>
      </c>
      <c r="M11" s="3"/>
      <c r="N11" s="3"/>
      <c r="O11" s="3">
        <v>2.5099999999999998</v>
      </c>
      <c r="P11" s="3"/>
      <c r="Q11" s="3"/>
      <c r="R11" s="3"/>
      <c r="S11" s="3">
        <v>13.27</v>
      </c>
      <c r="T11" s="3"/>
      <c r="U11" s="3">
        <v>0.48</v>
      </c>
      <c r="V11" s="3"/>
      <c r="W11" s="3">
        <v>0.45</v>
      </c>
      <c r="X11" s="3">
        <v>92.31</v>
      </c>
      <c r="Y11" s="3"/>
      <c r="Z11" s="3">
        <v>0.43</v>
      </c>
    </row>
    <row r="12" spans="1:26">
      <c r="A12" s="3" t="s">
        <v>37</v>
      </c>
      <c r="B12" s="3" t="s">
        <v>46</v>
      </c>
      <c r="C12" s="3">
        <v>43.82</v>
      </c>
      <c r="D12" s="3"/>
      <c r="E12" s="3"/>
      <c r="F12" s="3"/>
      <c r="G12" s="3"/>
      <c r="H12" s="3"/>
      <c r="I12" s="3"/>
      <c r="J12" s="3"/>
      <c r="K12" s="3"/>
      <c r="L12" s="3">
        <v>24.8</v>
      </c>
      <c r="M12" s="3"/>
      <c r="N12" s="3"/>
      <c r="O12" s="3">
        <v>1.88</v>
      </c>
      <c r="P12" s="3"/>
      <c r="Q12" s="3"/>
      <c r="R12" s="3"/>
      <c r="S12" s="3">
        <v>19.579999999999998</v>
      </c>
      <c r="T12" s="3"/>
      <c r="U12" s="3">
        <v>0.45</v>
      </c>
      <c r="V12" s="3"/>
      <c r="W12" s="3">
        <v>0.45</v>
      </c>
      <c r="X12" s="3">
        <v>26.33</v>
      </c>
      <c r="Y12" s="3"/>
      <c r="Z12" s="3">
        <v>0.43</v>
      </c>
    </row>
    <row r="13" spans="1:26">
      <c r="A13" s="3" t="s">
        <v>37</v>
      </c>
      <c r="B13" s="3" t="s">
        <v>47</v>
      </c>
      <c r="C13" s="3">
        <v>32.869999999999997</v>
      </c>
      <c r="D13" s="3"/>
      <c r="E13" s="3">
        <v>0</v>
      </c>
      <c r="F13" s="3"/>
      <c r="G13" s="3">
        <v>0.45</v>
      </c>
      <c r="H13" s="3"/>
      <c r="I13" s="3"/>
      <c r="J13" s="3"/>
      <c r="K13" s="3"/>
      <c r="L13" s="3">
        <v>22.69</v>
      </c>
      <c r="M13" s="3"/>
      <c r="N13" s="3"/>
      <c r="O13" s="3">
        <v>1.97</v>
      </c>
      <c r="P13" s="3"/>
      <c r="Q13" s="3"/>
      <c r="R13" s="3"/>
      <c r="S13" s="3">
        <v>27.88</v>
      </c>
      <c r="T13" s="3"/>
      <c r="U13" s="3">
        <v>0.47</v>
      </c>
      <c r="V13" s="3"/>
      <c r="W13" s="3">
        <v>0.45</v>
      </c>
      <c r="X13" s="3">
        <v>131.49</v>
      </c>
      <c r="Y13" s="3"/>
      <c r="Z13" s="3">
        <v>0.36</v>
      </c>
    </row>
    <row r="14" spans="1:26">
      <c r="A14" s="3" t="s">
        <v>37</v>
      </c>
      <c r="B14" s="3" t="s">
        <v>48</v>
      </c>
      <c r="C14" s="3">
        <v>2.58</v>
      </c>
      <c r="D14" s="3"/>
      <c r="E14" s="3"/>
      <c r="F14" s="3">
        <v>12.4</v>
      </c>
      <c r="G14" s="3"/>
      <c r="H14" s="3"/>
      <c r="I14" s="3"/>
      <c r="J14" s="3"/>
      <c r="K14" s="3"/>
      <c r="L14" s="3">
        <v>26.71</v>
      </c>
      <c r="M14" s="3"/>
      <c r="N14" s="3"/>
      <c r="O14" s="3">
        <v>1.77</v>
      </c>
      <c r="P14" s="3"/>
      <c r="Q14" s="3"/>
      <c r="R14" s="3"/>
      <c r="S14" s="3">
        <v>3.75</v>
      </c>
      <c r="T14" s="3"/>
      <c r="U14" s="3">
        <v>0.45</v>
      </c>
      <c r="V14" s="3">
        <v>0.43</v>
      </c>
      <c r="W14" s="3">
        <v>0.45</v>
      </c>
      <c r="X14" s="3">
        <v>94.61</v>
      </c>
      <c r="Y14" s="3"/>
      <c r="Z14" s="3">
        <v>0.43</v>
      </c>
    </row>
    <row r="15" spans="1:26">
      <c r="A15" s="3" t="s">
        <v>37</v>
      </c>
      <c r="B15" s="3" t="s">
        <v>49</v>
      </c>
      <c r="C15" s="3">
        <v>14.58</v>
      </c>
      <c r="D15" s="3"/>
      <c r="E15" s="3"/>
      <c r="F15" s="3"/>
      <c r="G15" s="3"/>
      <c r="H15" s="3"/>
      <c r="I15" s="3"/>
      <c r="J15" s="3"/>
      <c r="K15" s="3"/>
      <c r="L15" s="3">
        <v>27.27</v>
      </c>
      <c r="M15" s="3"/>
      <c r="N15" s="3"/>
      <c r="O15" s="3">
        <v>1.99</v>
      </c>
      <c r="P15" s="3"/>
      <c r="Q15" s="3"/>
      <c r="R15" s="3"/>
      <c r="S15" s="3">
        <v>14.34</v>
      </c>
      <c r="T15" s="3"/>
      <c r="U15" s="3">
        <v>0.45</v>
      </c>
      <c r="V15" s="3"/>
      <c r="W15" s="3">
        <v>0.45</v>
      </c>
      <c r="X15" s="3">
        <v>34.32</v>
      </c>
      <c r="Y15" s="3"/>
      <c r="Z15" s="3">
        <v>0.43</v>
      </c>
    </row>
    <row r="16" spans="1:26">
      <c r="A16" s="3" t="s">
        <v>37</v>
      </c>
      <c r="B16" s="3" t="s">
        <v>50</v>
      </c>
      <c r="C16" s="3">
        <v>32.26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3.48</v>
      </c>
      <c r="P16" s="3"/>
      <c r="Q16" s="3">
        <v>0.42</v>
      </c>
      <c r="R16" s="3">
        <v>1.78</v>
      </c>
      <c r="S16" s="3">
        <v>23.57</v>
      </c>
      <c r="T16" s="3"/>
      <c r="U16" s="3">
        <v>1.77</v>
      </c>
      <c r="V16" s="3"/>
      <c r="W16" s="3">
        <v>0.45</v>
      </c>
      <c r="X16" s="3">
        <v>31.22</v>
      </c>
      <c r="Y16" s="3"/>
      <c r="Z16" s="3">
        <v>0.4</v>
      </c>
    </row>
    <row r="17" spans="1:26">
      <c r="A17" s="3" t="s">
        <v>37</v>
      </c>
      <c r="B17" s="3" t="s">
        <v>51</v>
      </c>
      <c r="C17" s="3">
        <v>44.91</v>
      </c>
      <c r="D17" s="3"/>
      <c r="E17" s="3"/>
      <c r="F17" s="3"/>
      <c r="G17" s="3">
        <v>0.27</v>
      </c>
      <c r="H17" s="3"/>
      <c r="I17" s="3"/>
      <c r="J17" s="3"/>
      <c r="K17" s="3"/>
      <c r="L17" s="3">
        <v>19.920000000000002</v>
      </c>
      <c r="M17" s="3"/>
      <c r="N17" s="3"/>
      <c r="O17" s="3">
        <v>1.73</v>
      </c>
      <c r="P17" s="3"/>
      <c r="Q17" s="3"/>
      <c r="R17" s="3"/>
      <c r="S17" s="3">
        <v>42.88</v>
      </c>
      <c r="T17" s="3"/>
      <c r="U17" s="3">
        <v>0.46</v>
      </c>
      <c r="V17" s="3"/>
      <c r="W17" s="3">
        <v>0.45</v>
      </c>
      <c r="X17" s="3">
        <v>26.55</v>
      </c>
      <c r="Y17" s="3"/>
      <c r="Z17" s="3">
        <v>0.43</v>
      </c>
    </row>
    <row r="18" spans="1:26">
      <c r="A18" s="3" t="s">
        <v>37</v>
      </c>
      <c r="B18" s="3" t="s">
        <v>52</v>
      </c>
      <c r="C18" s="3">
        <v>1.21</v>
      </c>
      <c r="D18" s="3"/>
      <c r="E18" s="3"/>
      <c r="F18" s="3"/>
      <c r="G18" s="3"/>
      <c r="H18" s="3">
        <v>2.35</v>
      </c>
      <c r="I18" s="3"/>
      <c r="J18" s="3">
        <v>0.22</v>
      </c>
      <c r="K18" s="3">
        <v>0.02</v>
      </c>
      <c r="L18" s="3"/>
      <c r="M18" s="3"/>
      <c r="N18" s="3"/>
      <c r="O18" s="3">
        <v>1.9</v>
      </c>
      <c r="P18" s="3"/>
      <c r="Q18" s="3"/>
      <c r="R18" s="3"/>
      <c r="S18" s="3">
        <v>3.03</v>
      </c>
      <c r="T18" s="3"/>
      <c r="U18" s="3">
        <v>0.45</v>
      </c>
      <c r="V18" s="3">
        <v>0.47</v>
      </c>
      <c r="W18" s="3">
        <v>0.45</v>
      </c>
      <c r="X18" s="3">
        <v>144</v>
      </c>
      <c r="Y18" s="3"/>
      <c r="Z18" s="3">
        <v>0.37</v>
      </c>
    </row>
    <row r="19" spans="1:26">
      <c r="A19" s="3" t="s">
        <v>37</v>
      </c>
      <c r="B19" s="3" t="s">
        <v>53</v>
      </c>
      <c r="C19" s="3">
        <v>35.03</v>
      </c>
      <c r="D19" s="3"/>
      <c r="E19" s="3"/>
      <c r="F19" s="3"/>
      <c r="G19" s="3"/>
      <c r="H19" s="3"/>
      <c r="I19" s="3"/>
      <c r="J19" s="3"/>
      <c r="K19" s="3"/>
      <c r="L19" s="3"/>
      <c r="M19" s="3">
        <v>0.4</v>
      </c>
      <c r="N19" s="3">
        <v>3.39</v>
      </c>
      <c r="O19" s="3">
        <v>1.86</v>
      </c>
      <c r="P19" s="3"/>
      <c r="Q19" s="3"/>
      <c r="R19" s="3"/>
      <c r="S19" s="3">
        <v>27.83</v>
      </c>
      <c r="T19" s="3"/>
      <c r="U19" s="3">
        <v>0.47</v>
      </c>
      <c r="V19" s="3">
        <v>0.66</v>
      </c>
      <c r="W19" s="3">
        <v>0.45</v>
      </c>
      <c r="X19" s="3">
        <v>32.630000000000003</v>
      </c>
      <c r="Y19" s="3"/>
      <c r="Z19" s="3">
        <v>0.43</v>
      </c>
    </row>
    <row r="20" spans="1:26">
      <c r="A20" s="3" t="s">
        <v>37</v>
      </c>
      <c r="B20" s="3" t="s">
        <v>54</v>
      </c>
      <c r="C20" s="3">
        <v>4.7</v>
      </c>
      <c r="D20" s="3">
        <v>23.18</v>
      </c>
      <c r="E20" s="3"/>
      <c r="F20" s="3">
        <v>11.57</v>
      </c>
      <c r="G20" s="3"/>
      <c r="H20" s="3"/>
      <c r="I20" s="3"/>
      <c r="J20" s="3"/>
      <c r="K20" s="3"/>
      <c r="L20" s="3"/>
      <c r="M20" s="3"/>
      <c r="N20" s="3"/>
      <c r="O20" s="3">
        <v>1.85</v>
      </c>
      <c r="P20" s="3"/>
      <c r="Q20" s="3"/>
      <c r="R20" s="3"/>
      <c r="S20" s="3">
        <v>23.8</v>
      </c>
      <c r="T20" s="3"/>
      <c r="U20" s="3">
        <v>0.47</v>
      </c>
      <c r="V20" s="3">
        <v>0.45</v>
      </c>
      <c r="W20" s="3">
        <v>0.45</v>
      </c>
      <c r="X20" s="3">
        <v>29.15</v>
      </c>
      <c r="Y20" s="3"/>
      <c r="Z20" s="3">
        <v>0.46</v>
      </c>
    </row>
    <row r="21" spans="1:26">
      <c r="A21" s="3" t="s">
        <v>37</v>
      </c>
      <c r="B21" s="3" t="s">
        <v>55</v>
      </c>
      <c r="C21" s="3">
        <v>46.18</v>
      </c>
      <c r="D21" s="3"/>
      <c r="E21" s="3"/>
      <c r="F21" s="3"/>
      <c r="G21" s="3"/>
      <c r="H21" s="3"/>
      <c r="I21" s="3"/>
      <c r="J21" s="3"/>
      <c r="K21" s="3"/>
      <c r="L21" s="3">
        <v>24.84</v>
      </c>
      <c r="M21" s="3"/>
      <c r="N21" s="3">
        <v>4.08</v>
      </c>
      <c r="O21" s="3">
        <v>1.75</v>
      </c>
      <c r="P21" s="3"/>
      <c r="Q21" s="3"/>
      <c r="R21" s="3"/>
      <c r="S21" s="3">
        <v>4.55</v>
      </c>
      <c r="T21" s="3"/>
      <c r="U21" s="3">
        <v>0.45</v>
      </c>
      <c r="V21" s="3">
        <v>0.6</v>
      </c>
      <c r="W21" s="3">
        <v>0.45</v>
      </c>
      <c r="X21" s="3">
        <v>135.34</v>
      </c>
      <c r="Y21" s="3"/>
      <c r="Z21" s="3">
        <v>0.42</v>
      </c>
    </row>
    <row r="22" spans="1:26">
      <c r="A22" s="3" t="s">
        <v>37</v>
      </c>
      <c r="B22" s="3" t="s">
        <v>56</v>
      </c>
      <c r="C22" s="3">
        <v>1.51</v>
      </c>
      <c r="D22" s="3"/>
      <c r="E22" s="3"/>
      <c r="F22" s="3"/>
      <c r="G22" s="3">
        <v>0.28000000000000003</v>
      </c>
      <c r="H22" s="3"/>
      <c r="I22" s="3">
        <v>2.98</v>
      </c>
      <c r="J22" s="3"/>
      <c r="K22" s="3"/>
      <c r="L22" s="3"/>
      <c r="M22" s="3"/>
      <c r="N22" s="3"/>
      <c r="O22" s="3">
        <v>1.65</v>
      </c>
      <c r="P22" s="3">
        <v>1.23</v>
      </c>
      <c r="Q22" s="3"/>
      <c r="R22" s="3"/>
      <c r="S22" s="3">
        <v>0.94</v>
      </c>
      <c r="T22" s="3"/>
      <c r="U22" s="3">
        <v>0.45</v>
      </c>
      <c r="V22" s="3"/>
      <c r="W22" s="3">
        <v>0.45</v>
      </c>
      <c r="X22" s="3">
        <v>26.53</v>
      </c>
      <c r="Y22" s="3">
        <v>1.88</v>
      </c>
      <c r="Z22" s="3">
        <v>0.42</v>
      </c>
    </row>
    <row r="23" spans="1:26">
      <c r="A23" s="3" t="s">
        <v>37</v>
      </c>
      <c r="B23" s="3" t="s">
        <v>57</v>
      </c>
      <c r="C23" s="3">
        <v>10.45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1.68</v>
      </c>
      <c r="P23" s="3"/>
      <c r="Q23" s="3"/>
      <c r="R23" s="3"/>
      <c r="S23" s="3">
        <v>9.82</v>
      </c>
      <c r="T23" s="3"/>
      <c r="U23" s="3">
        <v>0.48</v>
      </c>
      <c r="V23" s="3"/>
      <c r="W23" s="3">
        <v>0.45</v>
      </c>
      <c r="X23" s="3">
        <v>25.08</v>
      </c>
      <c r="Y23" s="3"/>
      <c r="Z23" s="3">
        <v>0.43</v>
      </c>
    </row>
    <row r="24" spans="1:26">
      <c r="A24" s="3" t="s">
        <v>37</v>
      </c>
      <c r="B24" s="3" t="s">
        <v>58</v>
      </c>
      <c r="C24" s="3">
        <v>43.24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2.1</v>
      </c>
      <c r="P24" s="3"/>
      <c r="Q24" s="3"/>
      <c r="R24" s="3"/>
      <c r="S24" s="3">
        <v>26.66</v>
      </c>
      <c r="T24" s="3"/>
      <c r="U24" s="3">
        <v>0.45</v>
      </c>
      <c r="V24" s="3"/>
      <c r="W24" s="3">
        <v>0.45</v>
      </c>
      <c r="X24" s="3">
        <v>25.04</v>
      </c>
      <c r="Y24" s="3"/>
      <c r="Z24" s="3">
        <v>0.46</v>
      </c>
    </row>
    <row r="25" spans="1:26">
      <c r="A25" s="3" t="s">
        <v>37</v>
      </c>
      <c r="B25" s="3" t="s">
        <v>59</v>
      </c>
      <c r="C25" s="3">
        <v>44.27</v>
      </c>
      <c r="D25" s="3">
        <v>18.829999999999998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1.86</v>
      </c>
      <c r="P25" s="3"/>
      <c r="Q25" s="3"/>
      <c r="R25" s="3"/>
      <c r="S25" s="3">
        <v>38.19</v>
      </c>
      <c r="T25" s="3"/>
      <c r="U25" s="3">
        <v>0.47</v>
      </c>
      <c r="V25" s="3"/>
      <c r="W25" s="3">
        <v>0.47</v>
      </c>
      <c r="X25" s="3">
        <v>22.87</v>
      </c>
      <c r="Y25" s="3"/>
      <c r="Z25" s="3">
        <v>0.43</v>
      </c>
    </row>
    <row r="26" spans="1:26">
      <c r="A26" s="3" t="s">
        <v>37</v>
      </c>
      <c r="B26" s="3" t="s">
        <v>60</v>
      </c>
      <c r="C26" s="3">
        <v>2.6</v>
      </c>
      <c r="D26" s="3"/>
      <c r="E26" s="3"/>
      <c r="F26" s="3">
        <v>0.93</v>
      </c>
      <c r="G26" s="3"/>
      <c r="H26" s="3"/>
      <c r="I26" s="3"/>
      <c r="J26" s="3"/>
      <c r="K26" s="3"/>
      <c r="L26" s="3"/>
      <c r="M26" s="3"/>
      <c r="N26" s="3"/>
      <c r="O26" s="3">
        <v>2.0499999999999998</v>
      </c>
      <c r="P26" s="3"/>
      <c r="Q26" s="3"/>
      <c r="R26" s="3"/>
      <c r="S26" s="3">
        <v>1.45</v>
      </c>
      <c r="T26" s="3">
        <v>1.1200000000000001</v>
      </c>
      <c r="U26" s="3">
        <v>0.77</v>
      </c>
      <c r="V26" s="3"/>
      <c r="W26" s="3">
        <v>0.45</v>
      </c>
      <c r="X26" s="3">
        <v>151.22</v>
      </c>
      <c r="Y26" s="3"/>
      <c r="Z26" s="3">
        <v>0.39</v>
      </c>
    </row>
    <row r="27" spans="1:26">
      <c r="A27" s="3" t="s">
        <v>37</v>
      </c>
      <c r="B27" s="3" t="s">
        <v>61</v>
      </c>
      <c r="C27" s="3">
        <v>13.54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2.17</v>
      </c>
      <c r="P27" s="3">
        <v>2.99</v>
      </c>
      <c r="Q27" s="3">
        <v>0.15</v>
      </c>
      <c r="R27" s="3">
        <v>0.18</v>
      </c>
      <c r="S27" s="3">
        <v>15.11</v>
      </c>
      <c r="T27" s="3">
        <v>1.67</v>
      </c>
      <c r="U27" s="3">
        <v>0.47</v>
      </c>
      <c r="V27" s="3"/>
      <c r="W27" s="3">
        <v>0.48</v>
      </c>
      <c r="X27" s="3">
        <v>24.35</v>
      </c>
      <c r="Y27" s="3">
        <v>1</v>
      </c>
      <c r="Z27" s="3">
        <v>0.38</v>
      </c>
    </row>
  </sheetData>
  <autoFilter ref="A3:Z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63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32</v>
      </c>
      <c r="F3" s="2" t="s">
        <v>23</v>
      </c>
      <c r="G3" s="2" t="s">
        <v>20</v>
      </c>
      <c r="H3" s="2" t="s">
        <v>24</v>
      </c>
      <c r="I3" s="2" t="s">
        <v>33</v>
      </c>
      <c r="J3" s="2" t="s">
        <v>25</v>
      </c>
      <c r="K3" s="2" t="s">
        <v>18</v>
      </c>
      <c r="L3" s="2" t="s">
        <v>17</v>
      </c>
      <c r="M3" s="2" t="s">
        <v>31</v>
      </c>
      <c r="N3" s="2" t="s">
        <v>21</v>
      </c>
      <c r="O3" s="2" t="s">
        <v>10</v>
      </c>
      <c r="P3" s="2" t="s">
        <v>26</v>
      </c>
      <c r="Q3" s="2" t="s">
        <v>27</v>
      </c>
      <c r="R3" s="2" t="s">
        <v>28</v>
      </c>
      <c r="S3" s="2" t="s">
        <v>14</v>
      </c>
      <c r="T3" s="2" t="s">
        <v>29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22</v>
      </c>
      <c r="Z3" s="2" t="s">
        <v>15</v>
      </c>
    </row>
    <row r="4" spans="1:26">
      <c r="A4" s="3" t="s">
        <v>37</v>
      </c>
      <c r="B4" s="3" t="s">
        <v>38</v>
      </c>
      <c r="C4" s="3">
        <v>10.06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7.54</v>
      </c>
      <c r="P4" s="3"/>
      <c r="Q4" s="3"/>
      <c r="R4" s="3"/>
      <c r="S4" s="3">
        <v>9.4</v>
      </c>
      <c r="T4" s="3">
        <v>142.4</v>
      </c>
      <c r="U4" s="3">
        <v>0.81</v>
      </c>
      <c r="V4" s="3"/>
      <c r="W4" s="3">
        <v>0.2</v>
      </c>
      <c r="X4" s="3">
        <v>30.98</v>
      </c>
      <c r="Y4" s="3">
        <v>9.1199999999999992</v>
      </c>
      <c r="Z4" s="3">
        <v>0.27</v>
      </c>
    </row>
    <row r="5" spans="1:26">
      <c r="A5" s="3" t="s">
        <v>37</v>
      </c>
      <c r="B5" s="3" t="s">
        <v>39</v>
      </c>
      <c r="C5" s="3">
        <v>0.64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0.9</v>
      </c>
      <c r="P5" s="3"/>
      <c r="Q5" s="3"/>
      <c r="R5" s="3"/>
      <c r="S5" s="3">
        <v>1.46</v>
      </c>
      <c r="T5" s="3"/>
      <c r="U5" s="3">
        <v>0.17</v>
      </c>
      <c r="V5" s="3"/>
      <c r="W5" s="3">
        <v>0.35</v>
      </c>
      <c r="X5" s="3">
        <v>57.18</v>
      </c>
      <c r="Y5" s="3"/>
      <c r="Z5" s="3">
        <v>0.03</v>
      </c>
    </row>
    <row r="6" spans="1:26">
      <c r="A6" s="3" t="s">
        <v>37</v>
      </c>
      <c r="B6" s="3" t="s">
        <v>40</v>
      </c>
      <c r="C6" s="3">
        <v>0.98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0.81</v>
      </c>
      <c r="P6" s="3"/>
      <c r="Q6" s="3"/>
      <c r="R6" s="3"/>
      <c r="S6" s="3">
        <v>0.74</v>
      </c>
      <c r="T6" s="3"/>
      <c r="U6" s="3">
        <v>0.05</v>
      </c>
      <c r="V6" s="3"/>
      <c r="W6" s="3">
        <v>0.43</v>
      </c>
      <c r="X6" s="3">
        <v>12.62</v>
      </c>
      <c r="Y6" s="3"/>
      <c r="Z6" s="3">
        <v>0.02</v>
      </c>
    </row>
    <row r="7" spans="1:26">
      <c r="A7" s="3" t="s">
        <v>37</v>
      </c>
      <c r="B7" s="3" t="s">
        <v>41</v>
      </c>
      <c r="C7" s="3">
        <v>5.12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3.86</v>
      </c>
      <c r="P7" s="3"/>
      <c r="Q7" s="3">
        <v>0.63</v>
      </c>
      <c r="R7" s="3">
        <v>1.95</v>
      </c>
      <c r="S7" s="3">
        <v>5.8</v>
      </c>
      <c r="T7" s="3"/>
      <c r="U7" s="3">
        <v>0.56999999999999995</v>
      </c>
      <c r="V7" s="3"/>
      <c r="W7" s="3">
        <v>0.1</v>
      </c>
      <c r="X7" s="3">
        <v>20.71</v>
      </c>
      <c r="Y7" s="3"/>
      <c r="Z7" s="3">
        <v>0.36</v>
      </c>
    </row>
    <row r="8" spans="1:26">
      <c r="A8" s="3" t="s">
        <v>37</v>
      </c>
      <c r="B8" s="3" t="s">
        <v>42</v>
      </c>
      <c r="C8" s="3">
        <v>10.44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6.3</v>
      </c>
      <c r="P8" s="3"/>
      <c r="Q8" s="3"/>
      <c r="R8" s="3"/>
      <c r="S8" s="3">
        <v>4.82</v>
      </c>
      <c r="T8" s="3"/>
      <c r="U8" s="3">
        <v>0.5</v>
      </c>
      <c r="V8" s="3"/>
      <c r="W8" s="3">
        <v>0.32</v>
      </c>
      <c r="X8" s="3">
        <v>21.62</v>
      </c>
      <c r="Y8" s="3"/>
      <c r="Z8" s="3">
        <v>0.23</v>
      </c>
    </row>
    <row r="9" spans="1:26">
      <c r="A9" s="3" t="s">
        <v>37</v>
      </c>
      <c r="B9" s="3" t="s">
        <v>43</v>
      </c>
      <c r="C9" s="3">
        <v>3.52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3.21</v>
      </c>
      <c r="P9" s="3"/>
      <c r="Q9" s="3"/>
      <c r="R9" s="3"/>
      <c r="S9" s="3">
        <v>4.09</v>
      </c>
      <c r="T9" s="3"/>
      <c r="U9" s="3">
        <v>0.4</v>
      </c>
      <c r="V9" s="3"/>
      <c r="W9" s="3">
        <v>0.24</v>
      </c>
      <c r="X9" s="3">
        <v>40.520000000000003</v>
      </c>
      <c r="Y9" s="3"/>
      <c r="Z9" s="3">
        <v>0.32</v>
      </c>
    </row>
    <row r="10" spans="1:26">
      <c r="A10" s="3" t="s">
        <v>37</v>
      </c>
      <c r="B10" s="3" t="s">
        <v>44</v>
      </c>
      <c r="C10" s="3">
        <v>9.25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6.01</v>
      </c>
      <c r="P10" s="3"/>
      <c r="Q10" s="3"/>
      <c r="R10" s="3"/>
      <c r="S10" s="3">
        <v>4.71</v>
      </c>
      <c r="T10" s="3"/>
      <c r="U10" s="3">
        <v>0.24</v>
      </c>
      <c r="V10" s="3"/>
      <c r="W10" s="3">
        <v>0.28999999999999998</v>
      </c>
      <c r="X10" s="3">
        <v>14.29</v>
      </c>
      <c r="Y10" s="3">
        <v>6.8</v>
      </c>
      <c r="Z10" s="3">
        <v>0.32</v>
      </c>
    </row>
    <row r="11" spans="1:26">
      <c r="A11" s="3" t="s">
        <v>37</v>
      </c>
      <c r="B11" s="3" t="s">
        <v>45</v>
      </c>
      <c r="C11" s="3">
        <v>4.08</v>
      </c>
      <c r="D11" s="3"/>
      <c r="E11" s="3"/>
      <c r="F11" s="3"/>
      <c r="G11" s="3"/>
      <c r="H11" s="3"/>
      <c r="I11" s="3"/>
      <c r="J11" s="3"/>
      <c r="K11" s="3"/>
      <c r="L11" s="3">
        <v>29.08</v>
      </c>
      <c r="M11" s="3"/>
      <c r="N11" s="3"/>
      <c r="O11" s="3">
        <v>1.73</v>
      </c>
      <c r="P11" s="3"/>
      <c r="Q11" s="3"/>
      <c r="R11" s="3"/>
      <c r="S11" s="3">
        <v>3.53</v>
      </c>
      <c r="T11" s="3"/>
      <c r="U11" s="3">
        <v>0.21</v>
      </c>
      <c r="V11" s="3"/>
      <c r="W11" s="3">
        <v>0.13</v>
      </c>
      <c r="X11" s="3">
        <v>40.83</v>
      </c>
      <c r="Y11" s="3"/>
      <c r="Z11" s="3">
        <v>0.34</v>
      </c>
    </row>
    <row r="12" spans="1:26">
      <c r="A12" s="3" t="s">
        <v>37</v>
      </c>
      <c r="B12" s="3" t="s">
        <v>46</v>
      </c>
      <c r="C12" s="3">
        <v>8.8000000000000007</v>
      </c>
      <c r="D12" s="3"/>
      <c r="E12" s="3"/>
      <c r="F12" s="3"/>
      <c r="G12" s="3"/>
      <c r="H12" s="3"/>
      <c r="I12" s="3"/>
      <c r="J12" s="3"/>
      <c r="K12" s="3"/>
      <c r="L12" s="3">
        <v>24.8</v>
      </c>
      <c r="M12" s="3"/>
      <c r="N12" s="3"/>
      <c r="O12" s="3">
        <v>1.55</v>
      </c>
      <c r="P12" s="3"/>
      <c r="Q12" s="3"/>
      <c r="R12" s="3"/>
      <c r="S12" s="3">
        <v>4.21</v>
      </c>
      <c r="T12" s="3"/>
      <c r="U12" s="3">
        <v>0.21</v>
      </c>
      <c r="V12" s="3"/>
      <c r="W12" s="3">
        <v>0.2</v>
      </c>
      <c r="X12" s="3">
        <v>25.92</v>
      </c>
      <c r="Y12" s="3"/>
      <c r="Z12" s="3">
        <v>0.43</v>
      </c>
    </row>
    <row r="13" spans="1:26">
      <c r="A13" s="3" t="s">
        <v>37</v>
      </c>
      <c r="B13" s="3" t="s">
        <v>47</v>
      </c>
      <c r="C13" s="3">
        <v>9.35</v>
      </c>
      <c r="D13" s="3"/>
      <c r="E13" s="3">
        <v>0</v>
      </c>
      <c r="F13" s="3"/>
      <c r="G13" s="3">
        <v>0.45</v>
      </c>
      <c r="H13" s="3"/>
      <c r="I13" s="3"/>
      <c r="J13" s="3"/>
      <c r="K13" s="3"/>
      <c r="L13" s="3">
        <v>18.75</v>
      </c>
      <c r="M13" s="3"/>
      <c r="N13" s="3"/>
      <c r="O13" s="3">
        <v>1.46</v>
      </c>
      <c r="P13" s="3"/>
      <c r="Q13" s="3"/>
      <c r="R13" s="3"/>
      <c r="S13" s="3">
        <v>7.74</v>
      </c>
      <c r="T13" s="3"/>
      <c r="U13" s="3">
        <v>0.33</v>
      </c>
      <c r="V13" s="3"/>
      <c r="W13" s="3">
        <v>0.19</v>
      </c>
      <c r="X13" s="3">
        <v>77.23</v>
      </c>
      <c r="Y13" s="3"/>
      <c r="Z13" s="3">
        <v>0.12</v>
      </c>
    </row>
    <row r="14" spans="1:26">
      <c r="A14" s="3" t="s">
        <v>37</v>
      </c>
      <c r="B14" s="3" t="s">
        <v>48</v>
      </c>
      <c r="C14" s="3">
        <v>1.19</v>
      </c>
      <c r="D14" s="3"/>
      <c r="E14" s="3"/>
      <c r="F14" s="3">
        <v>12.4</v>
      </c>
      <c r="G14" s="3"/>
      <c r="H14" s="3"/>
      <c r="I14" s="3"/>
      <c r="J14" s="3"/>
      <c r="K14" s="3"/>
      <c r="L14" s="3">
        <v>26.54</v>
      </c>
      <c r="M14" s="3"/>
      <c r="N14" s="3"/>
      <c r="O14" s="3">
        <v>1.27</v>
      </c>
      <c r="P14" s="3"/>
      <c r="Q14" s="3"/>
      <c r="R14" s="3"/>
      <c r="S14" s="3">
        <v>1.05</v>
      </c>
      <c r="T14" s="3"/>
      <c r="U14" s="3">
        <v>0.19</v>
      </c>
      <c r="V14" s="3">
        <v>0.43</v>
      </c>
      <c r="W14" s="3">
        <v>0.19</v>
      </c>
      <c r="X14" s="3">
        <v>45.74</v>
      </c>
      <c r="Y14" s="3"/>
      <c r="Z14" s="3">
        <v>0.23</v>
      </c>
    </row>
    <row r="15" spans="1:26">
      <c r="A15" s="3" t="s">
        <v>37</v>
      </c>
      <c r="B15" s="3" t="s">
        <v>49</v>
      </c>
      <c r="C15" s="3">
        <v>3.01</v>
      </c>
      <c r="D15" s="3"/>
      <c r="E15" s="3"/>
      <c r="F15" s="3"/>
      <c r="G15" s="3"/>
      <c r="H15" s="3"/>
      <c r="I15" s="3"/>
      <c r="J15" s="3"/>
      <c r="K15" s="3"/>
      <c r="L15" s="3">
        <v>27.27</v>
      </c>
      <c r="M15" s="3"/>
      <c r="N15" s="3"/>
      <c r="O15" s="3">
        <v>1.45</v>
      </c>
      <c r="P15" s="3"/>
      <c r="Q15" s="3"/>
      <c r="R15" s="3"/>
      <c r="S15" s="3">
        <v>5.59</v>
      </c>
      <c r="T15" s="3"/>
      <c r="U15" s="3">
        <v>0.19</v>
      </c>
      <c r="V15" s="3"/>
      <c r="W15" s="3">
        <v>0.18</v>
      </c>
      <c r="X15" s="3">
        <v>21.89</v>
      </c>
      <c r="Y15" s="3"/>
      <c r="Z15" s="3">
        <v>0.28999999999999998</v>
      </c>
    </row>
    <row r="16" spans="1:26">
      <c r="A16" s="3" t="s">
        <v>37</v>
      </c>
      <c r="B16" s="3" t="s">
        <v>50</v>
      </c>
      <c r="C16" s="3">
        <v>6.27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1.8</v>
      </c>
      <c r="P16" s="3"/>
      <c r="Q16" s="3">
        <v>0.42</v>
      </c>
      <c r="R16" s="3">
        <v>1.78</v>
      </c>
      <c r="S16" s="3">
        <v>5.8</v>
      </c>
      <c r="T16" s="3"/>
      <c r="U16" s="3">
        <v>0.39</v>
      </c>
      <c r="V16" s="3"/>
      <c r="W16" s="3">
        <v>0.16</v>
      </c>
      <c r="X16" s="3">
        <v>28.45</v>
      </c>
      <c r="Y16" s="3"/>
      <c r="Z16" s="3">
        <v>0.12</v>
      </c>
    </row>
    <row r="17" spans="1:26">
      <c r="A17" s="3" t="s">
        <v>37</v>
      </c>
      <c r="B17" s="3" t="s">
        <v>51</v>
      </c>
      <c r="C17" s="3">
        <v>8.75</v>
      </c>
      <c r="D17" s="3"/>
      <c r="E17" s="3"/>
      <c r="F17" s="3"/>
      <c r="G17" s="3">
        <v>0.27</v>
      </c>
      <c r="H17" s="3"/>
      <c r="I17" s="3"/>
      <c r="J17" s="3"/>
      <c r="K17" s="3"/>
      <c r="L17" s="3">
        <v>19.920000000000002</v>
      </c>
      <c r="M17" s="3"/>
      <c r="N17" s="3"/>
      <c r="O17" s="3">
        <v>1.57</v>
      </c>
      <c r="P17" s="3"/>
      <c r="Q17" s="3"/>
      <c r="R17" s="3"/>
      <c r="S17" s="3">
        <v>14.65</v>
      </c>
      <c r="T17" s="3"/>
      <c r="U17" s="3">
        <v>0.16</v>
      </c>
      <c r="V17" s="3"/>
      <c r="W17" s="3">
        <v>0.17</v>
      </c>
      <c r="X17" s="3">
        <v>26.55</v>
      </c>
      <c r="Y17" s="3"/>
      <c r="Z17" s="3">
        <v>0.22</v>
      </c>
    </row>
    <row r="18" spans="1:26">
      <c r="A18" s="3" t="s">
        <v>37</v>
      </c>
      <c r="B18" s="3" t="s">
        <v>52</v>
      </c>
      <c r="C18" s="3">
        <v>0.38</v>
      </c>
      <c r="D18" s="3"/>
      <c r="E18" s="3"/>
      <c r="F18" s="3"/>
      <c r="G18" s="3"/>
      <c r="H18" s="3">
        <v>1.49</v>
      </c>
      <c r="I18" s="3"/>
      <c r="J18" s="3">
        <v>0.21</v>
      </c>
      <c r="K18" s="3">
        <v>0.02</v>
      </c>
      <c r="L18" s="3"/>
      <c r="M18" s="3"/>
      <c r="N18" s="3"/>
      <c r="O18" s="3">
        <v>1.33</v>
      </c>
      <c r="P18" s="3"/>
      <c r="Q18" s="3"/>
      <c r="R18" s="3"/>
      <c r="S18" s="3">
        <v>0.93</v>
      </c>
      <c r="T18" s="3"/>
      <c r="U18" s="3">
        <v>0.21</v>
      </c>
      <c r="V18" s="3">
        <v>0.47</v>
      </c>
      <c r="W18" s="3">
        <v>0.16</v>
      </c>
      <c r="X18" s="3">
        <v>71.900000000000006</v>
      </c>
      <c r="Y18" s="3"/>
      <c r="Z18" s="3">
        <v>0.12</v>
      </c>
    </row>
    <row r="19" spans="1:26">
      <c r="A19" s="3" t="s">
        <v>37</v>
      </c>
      <c r="B19" s="3" t="s">
        <v>53</v>
      </c>
      <c r="C19" s="3">
        <v>6.17</v>
      </c>
      <c r="D19" s="3"/>
      <c r="E19" s="3"/>
      <c r="F19" s="3"/>
      <c r="G19" s="3"/>
      <c r="H19" s="3"/>
      <c r="I19" s="3"/>
      <c r="J19" s="3"/>
      <c r="K19" s="3"/>
      <c r="L19" s="3"/>
      <c r="M19" s="3">
        <v>0.4</v>
      </c>
      <c r="N19" s="3">
        <v>3.13</v>
      </c>
      <c r="O19" s="3">
        <v>1.52</v>
      </c>
      <c r="P19" s="3"/>
      <c r="Q19" s="3"/>
      <c r="R19" s="3"/>
      <c r="S19" s="3">
        <v>7.55</v>
      </c>
      <c r="T19" s="3"/>
      <c r="U19" s="3">
        <v>0.26</v>
      </c>
      <c r="V19" s="3">
        <v>0.43</v>
      </c>
      <c r="W19" s="3">
        <v>0.26</v>
      </c>
      <c r="X19" s="3">
        <v>32.630000000000003</v>
      </c>
      <c r="Y19" s="3"/>
      <c r="Z19" s="3">
        <v>0.14000000000000001</v>
      </c>
    </row>
    <row r="20" spans="1:26">
      <c r="A20" s="3" t="s">
        <v>37</v>
      </c>
      <c r="B20" s="3" t="s">
        <v>54</v>
      </c>
      <c r="C20" s="3">
        <v>1.99</v>
      </c>
      <c r="D20" s="3">
        <v>23.18</v>
      </c>
      <c r="E20" s="3"/>
      <c r="F20" s="3">
        <v>11.57</v>
      </c>
      <c r="G20" s="3"/>
      <c r="H20" s="3"/>
      <c r="I20" s="3"/>
      <c r="J20" s="3"/>
      <c r="K20" s="3"/>
      <c r="L20" s="3"/>
      <c r="M20" s="3"/>
      <c r="N20" s="3"/>
      <c r="O20" s="3">
        <v>1.37</v>
      </c>
      <c r="P20" s="3"/>
      <c r="Q20" s="3"/>
      <c r="R20" s="3"/>
      <c r="S20" s="3">
        <v>5.64</v>
      </c>
      <c r="T20" s="3"/>
      <c r="U20" s="3">
        <v>0.26</v>
      </c>
      <c r="V20" s="3">
        <v>0.45</v>
      </c>
      <c r="W20" s="3">
        <v>0.2</v>
      </c>
      <c r="X20" s="3">
        <v>15.83</v>
      </c>
      <c r="Y20" s="3"/>
      <c r="Z20" s="3">
        <v>0.32</v>
      </c>
    </row>
    <row r="21" spans="1:26">
      <c r="A21" s="3" t="s">
        <v>37</v>
      </c>
      <c r="B21" s="3" t="s">
        <v>55</v>
      </c>
      <c r="C21" s="3">
        <v>12.39</v>
      </c>
      <c r="D21" s="3"/>
      <c r="E21" s="3"/>
      <c r="F21" s="3"/>
      <c r="G21" s="3"/>
      <c r="H21" s="3"/>
      <c r="I21" s="3"/>
      <c r="J21" s="3"/>
      <c r="K21" s="3"/>
      <c r="L21" s="3">
        <v>21</v>
      </c>
      <c r="M21" s="3"/>
      <c r="N21" s="3">
        <v>3.65</v>
      </c>
      <c r="O21" s="3">
        <v>1.44</v>
      </c>
      <c r="P21" s="3"/>
      <c r="Q21" s="3"/>
      <c r="R21" s="3"/>
      <c r="S21" s="3">
        <v>2.38</v>
      </c>
      <c r="T21" s="3"/>
      <c r="U21" s="3">
        <v>0.17</v>
      </c>
      <c r="V21" s="3">
        <v>0.38</v>
      </c>
      <c r="W21" s="3">
        <v>0.16</v>
      </c>
      <c r="X21" s="3">
        <v>68.319999999999993</v>
      </c>
      <c r="Y21" s="3"/>
      <c r="Z21" s="3">
        <v>0.22</v>
      </c>
    </row>
    <row r="22" spans="1:26">
      <c r="A22" s="3" t="s">
        <v>37</v>
      </c>
      <c r="B22" s="3" t="s">
        <v>56</v>
      </c>
      <c r="C22" s="3">
        <v>1.2</v>
      </c>
      <c r="D22" s="3"/>
      <c r="E22" s="3"/>
      <c r="F22" s="3"/>
      <c r="G22" s="3">
        <v>0.28000000000000003</v>
      </c>
      <c r="H22" s="3"/>
      <c r="I22" s="3">
        <v>2.98</v>
      </c>
      <c r="J22" s="3"/>
      <c r="K22" s="3"/>
      <c r="L22" s="3"/>
      <c r="M22" s="3"/>
      <c r="N22" s="3"/>
      <c r="O22" s="3">
        <v>1.1599999999999999</v>
      </c>
      <c r="P22" s="3">
        <v>1.23</v>
      </c>
      <c r="Q22" s="3"/>
      <c r="R22" s="3"/>
      <c r="S22" s="3">
        <v>0.38</v>
      </c>
      <c r="T22" s="3"/>
      <c r="U22" s="3">
        <v>0.17</v>
      </c>
      <c r="V22" s="3"/>
      <c r="W22" s="3">
        <v>0.15</v>
      </c>
      <c r="X22" s="3">
        <v>14.4</v>
      </c>
      <c r="Y22" s="3">
        <v>1.88</v>
      </c>
      <c r="Z22" s="3">
        <v>0.42</v>
      </c>
    </row>
    <row r="23" spans="1:26">
      <c r="A23" s="3" t="s">
        <v>37</v>
      </c>
      <c r="B23" s="3" t="s">
        <v>57</v>
      </c>
      <c r="C23" s="3">
        <v>2.11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1.41</v>
      </c>
      <c r="P23" s="3"/>
      <c r="Q23" s="3"/>
      <c r="R23" s="3"/>
      <c r="S23" s="3">
        <v>4.16</v>
      </c>
      <c r="T23" s="3"/>
      <c r="U23" s="3">
        <v>0.31</v>
      </c>
      <c r="V23" s="3"/>
      <c r="W23" s="3">
        <v>0.25</v>
      </c>
      <c r="X23" s="3">
        <v>25.08</v>
      </c>
      <c r="Y23" s="3"/>
      <c r="Z23" s="3">
        <v>0.16</v>
      </c>
    </row>
    <row r="24" spans="1:26">
      <c r="A24" s="3" t="s">
        <v>37</v>
      </c>
      <c r="B24" s="3" t="s">
        <v>58</v>
      </c>
      <c r="C24" s="3">
        <v>10.01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1.72</v>
      </c>
      <c r="P24" s="3"/>
      <c r="Q24" s="3"/>
      <c r="R24" s="3"/>
      <c r="S24" s="3">
        <v>5.86</v>
      </c>
      <c r="T24" s="3"/>
      <c r="U24" s="3">
        <v>0.26</v>
      </c>
      <c r="V24" s="3"/>
      <c r="W24" s="3">
        <v>0.18</v>
      </c>
      <c r="X24" s="3">
        <v>24.68</v>
      </c>
      <c r="Y24" s="3"/>
      <c r="Z24" s="3">
        <v>0.31</v>
      </c>
    </row>
    <row r="25" spans="1:26">
      <c r="A25" s="3" t="s">
        <v>37</v>
      </c>
      <c r="B25" s="3" t="s">
        <v>59</v>
      </c>
      <c r="C25" s="3">
        <v>14.05</v>
      </c>
      <c r="D25" s="3">
        <v>18.829999999999998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2.41</v>
      </c>
      <c r="P25" s="3"/>
      <c r="Q25" s="3"/>
      <c r="R25" s="3"/>
      <c r="S25" s="3">
        <v>12.4</v>
      </c>
      <c r="T25" s="3"/>
      <c r="U25" s="3">
        <v>0.15</v>
      </c>
      <c r="V25" s="3"/>
      <c r="W25" s="3">
        <v>0.18</v>
      </c>
      <c r="X25" s="3">
        <v>22.64</v>
      </c>
      <c r="Y25" s="3"/>
      <c r="Z25" s="3">
        <v>0.18</v>
      </c>
    </row>
    <row r="26" spans="1:26">
      <c r="A26" s="3" t="s">
        <v>37</v>
      </c>
      <c r="B26" s="3" t="s">
        <v>60</v>
      </c>
      <c r="C26" s="3">
        <v>1.1499999999999999</v>
      </c>
      <c r="D26" s="3"/>
      <c r="E26" s="3"/>
      <c r="F26" s="3">
        <v>0.93</v>
      </c>
      <c r="G26" s="3"/>
      <c r="H26" s="3"/>
      <c r="I26" s="3"/>
      <c r="J26" s="3"/>
      <c r="K26" s="3"/>
      <c r="L26" s="3"/>
      <c r="M26" s="3"/>
      <c r="N26" s="3"/>
      <c r="O26" s="3">
        <v>1.42</v>
      </c>
      <c r="P26" s="3"/>
      <c r="Q26" s="3"/>
      <c r="R26" s="3"/>
      <c r="S26" s="3">
        <v>0.5</v>
      </c>
      <c r="T26" s="3">
        <v>1.1200000000000001</v>
      </c>
      <c r="U26" s="3">
        <v>0.28999999999999998</v>
      </c>
      <c r="V26" s="3"/>
      <c r="W26" s="3">
        <v>0.25</v>
      </c>
      <c r="X26" s="3">
        <v>89.72</v>
      </c>
      <c r="Y26" s="3"/>
      <c r="Z26" s="3">
        <v>0.16</v>
      </c>
    </row>
    <row r="27" spans="1:26">
      <c r="A27" s="3" t="s">
        <v>37</v>
      </c>
      <c r="B27" s="3" t="s">
        <v>61</v>
      </c>
      <c r="C27" s="3">
        <v>3.06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2.12</v>
      </c>
      <c r="P27" s="3">
        <v>2.29</v>
      </c>
      <c r="Q27" s="3">
        <v>0.15</v>
      </c>
      <c r="R27" s="3">
        <v>0.18</v>
      </c>
      <c r="S27" s="3">
        <v>5.43</v>
      </c>
      <c r="T27" s="3">
        <v>1.67</v>
      </c>
      <c r="U27" s="3">
        <v>0.4</v>
      </c>
      <c r="V27" s="3"/>
      <c r="W27" s="3">
        <v>0.13</v>
      </c>
      <c r="X27" s="3">
        <v>23.23</v>
      </c>
      <c r="Y27" s="3">
        <v>1</v>
      </c>
      <c r="Z27" s="3">
        <v>0.15</v>
      </c>
    </row>
  </sheetData>
  <autoFilter ref="A3:Z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64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32</v>
      </c>
      <c r="F3" s="2" t="s">
        <v>23</v>
      </c>
      <c r="G3" s="2" t="s">
        <v>20</v>
      </c>
      <c r="H3" s="2" t="s">
        <v>24</v>
      </c>
      <c r="I3" s="2" t="s">
        <v>33</v>
      </c>
      <c r="J3" s="2" t="s">
        <v>25</v>
      </c>
      <c r="K3" s="2" t="s">
        <v>18</v>
      </c>
      <c r="L3" s="2" t="s">
        <v>17</v>
      </c>
      <c r="M3" s="2" t="s">
        <v>31</v>
      </c>
      <c r="N3" s="2" t="s">
        <v>21</v>
      </c>
      <c r="O3" s="2" t="s">
        <v>10</v>
      </c>
      <c r="P3" s="2" t="s">
        <v>26</v>
      </c>
      <c r="Q3" s="2" t="s">
        <v>27</v>
      </c>
      <c r="R3" s="2" t="s">
        <v>28</v>
      </c>
      <c r="S3" s="2" t="s">
        <v>14</v>
      </c>
      <c r="T3" s="2" t="s">
        <v>29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22</v>
      </c>
      <c r="Z3" s="2" t="s">
        <v>15</v>
      </c>
    </row>
    <row r="4" spans="1:26">
      <c r="A4" s="3" t="s">
        <v>37</v>
      </c>
      <c r="B4" s="3" t="s">
        <v>38</v>
      </c>
      <c r="C4" s="3">
        <v>2.91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1.79</v>
      </c>
      <c r="P4" s="3"/>
      <c r="Q4" s="3"/>
      <c r="R4" s="3"/>
      <c r="S4" s="3">
        <v>4.42</v>
      </c>
      <c r="T4" s="3">
        <v>142.4</v>
      </c>
      <c r="U4" s="3">
        <v>0.7</v>
      </c>
      <c r="V4" s="3"/>
      <c r="W4" s="3">
        <v>0.06</v>
      </c>
      <c r="X4" s="3">
        <v>30.98</v>
      </c>
      <c r="Y4" s="3">
        <v>9.1199999999999992</v>
      </c>
      <c r="Z4" s="3">
        <v>0.43</v>
      </c>
    </row>
    <row r="5" spans="1:26">
      <c r="A5" s="3" t="s">
        <v>37</v>
      </c>
      <c r="B5" s="3" t="s">
        <v>39</v>
      </c>
      <c r="C5" s="3">
        <v>0.53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0.88</v>
      </c>
      <c r="P5" s="3"/>
      <c r="Q5" s="3"/>
      <c r="R5" s="3"/>
      <c r="S5" s="3">
        <v>2.08</v>
      </c>
      <c r="T5" s="3"/>
      <c r="U5" s="3">
        <v>0.09</v>
      </c>
      <c r="V5" s="3"/>
      <c r="W5" s="3">
        <v>0.45</v>
      </c>
      <c r="X5" s="3">
        <v>24.75</v>
      </c>
      <c r="Y5" s="3"/>
      <c r="Z5" s="3">
        <v>0.03</v>
      </c>
    </row>
    <row r="6" spans="1:26">
      <c r="A6" s="3" t="s">
        <v>37</v>
      </c>
      <c r="B6" s="3" t="s">
        <v>40</v>
      </c>
      <c r="C6" s="3">
        <v>0.98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0.43</v>
      </c>
      <c r="P6" s="3"/>
      <c r="Q6" s="3"/>
      <c r="R6" s="3"/>
      <c r="S6" s="3">
        <v>7.0000000000000007E-2</v>
      </c>
      <c r="T6" s="3"/>
      <c r="U6" s="3">
        <v>0.05</v>
      </c>
      <c r="V6" s="3"/>
      <c r="W6" s="3">
        <v>0.43</v>
      </c>
      <c r="X6" s="3">
        <v>12.62</v>
      </c>
      <c r="Y6" s="3"/>
      <c r="Z6" s="3">
        <v>0.02</v>
      </c>
    </row>
    <row r="7" spans="1:26">
      <c r="A7" s="3" t="s">
        <v>37</v>
      </c>
      <c r="B7" s="3" t="s">
        <v>41</v>
      </c>
      <c r="C7" s="3">
        <v>0.6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1.44</v>
      </c>
      <c r="P7" s="3"/>
      <c r="Q7" s="3">
        <v>0.63</v>
      </c>
      <c r="R7" s="3">
        <v>1.95</v>
      </c>
      <c r="S7" s="3">
        <v>2.88</v>
      </c>
      <c r="T7" s="3"/>
      <c r="U7" s="3">
        <v>0.13</v>
      </c>
      <c r="V7" s="3"/>
      <c r="W7" s="3">
        <v>0.05</v>
      </c>
      <c r="X7" s="3">
        <v>20.71</v>
      </c>
      <c r="Y7" s="3"/>
      <c r="Z7" s="3">
        <v>0.42</v>
      </c>
    </row>
    <row r="8" spans="1:26">
      <c r="A8" s="3" t="s">
        <v>37</v>
      </c>
      <c r="B8" s="3" t="s">
        <v>42</v>
      </c>
      <c r="C8" s="3">
        <v>2.82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2.15</v>
      </c>
      <c r="P8" s="3"/>
      <c r="Q8" s="3"/>
      <c r="R8" s="3"/>
      <c r="S8" s="3">
        <v>1.27</v>
      </c>
      <c r="T8" s="3"/>
      <c r="U8" s="3">
        <v>0.52</v>
      </c>
      <c r="V8" s="3"/>
      <c r="W8" s="3">
        <v>0.43</v>
      </c>
      <c r="X8" s="3">
        <v>21.62</v>
      </c>
      <c r="Y8" s="3"/>
      <c r="Z8" s="3">
        <v>0.22</v>
      </c>
    </row>
    <row r="9" spans="1:26">
      <c r="A9" s="3" t="s">
        <v>37</v>
      </c>
      <c r="B9" s="3" t="s">
        <v>43</v>
      </c>
      <c r="C9" s="3">
        <v>0.95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1.1499999999999999</v>
      </c>
      <c r="P9" s="3"/>
      <c r="Q9" s="3"/>
      <c r="R9" s="3"/>
      <c r="S9" s="3">
        <v>2.25</v>
      </c>
      <c r="T9" s="3"/>
      <c r="U9" s="3">
        <v>0.43</v>
      </c>
      <c r="V9" s="3"/>
      <c r="W9" s="3">
        <v>0.25</v>
      </c>
      <c r="X9" s="3">
        <v>21.88</v>
      </c>
      <c r="Y9" s="3"/>
      <c r="Z9" s="3">
        <v>0.42</v>
      </c>
    </row>
    <row r="10" spans="1:26">
      <c r="A10" s="3" t="s">
        <v>37</v>
      </c>
      <c r="B10" s="3" t="s">
        <v>44</v>
      </c>
      <c r="C10" s="3">
        <v>1.5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1.1000000000000001</v>
      </c>
      <c r="P10" s="3"/>
      <c r="Q10" s="3"/>
      <c r="R10" s="3"/>
      <c r="S10" s="3">
        <v>0.7</v>
      </c>
      <c r="T10" s="3"/>
      <c r="U10" s="3">
        <v>0.24</v>
      </c>
      <c r="V10" s="3"/>
      <c r="W10" s="3">
        <v>0.43</v>
      </c>
      <c r="X10" s="3">
        <v>20.85</v>
      </c>
      <c r="Y10" s="3">
        <v>6.8</v>
      </c>
      <c r="Z10" s="3">
        <v>0.43</v>
      </c>
    </row>
    <row r="11" spans="1:26">
      <c r="A11" s="3" t="s">
        <v>37</v>
      </c>
      <c r="B11" s="3" t="s">
        <v>45</v>
      </c>
      <c r="C11" s="3">
        <v>0.88</v>
      </c>
      <c r="D11" s="3"/>
      <c r="E11" s="3"/>
      <c r="F11" s="3"/>
      <c r="G11" s="3"/>
      <c r="H11" s="3"/>
      <c r="I11" s="3"/>
      <c r="J11" s="3"/>
      <c r="K11" s="3"/>
      <c r="L11" s="3">
        <v>29.08</v>
      </c>
      <c r="M11" s="3"/>
      <c r="N11" s="3"/>
      <c r="O11" s="3">
        <v>1.0900000000000001</v>
      </c>
      <c r="P11" s="3"/>
      <c r="Q11" s="3"/>
      <c r="R11" s="3"/>
      <c r="S11" s="3">
        <v>1.87</v>
      </c>
      <c r="T11" s="3"/>
      <c r="U11" s="3">
        <v>7.0000000000000007E-2</v>
      </c>
      <c r="V11" s="3"/>
      <c r="W11" s="3">
        <v>0.03</v>
      </c>
      <c r="X11" s="3">
        <v>21.48</v>
      </c>
      <c r="Y11" s="3"/>
      <c r="Z11" s="3">
        <v>0.42</v>
      </c>
    </row>
    <row r="12" spans="1:26">
      <c r="A12" s="3" t="s">
        <v>37</v>
      </c>
      <c r="B12" s="3" t="s">
        <v>46</v>
      </c>
      <c r="C12" s="3">
        <v>0.6</v>
      </c>
      <c r="D12" s="3"/>
      <c r="E12" s="3"/>
      <c r="F12" s="3"/>
      <c r="G12" s="3"/>
      <c r="H12" s="3"/>
      <c r="I12" s="3"/>
      <c r="J12" s="3"/>
      <c r="K12" s="3"/>
      <c r="L12" s="3">
        <v>24.8</v>
      </c>
      <c r="M12" s="3"/>
      <c r="N12" s="3"/>
      <c r="O12" s="3">
        <v>1.23</v>
      </c>
      <c r="P12" s="3"/>
      <c r="Q12" s="3"/>
      <c r="R12" s="3"/>
      <c r="S12" s="3">
        <v>0.08</v>
      </c>
      <c r="T12" s="3"/>
      <c r="U12" s="3">
        <v>0.05</v>
      </c>
      <c r="V12" s="3"/>
      <c r="W12" s="3">
        <v>0.05</v>
      </c>
      <c r="X12" s="3">
        <v>25.92</v>
      </c>
      <c r="Y12" s="3"/>
      <c r="Z12" s="3">
        <v>0.43</v>
      </c>
    </row>
    <row r="13" spans="1:26">
      <c r="A13" s="3" t="s">
        <v>37</v>
      </c>
      <c r="B13" s="3" t="s">
        <v>47</v>
      </c>
      <c r="C13" s="3">
        <v>2.09</v>
      </c>
      <c r="D13" s="3"/>
      <c r="E13" s="3">
        <v>0</v>
      </c>
      <c r="F13" s="3"/>
      <c r="G13" s="3">
        <v>0.45</v>
      </c>
      <c r="H13" s="3"/>
      <c r="I13" s="3"/>
      <c r="J13" s="3"/>
      <c r="K13" s="3"/>
      <c r="L13" s="3">
        <v>19.420000000000002</v>
      </c>
      <c r="M13" s="3"/>
      <c r="N13" s="3"/>
      <c r="O13" s="3">
        <v>1.22</v>
      </c>
      <c r="P13" s="3"/>
      <c r="Q13" s="3"/>
      <c r="R13" s="3"/>
      <c r="S13" s="3">
        <v>1.92</v>
      </c>
      <c r="T13" s="3"/>
      <c r="U13" s="3">
        <v>7.0000000000000007E-2</v>
      </c>
      <c r="V13" s="3"/>
      <c r="W13" s="3">
        <v>0.05</v>
      </c>
      <c r="X13" s="3">
        <v>59.62</v>
      </c>
      <c r="Y13" s="3"/>
      <c r="Z13" s="3">
        <v>0.02</v>
      </c>
    </row>
    <row r="14" spans="1:26">
      <c r="A14" s="3" t="s">
        <v>37</v>
      </c>
      <c r="B14" s="3" t="s">
        <v>48</v>
      </c>
      <c r="C14" s="3">
        <v>0.97</v>
      </c>
      <c r="D14" s="3"/>
      <c r="E14" s="3"/>
      <c r="F14" s="3">
        <v>12.4</v>
      </c>
      <c r="G14" s="3"/>
      <c r="H14" s="3"/>
      <c r="I14" s="3"/>
      <c r="J14" s="3"/>
      <c r="K14" s="3"/>
      <c r="L14" s="3">
        <v>26.54</v>
      </c>
      <c r="M14" s="3"/>
      <c r="N14" s="3"/>
      <c r="O14" s="3">
        <v>1.25</v>
      </c>
      <c r="P14" s="3"/>
      <c r="Q14" s="3"/>
      <c r="R14" s="3"/>
      <c r="S14" s="3">
        <v>0.48</v>
      </c>
      <c r="T14" s="3"/>
      <c r="U14" s="3">
        <v>0.05</v>
      </c>
      <c r="V14" s="3">
        <v>0.43</v>
      </c>
      <c r="W14" s="3">
        <v>0.05</v>
      </c>
      <c r="X14" s="3">
        <v>30.13</v>
      </c>
      <c r="Y14" s="3"/>
      <c r="Z14" s="3">
        <v>0.23</v>
      </c>
    </row>
    <row r="15" spans="1:26">
      <c r="A15" s="3" t="s">
        <v>37</v>
      </c>
      <c r="B15" s="3" t="s">
        <v>49</v>
      </c>
      <c r="C15" s="3">
        <v>0.92</v>
      </c>
      <c r="D15" s="3"/>
      <c r="E15" s="3"/>
      <c r="F15" s="3"/>
      <c r="G15" s="3"/>
      <c r="H15" s="3"/>
      <c r="I15" s="3"/>
      <c r="J15" s="3"/>
      <c r="K15" s="3"/>
      <c r="L15" s="3">
        <v>27.27</v>
      </c>
      <c r="M15" s="3"/>
      <c r="N15" s="3"/>
      <c r="O15" s="3">
        <v>1.32</v>
      </c>
      <c r="P15" s="3"/>
      <c r="Q15" s="3"/>
      <c r="R15" s="3"/>
      <c r="S15" s="3">
        <v>3.91</v>
      </c>
      <c r="T15" s="3"/>
      <c r="U15" s="3">
        <v>0.05</v>
      </c>
      <c r="V15" s="3"/>
      <c r="W15" s="3">
        <v>0.05</v>
      </c>
      <c r="X15" s="3">
        <v>21.89</v>
      </c>
      <c r="Y15" s="3"/>
      <c r="Z15" s="3">
        <v>0.42</v>
      </c>
    </row>
    <row r="16" spans="1:26">
      <c r="A16" s="3" t="s">
        <v>37</v>
      </c>
      <c r="B16" s="3" t="s">
        <v>50</v>
      </c>
      <c r="C16" s="3">
        <v>1.23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1.17</v>
      </c>
      <c r="P16" s="3"/>
      <c r="Q16" s="3">
        <v>0.42</v>
      </c>
      <c r="R16" s="3">
        <v>1.78</v>
      </c>
      <c r="S16" s="3">
        <v>3.08</v>
      </c>
      <c r="T16" s="3"/>
      <c r="U16" s="3">
        <v>0.05</v>
      </c>
      <c r="V16" s="3"/>
      <c r="W16" s="3">
        <v>0.03</v>
      </c>
      <c r="X16" s="3">
        <v>28.45</v>
      </c>
      <c r="Y16" s="3"/>
      <c r="Z16" s="3">
        <v>0.02</v>
      </c>
    </row>
    <row r="17" spans="1:26">
      <c r="A17" s="3" t="s">
        <v>37</v>
      </c>
      <c r="B17" s="3" t="s">
        <v>51</v>
      </c>
      <c r="C17" s="3">
        <v>1.1000000000000001</v>
      </c>
      <c r="D17" s="3"/>
      <c r="E17" s="3"/>
      <c r="F17" s="3"/>
      <c r="G17" s="3">
        <v>0.27</v>
      </c>
      <c r="H17" s="3"/>
      <c r="I17" s="3"/>
      <c r="J17" s="3"/>
      <c r="K17" s="3"/>
      <c r="L17" s="3">
        <v>19.920000000000002</v>
      </c>
      <c r="M17" s="3"/>
      <c r="N17" s="3"/>
      <c r="O17" s="3">
        <v>1.1000000000000001</v>
      </c>
      <c r="P17" s="3"/>
      <c r="Q17" s="3"/>
      <c r="R17" s="3"/>
      <c r="S17" s="3">
        <v>3.88</v>
      </c>
      <c r="T17" s="3"/>
      <c r="U17" s="3">
        <v>0.03</v>
      </c>
      <c r="V17" s="3"/>
      <c r="W17" s="3">
        <v>0.03</v>
      </c>
      <c r="X17" s="3">
        <v>26.55</v>
      </c>
      <c r="Y17" s="3"/>
      <c r="Z17" s="3">
        <v>0.22</v>
      </c>
    </row>
    <row r="18" spans="1:26">
      <c r="A18" s="3" t="s">
        <v>37</v>
      </c>
      <c r="B18" s="3" t="s">
        <v>52</v>
      </c>
      <c r="C18" s="3">
        <v>0.13</v>
      </c>
      <c r="D18" s="3"/>
      <c r="E18" s="3"/>
      <c r="F18" s="3"/>
      <c r="G18" s="3"/>
      <c r="H18" s="3">
        <v>1.43</v>
      </c>
      <c r="I18" s="3"/>
      <c r="J18" s="3">
        <v>0.22</v>
      </c>
      <c r="K18" s="3">
        <v>0.02</v>
      </c>
      <c r="L18" s="3"/>
      <c r="M18" s="3"/>
      <c r="N18" s="3"/>
      <c r="O18" s="3">
        <v>1.3</v>
      </c>
      <c r="P18" s="3"/>
      <c r="Q18" s="3"/>
      <c r="R18" s="3"/>
      <c r="S18" s="3">
        <v>0.48</v>
      </c>
      <c r="T18" s="3"/>
      <c r="U18" s="3">
        <v>0.05</v>
      </c>
      <c r="V18" s="3">
        <v>0.47</v>
      </c>
      <c r="W18" s="3">
        <v>0.03</v>
      </c>
      <c r="X18" s="3">
        <v>31.03</v>
      </c>
      <c r="Y18" s="3"/>
      <c r="Z18" s="3">
        <v>0.02</v>
      </c>
    </row>
    <row r="19" spans="1:26">
      <c r="A19" s="3" t="s">
        <v>37</v>
      </c>
      <c r="B19" s="3" t="s">
        <v>53</v>
      </c>
      <c r="C19" s="3">
        <v>1.22</v>
      </c>
      <c r="D19" s="3"/>
      <c r="E19" s="3"/>
      <c r="F19" s="3"/>
      <c r="G19" s="3"/>
      <c r="H19" s="3"/>
      <c r="I19" s="3"/>
      <c r="J19" s="3"/>
      <c r="K19" s="3"/>
      <c r="L19" s="3"/>
      <c r="M19" s="3">
        <v>0.4</v>
      </c>
      <c r="N19" s="3">
        <v>3.13</v>
      </c>
      <c r="O19" s="3">
        <v>1.38</v>
      </c>
      <c r="P19" s="3"/>
      <c r="Q19" s="3"/>
      <c r="R19" s="3"/>
      <c r="S19" s="3">
        <v>3.26</v>
      </c>
      <c r="T19" s="3"/>
      <c r="U19" s="3">
        <v>0.15</v>
      </c>
      <c r="V19" s="3">
        <v>0.43</v>
      </c>
      <c r="W19" s="3">
        <v>0.43</v>
      </c>
      <c r="X19" s="3">
        <v>32.630000000000003</v>
      </c>
      <c r="Y19" s="3"/>
      <c r="Z19" s="3">
        <v>0.02</v>
      </c>
    </row>
    <row r="20" spans="1:26">
      <c r="A20" s="3" t="s">
        <v>37</v>
      </c>
      <c r="B20" s="3" t="s">
        <v>54</v>
      </c>
      <c r="C20" s="3">
        <v>1.5</v>
      </c>
      <c r="D20" s="3">
        <v>23.18</v>
      </c>
      <c r="E20" s="3"/>
      <c r="F20" s="3">
        <v>11.57</v>
      </c>
      <c r="G20" s="3"/>
      <c r="H20" s="3"/>
      <c r="I20" s="3"/>
      <c r="J20" s="3"/>
      <c r="K20" s="3"/>
      <c r="L20" s="3"/>
      <c r="M20" s="3"/>
      <c r="N20" s="3"/>
      <c r="O20" s="3">
        <v>1.3</v>
      </c>
      <c r="P20" s="3"/>
      <c r="Q20" s="3"/>
      <c r="R20" s="3"/>
      <c r="S20" s="3">
        <v>1.43</v>
      </c>
      <c r="T20" s="3"/>
      <c r="U20" s="3">
        <v>0.05</v>
      </c>
      <c r="V20" s="3">
        <v>0.45</v>
      </c>
      <c r="W20" s="3">
        <v>0.03</v>
      </c>
      <c r="X20" s="3">
        <v>15.83</v>
      </c>
      <c r="Y20" s="3"/>
      <c r="Z20" s="3">
        <v>0.42</v>
      </c>
    </row>
    <row r="21" spans="1:26">
      <c r="A21" s="3" t="s">
        <v>37</v>
      </c>
      <c r="B21" s="3" t="s">
        <v>55</v>
      </c>
      <c r="C21" s="3">
        <v>1.72</v>
      </c>
      <c r="D21" s="3"/>
      <c r="E21" s="3"/>
      <c r="F21" s="3"/>
      <c r="G21" s="3"/>
      <c r="H21" s="3"/>
      <c r="I21" s="3"/>
      <c r="J21" s="3"/>
      <c r="K21" s="3"/>
      <c r="L21" s="3">
        <v>20.3</v>
      </c>
      <c r="M21" s="3"/>
      <c r="N21" s="3">
        <v>3.65</v>
      </c>
      <c r="O21" s="3">
        <v>1.1499999999999999</v>
      </c>
      <c r="P21" s="3"/>
      <c r="Q21" s="3"/>
      <c r="R21" s="3"/>
      <c r="S21" s="3">
        <v>2.2799999999999998</v>
      </c>
      <c r="T21" s="3"/>
      <c r="U21" s="3">
        <v>0.03</v>
      </c>
      <c r="V21" s="3">
        <v>0.38</v>
      </c>
      <c r="W21" s="3">
        <v>0.03</v>
      </c>
      <c r="X21" s="3">
        <v>30.18</v>
      </c>
      <c r="Y21" s="3"/>
      <c r="Z21" s="3">
        <v>0.22</v>
      </c>
    </row>
    <row r="22" spans="1:26">
      <c r="A22" s="3" t="s">
        <v>37</v>
      </c>
      <c r="B22" s="3" t="s">
        <v>56</v>
      </c>
      <c r="C22" s="3">
        <v>1.2</v>
      </c>
      <c r="D22" s="3"/>
      <c r="E22" s="3"/>
      <c r="F22" s="3"/>
      <c r="G22" s="3">
        <v>0.28000000000000003</v>
      </c>
      <c r="H22" s="3"/>
      <c r="I22" s="3">
        <v>2.98</v>
      </c>
      <c r="J22" s="3"/>
      <c r="K22" s="3"/>
      <c r="L22" s="3"/>
      <c r="M22" s="3"/>
      <c r="N22" s="3"/>
      <c r="O22" s="3">
        <v>1.08</v>
      </c>
      <c r="P22" s="3">
        <v>1.23</v>
      </c>
      <c r="Q22" s="3"/>
      <c r="R22" s="3"/>
      <c r="S22" s="3">
        <v>0.18</v>
      </c>
      <c r="T22" s="3"/>
      <c r="U22" s="3">
        <v>0.03</v>
      </c>
      <c r="V22" s="3"/>
      <c r="W22" s="3">
        <v>0.03</v>
      </c>
      <c r="X22" s="3">
        <v>14.4</v>
      </c>
      <c r="Y22" s="3">
        <v>1.88</v>
      </c>
      <c r="Z22" s="3">
        <v>0.42</v>
      </c>
    </row>
    <row r="23" spans="1:26">
      <c r="A23" s="3" t="s">
        <v>37</v>
      </c>
      <c r="B23" s="3" t="s">
        <v>57</v>
      </c>
      <c r="C23" s="3">
        <v>0.88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1.43</v>
      </c>
      <c r="P23" s="3"/>
      <c r="Q23" s="3"/>
      <c r="R23" s="3"/>
      <c r="S23" s="3">
        <v>2.93</v>
      </c>
      <c r="T23" s="3"/>
      <c r="U23" s="3">
        <v>0.43</v>
      </c>
      <c r="V23" s="3"/>
      <c r="W23" s="3">
        <v>0.43</v>
      </c>
      <c r="X23" s="3">
        <v>25.08</v>
      </c>
      <c r="Y23" s="3"/>
      <c r="Z23" s="3">
        <v>0.02</v>
      </c>
    </row>
    <row r="24" spans="1:26">
      <c r="A24" s="3" t="s">
        <v>37</v>
      </c>
      <c r="B24" s="3" t="s">
        <v>58</v>
      </c>
      <c r="C24" s="3">
        <v>1.71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1.3</v>
      </c>
      <c r="P24" s="3"/>
      <c r="Q24" s="3"/>
      <c r="R24" s="3"/>
      <c r="S24" s="3">
        <v>0.48</v>
      </c>
      <c r="T24" s="3"/>
      <c r="U24" s="3">
        <v>0.04</v>
      </c>
      <c r="V24" s="3"/>
      <c r="W24" s="3">
        <v>0.03</v>
      </c>
      <c r="X24" s="3">
        <v>24.68</v>
      </c>
      <c r="Y24" s="3"/>
      <c r="Z24" s="3">
        <v>0.42</v>
      </c>
    </row>
    <row r="25" spans="1:26">
      <c r="A25" s="3" t="s">
        <v>37</v>
      </c>
      <c r="B25" s="3" t="s">
        <v>59</v>
      </c>
      <c r="C25" s="3">
        <v>4.4800000000000004</v>
      </c>
      <c r="D25" s="3">
        <v>18.829999999999998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1.19</v>
      </c>
      <c r="P25" s="3"/>
      <c r="Q25" s="3"/>
      <c r="R25" s="3"/>
      <c r="S25" s="3">
        <v>6.18</v>
      </c>
      <c r="T25" s="3"/>
      <c r="U25" s="3">
        <v>0.05</v>
      </c>
      <c r="V25" s="3"/>
      <c r="W25" s="3">
        <v>0.05</v>
      </c>
      <c r="X25" s="3">
        <v>22.64</v>
      </c>
      <c r="Y25" s="3"/>
      <c r="Z25" s="3">
        <v>0.02</v>
      </c>
    </row>
    <row r="26" spans="1:26">
      <c r="A26" s="3" t="s">
        <v>37</v>
      </c>
      <c r="B26" s="3" t="s">
        <v>60</v>
      </c>
      <c r="C26" s="3">
        <v>1</v>
      </c>
      <c r="D26" s="3"/>
      <c r="E26" s="3"/>
      <c r="F26" s="3">
        <v>0.93</v>
      </c>
      <c r="G26" s="3"/>
      <c r="H26" s="3"/>
      <c r="I26" s="3"/>
      <c r="J26" s="3"/>
      <c r="K26" s="3"/>
      <c r="L26" s="3"/>
      <c r="M26" s="3"/>
      <c r="N26" s="3"/>
      <c r="O26" s="3">
        <v>1.27</v>
      </c>
      <c r="P26" s="3"/>
      <c r="Q26" s="3"/>
      <c r="R26" s="3"/>
      <c r="S26" s="3">
        <v>0.47</v>
      </c>
      <c r="T26" s="3">
        <v>1.1200000000000001</v>
      </c>
      <c r="U26" s="3">
        <v>0.24</v>
      </c>
      <c r="V26" s="3"/>
      <c r="W26" s="3">
        <v>0.43</v>
      </c>
      <c r="X26" s="3">
        <v>89.72</v>
      </c>
      <c r="Y26" s="3"/>
      <c r="Z26" s="3">
        <v>0.02</v>
      </c>
    </row>
    <row r="27" spans="1:26">
      <c r="A27" s="3" t="s">
        <v>37</v>
      </c>
      <c r="B27" s="3" t="s">
        <v>61</v>
      </c>
      <c r="C27" s="3">
        <v>1.1100000000000001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1.5</v>
      </c>
      <c r="P27" s="3">
        <v>2.29</v>
      </c>
      <c r="Q27" s="3">
        <v>0.15</v>
      </c>
      <c r="R27" s="3">
        <v>0.18</v>
      </c>
      <c r="S27" s="3">
        <v>2.42</v>
      </c>
      <c r="T27" s="3">
        <v>1.67</v>
      </c>
      <c r="U27" s="3">
        <v>0.05</v>
      </c>
      <c r="V27" s="3"/>
      <c r="W27" s="3">
        <v>0.03</v>
      </c>
      <c r="X27" s="3">
        <v>23.23</v>
      </c>
      <c r="Y27" s="3">
        <v>1</v>
      </c>
      <c r="Z27" s="3">
        <v>0.02</v>
      </c>
    </row>
  </sheetData>
  <autoFilter ref="A3:Z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65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32</v>
      </c>
      <c r="F3" s="2" t="s">
        <v>23</v>
      </c>
      <c r="G3" s="2" t="s">
        <v>20</v>
      </c>
      <c r="H3" s="2" t="s">
        <v>24</v>
      </c>
      <c r="I3" s="2" t="s">
        <v>33</v>
      </c>
      <c r="J3" s="2" t="s">
        <v>25</v>
      </c>
      <c r="K3" s="2" t="s">
        <v>18</v>
      </c>
      <c r="L3" s="2" t="s">
        <v>17</v>
      </c>
      <c r="M3" s="2" t="s">
        <v>31</v>
      </c>
      <c r="N3" s="2" t="s">
        <v>21</v>
      </c>
      <c r="O3" s="2" t="s">
        <v>10</v>
      </c>
      <c r="P3" s="2" t="s">
        <v>26</v>
      </c>
      <c r="Q3" s="2" t="s">
        <v>27</v>
      </c>
      <c r="R3" s="2" t="s">
        <v>28</v>
      </c>
      <c r="S3" s="2" t="s">
        <v>14</v>
      </c>
      <c r="T3" s="2" t="s">
        <v>29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22</v>
      </c>
      <c r="Z3" s="2" t="s">
        <v>15</v>
      </c>
    </row>
    <row r="4" spans="1:26">
      <c r="A4" s="3" t="s">
        <v>37</v>
      </c>
      <c r="B4" s="3" t="s">
        <v>38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8</v>
      </c>
      <c r="P4" s="3"/>
      <c r="Q4" s="3"/>
      <c r="R4" s="3"/>
      <c r="S4" s="3">
        <v>7</v>
      </c>
      <c r="T4" s="3">
        <v>1</v>
      </c>
      <c r="U4" s="3">
        <v>8</v>
      </c>
      <c r="V4" s="3"/>
      <c r="W4" s="3">
        <v>8</v>
      </c>
      <c r="X4" s="3">
        <v>1</v>
      </c>
      <c r="Y4" s="3">
        <v>1</v>
      </c>
      <c r="Z4" s="3">
        <v>6</v>
      </c>
    </row>
    <row r="5" spans="1:26">
      <c r="A5" s="3" t="s">
        <v>37</v>
      </c>
      <c r="B5" s="3" t="s">
        <v>39</v>
      </c>
      <c r="C5" s="3">
        <v>3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4</v>
      </c>
      <c r="P5" s="3"/>
      <c r="Q5" s="3"/>
      <c r="R5" s="3"/>
      <c r="S5" s="3">
        <v>3</v>
      </c>
      <c r="T5" s="3"/>
      <c r="U5" s="3">
        <v>4</v>
      </c>
      <c r="V5" s="3"/>
      <c r="W5" s="3">
        <v>4</v>
      </c>
      <c r="X5" s="3">
        <v>3</v>
      </c>
      <c r="Y5" s="3"/>
      <c r="Z5" s="3">
        <v>3</v>
      </c>
    </row>
    <row r="6" spans="1:26">
      <c r="A6" s="3" t="s">
        <v>37</v>
      </c>
      <c r="B6" s="3" t="s">
        <v>40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4</v>
      </c>
      <c r="P6" s="3"/>
      <c r="Q6" s="3"/>
      <c r="R6" s="3"/>
      <c r="S6" s="3">
        <v>8</v>
      </c>
      <c r="T6" s="3"/>
      <c r="U6" s="3">
        <v>2</v>
      </c>
      <c r="V6" s="3"/>
      <c r="W6" s="3">
        <v>2</v>
      </c>
      <c r="X6" s="3">
        <v>2</v>
      </c>
      <c r="Y6" s="3"/>
      <c r="Z6" s="3">
        <v>2</v>
      </c>
    </row>
    <row r="7" spans="1:26">
      <c r="A7" s="3" t="s">
        <v>37</v>
      </c>
      <c r="B7" s="3" t="s">
        <v>41</v>
      </c>
      <c r="C7" s="3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10</v>
      </c>
      <c r="P7" s="3"/>
      <c r="Q7" s="3">
        <v>1</v>
      </c>
      <c r="R7" s="3">
        <v>1</v>
      </c>
      <c r="S7" s="3">
        <v>9</v>
      </c>
      <c r="T7" s="3"/>
      <c r="U7" s="3">
        <v>8</v>
      </c>
      <c r="V7" s="3"/>
      <c r="W7" s="3">
        <v>8</v>
      </c>
      <c r="X7" s="3">
        <v>2</v>
      </c>
      <c r="Y7" s="3"/>
      <c r="Z7" s="3">
        <v>7</v>
      </c>
    </row>
    <row r="8" spans="1:26">
      <c r="A8" s="3" t="s">
        <v>37</v>
      </c>
      <c r="B8" s="3" t="s">
        <v>42</v>
      </c>
      <c r="C8" s="3">
        <v>13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9</v>
      </c>
      <c r="P8" s="3"/>
      <c r="Q8" s="3"/>
      <c r="R8" s="3"/>
      <c r="S8" s="3">
        <v>14</v>
      </c>
      <c r="T8" s="3"/>
      <c r="U8" s="3">
        <v>9</v>
      </c>
      <c r="V8" s="3"/>
      <c r="W8" s="3">
        <v>9</v>
      </c>
      <c r="X8" s="3">
        <v>1</v>
      </c>
      <c r="Y8" s="3"/>
      <c r="Z8" s="3">
        <v>7</v>
      </c>
    </row>
    <row r="9" spans="1:26">
      <c r="A9" s="3" t="s">
        <v>37</v>
      </c>
      <c r="B9" s="3" t="s">
        <v>43</v>
      </c>
      <c r="C9" s="3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9</v>
      </c>
      <c r="P9" s="3"/>
      <c r="Q9" s="3"/>
      <c r="R9" s="3"/>
      <c r="S9" s="3">
        <v>10</v>
      </c>
      <c r="T9" s="3"/>
      <c r="U9" s="3">
        <v>10</v>
      </c>
      <c r="V9" s="3"/>
      <c r="W9" s="3">
        <v>10</v>
      </c>
      <c r="X9" s="3">
        <v>4</v>
      </c>
      <c r="Y9" s="3"/>
      <c r="Z9" s="3">
        <v>7</v>
      </c>
    </row>
    <row r="10" spans="1:26">
      <c r="A10" s="3" t="s">
        <v>37</v>
      </c>
      <c r="B10" s="3" t="s">
        <v>44</v>
      </c>
      <c r="C10" s="3">
        <v>12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9</v>
      </c>
      <c r="P10" s="3"/>
      <c r="Q10" s="3"/>
      <c r="R10" s="3"/>
      <c r="S10" s="3">
        <v>15</v>
      </c>
      <c r="T10" s="3"/>
      <c r="U10" s="3">
        <v>5</v>
      </c>
      <c r="V10" s="3"/>
      <c r="W10" s="3">
        <v>5</v>
      </c>
      <c r="X10" s="3">
        <v>3</v>
      </c>
      <c r="Y10" s="3">
        <v>1</v>
      </c>
      <c r="Z10" s="3">
        <v>3</v>
      </c>
    </row>
    <row r="11" spans="1:26">
      <c r="A11" s="3" t="s">
        <v>37</v>
      </c>
      <c r="B11" s="3" t="s">
        <v>45</v>
      </c>
      <c r="C11" s="3">
        <v>14</v>
      </c>
      <c r="D11" s="3"/>
      <c r="E11" s="3"/>
      <c r="F11" s="3"/>
      <c r="G11" s="3"/>
      <c r="H11" s="3"/>
      <c r="I11" s="3"/>
      <c r="J11" s="3"/>
      <c r="K11" s="3"/>
      <c r="L11" s="3">
        <v>2</v>
      </c>
      <c r="M11" s="3"/>
      <c r="N11" s="3"/>
      <c r="O11" s="3">
        <v>40</v>
      </c>
      <c r="P11" s="3"/>
      <c r="Q11" s="3"/>
      <c r="R11" s="3"/>
      <c r="S11" s="3">
        <v>11</v>
      </c>
      <c r="T11" s="3"/>
      <c r="U11" s="3">
        <v>36</v>
      </c>
      <c r="V11" s="3"/>
      <c r="W11" s="3">
        <v>36</v>
      </c>
      <c r="X11" s="3">
        <v>3</v>
      </c>
      <c r="Y11" s="3"/>
      <c r="Z11" s="3">
        <v>8</v>
      </c>
    </row>
    <row r="12" spans="1:26">
      <c r="A12" s="3" t="s">
        <v>37</v>
      </c>
      <c r="B12" s="3" t="s">
        <v>46</v>
      </c>
      <c r="C12" s="3">
        <v>12</v>
      </c>
      <c r="D12" s="3"/>
      <c r="E12" s="3"/>
      <c r="F12" s="3"/>
      <c r="G12" s="3"/>
      <c r="H12" s="3"/>
      <c r="I12" s="3"/>
      <c r="J12" s="3"/>
      <c r="K12" s="3"/>
      <c r="L12" s="3">
        <v>1</v>
      </c>
      <c r="M12" s="3"/>
      <c r="N12" s="3"/>
      <c r="O12" s="3">
        <v>179</v>
      </c>
      <c r="P12" s="3"/>
      <c r="Q12" s="3"/>
      <c r="R12" s="3"/>
      <c r="S12" s="3">
        <v>15</v>
      </c>
      <c r="T12" s="3"/>
      <c r="U12" s="3">
        <v>168</v>
      </c>
      <c r="V12" s="3"/>
      <c r="W12" s="3">
        <v>165</v>
      </c>
      <c r="X12" s="3">
        <v>2</v>
      </c>
      <c r="Y12" s="3"/>
      <c r="Z12" s="3">
        <v>5</v>
      </c>
    </row>
    <row r="13" spans="1:26">
      <c r="A13" s="3" t="s">
        <v>37</v>
      </c>
      <c r="B13" s="3" t="s">
        <v>47</v>
      </c>
      <c r="C13" s="3">
        <v>10</v>
      </c>
      <c r="D13" s="3"/>
      <c r="E13" s="3">
        <v>1</v>
      </c>
      <c r="F13" s="3"/>
      <c r="G13" s="3">
        <v>1</v>
      </c>
      <c r="H13" s="3"/>
      <c r="I13" s="3"/>
      <c r="J13" s="3"/>
      <c r="K13" s="3"/>
      <c r="L13" s="3">
        <v>11</v>
      </c>
      <c r="M13" s="3"/>
      <c r="N13" s="3"/>
      <c r="O13" s="3">
        <v>245</v>
      </c>
      <c r="P13" s="3"/>
      <c r="Q13" s="3"/>
      <c r="R13" s="3"/>
      <c r="S13" s="3">
        <v>6</v>
      </c>
      <c r="T13" s="3"/>
      <c r="U13" s="3">
        <v>233</v>
      </c>
      <c r="V13" s="3"/>
      <c r="W13" s="3">
        <v>233</v>
      </c>
      <c r="X13" s="3">
        <v>3</v>
      </c>
      <c r="Y13" s="3"/>
      <c r="Z13" s="3">
        <v>4</v>
      </c>
    </row>
    <row r="14" spans="1:26">
      <c r="A14" s="3" t="s">
        <v>37</v>
      </c>
      <c r="B14" s="3" t="s">
        <v>48</v>
      </c>
      <c r="C14" s="3">
        <v>9</v>
      </c>
      <c r="D14" s="3"/>
      <c r="E14" s="3"/>
      <c r="F14" s="3">
        <v>1</v>
      </c>
      <c r="G14" s="3"/>
      <c r="H14" s="3"/>
      <c r="I14" s="3"/>
      <c r="J14" s="3"/>
      <c r="K14" s="3"/>
      <c r="L14" s="3">
        <v>2</v>
      </c>
      <c r="M14" s="3"/>
      <c r="N14" s="3"/>
      <c r="O14" s="3">
        <v>257</v>
      </c>
      <c r="P14" s="3"/>
      <c r="Q14" s="3"/>
      <c r="R14" s="3"/>
      <c r="S14" s="3">
        <v>15</v>
      </c>
      <c r="T14" s="3"/>
      <c r="U14" s="3">
        <v>240</v>
      </c>
      <c r="V14" s="3">
        <v>1</v>
      </c>
      <c r="W14" s="3">
        <v>235</v>
      </c>
      <c r="X14" s="3">
        <v>3</v>
      </c>
      <c r="Y14" s="3"/>
      <c r="Z14" s="3">
        <v>5</v>
      </c>
    </row>
    <row r="15" spans="1:26">
      <c r="A15" s="3" t="s">
        <v>37</v>
      </c>
      <c r="B15" s="3" t="s">
        <v>49</v>
      </c>
      <c r="C15" s="3">
        <v>13</v>
      </c>
      <c r="D15" s="3"/>
      <c r="E15" s="3"/>
      <c r="F15" s="3"/>
      <c r="G15" s="3"/>
      <c r="H15" s="3"/>
      <c r="I15" s="3"/>
      <c r="J15" s="3"/>
      <c r="K15" s="3"/>
      <c r="L15" s="3">
        <v>1</v>
      </c>
      <c r="M15" s="3"/>
      <c r="N15" s="3"/>
      <c r="O15" s="3">
        <v>274</v>
      </c>
      <c r="P15" s="3"/>
      <c r="Q15" s="3"/>
      <c r="R15" s="3"/>
      <c r="S15" s="3">
        <v>7</v>
      </c>
      <c r="T15" s="3"/>
      <c r="U15" s="3">
        <v>267</v>
      </c>
      <c r="V15" s="3"/>
      <c r="W15" s="3">
        <v>271</v>
      </c>
      <c r="X15" s="3">
        <v>2</v>
      </c>
      <c r="Y15" s="3"/>
      <c r="Z15" s="3">
        <v>4</v>
      </c>
    </row>
    <row r="16" spans="1:26">
      <c r="A16" s="3" t="s">
        <v>37</v>
      </c>
      <c r="B16" s="3" t="s">
        <v>50</v>
      </c>
      <c r="C16" s="3">
        <v>14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93</v>
      </c>
      <c r="P16" s="3"/>
      <c r="Q16" s="3">
        <v>1</v>
      </c>
      <c r="R16" s="3">
        <v>1</v>
      </c>
      <c r="S16" s="3">
        <v>15</v>
      </c>
      <c r="T16" s="3"/>
      <c r="U16" s="3">
        <v>95</v>
      </c>
      <c r="V16" s="3"/>
      <c r="W16" s="3">
        <v>97</v>
      </c>
      <c r="X16" s="3">
        <v>2</v>
      </c>
      <c r="Y16" s="3"/>
      <c r="Z16" s="3">
        <v>9</v>
      </c>
    </row>
    <row r="17" spans="1:26">
      <c r="A17" s="3" t="s">
        <v>37</v>
      </c>
      <c r="B17" s="3" t="s">
        <v>51</v>
      </c>
      <c r="C17" s="3">
        <v>12</v>
      </c>
      <c r="D17" s="3"/>
      <c r="E17" s="3"/>
      <c r="F17" s="3"/>
      <c r="G17" s="3">
        <v>1</v>
      </c>
      <c r="H17" s="3"/>
      <c r="I17" s="3"/>
      <c r="J17" s="3"/>
      <c r="K17" s="3"/>
      <c r="L17" s="3">
        <v>1</v>
      </c>
      <c r="M17" s="3"/>
      <c r="N17" s="3"/>
      <c r="O17" s="3">
        <v>130</v>
      </c>
      <c r="P17" s="3"/>
      <c r="Q17" s="3"/>
      <c r="R17" s="3"/>
      <c r="S17" s="3">
        <v>4</v>
      </c>
      <c r="T17" s="3"/>
      <c r="U17" s="3">
        <v>125</v>
      </c>
      <c r="V17" s="3"/>
      <c r="W17" s="3">
        <v>126</v>
      </c>
      <c r="X17" s="3">
        <v>1</v>
      </c>
      <c r="Y17" s="3"/>
      <c r="Z17" s="3">
        <v>6</v>
      </c>
    </row>
    <row r="18" spans="1:26">
      <c r="A18" s="3" t="s">
        <v>37</v>
      </c>
      <c r="B18" s="3" t="s">
        <v>52</v>
      </c>
      <c r="C18" s="3">
        <v>5</v>
      </c>
      <c r="D18" s="3"/>
      <c r="E18" s="3"/>
      <c r="F18" s="3"/>
      <c r="G18" s="3"/>
      <c r="H18" s="3">
        <v>3</v>
      </c>
      <c r="I18" s="3"/>
      <c r="J18" s="3">
        <v>3</v>
      </c>
      <c r="K18" s="3">
        <v>12</v>
      </c>
      <c r="L18" s="3"/>
      <c r="M18" s="3"/>
      <c r="N18" s="3"/>
      <c r="O18" s="3">
        <v>242</v>
      </c>
      <c r="P18" s="3"/>
      <c r="Q18" s="3"/>
      <c r="R18" s="3"/>
      <c r="S18" s="3">
        <v>9</v>
      </c>
      <c r="T18" s="3"/>
      <c r="U18" s="3">
        <v>236</v>
      </c>
      <c r="V18" s="3">
        <v>1</v>
      </c>
      <c r="W18" s="3">
        <v>229</v>
      </c>
      <c r="X18" s="3">
        <v>3</v>
      </c>
      <c r="Y18" s="3"/>
      <c r="Z18" s="3">
        <v>5</v>
      </c>
    </row>
    <row r="19" spans="1:26">
      <c r="A19" s="3" t="s">
        <v>37</v>
      </c>
      <c r="B19" s="3" t="s">
        <v>53</v>
      </c>
      <c r="C19" s="3">
        <v>16</v>
      </c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  <c r="N19" s="3">
        <v>2</v>
      </c>
      <c r="O19" s="3">
        <v>267</v>
      </c>
      <c r="P19" s="3"/>
      <c r="Q19" s="3"/>
      <c r="R19" s="3"/>
      <c r="S19" s="3">
        <v>8</v>
      </c>
      <c r="T19" s="3"/>
      <c r="U19" s="3">
        <v>270</v>
      </c>
      <c r="V19" s="3">
        <v>2</v>
      </c>
      <c r="W19" s="3">
        <v>271</v>
      </c>
      <c r="X19" s="3">
        <v>1</v>
      </c>
      <c r="Y19" s="3"/>
      <c r="Z19" s="3">
        <v>8</v>
      </c>
    </row>
    <row r="20" spans="1:26">
      <c r="A20" s="3" t="s">
        <v>37</v>
      </c>
      <c r="B20" s="3" t="s">
        <v>54</v>
      </c>
      <c r="C20" s="3">
        <v>14</v>
      </c>
      <c r="D20" s="3">
        <v>1</v>
      </c>
      <c r="E20" s="3"/>
      <c r="F20" s="3">
        <v>1</v>
      </c>
      <c r="G20" s="3"/>
      <c r="H20" s="3"/>
      <c r="I20" s="3"/>
      <c r="J20" s="3"/>
      <c r="K20" s="3"/>
      <c r="L20" s="3"/>
      <c r="M20" s="3"/>
      <c r="N20" s="3"/>
      <c r="O20" s="3">
        <v>228</v>
      </c>
      <c r="P20" s="3"/>
      <c r="Q20" s="3"/>
      <c r="R20" s="3"/>
      <c r="S20" s="3">
        <v>15</v>
      </c>
      <c r="T20" s="3"/>
      <c r="U20" s="3">
        <v>229</v>
      </c>
      <c r="V20" s="3">
        <v>1</v>
      </c>
      <c r="W20" s="3">
        <v>234</v>
      </c>
      <c r="X20" s="3">
        <v>2</v>
      </c>
      <c r="Y20" s="3"/>
      <c r="Z20" s="3">
        <v>9</v>
      </c>
    </row>
    <row r="21" spans="1:26">
      <c r="A21" s="3" t="s">
        <v>37</v>
      </c>
      <c r="B21" s="3" t="s">
        <v>55</v>
      </c>
      <c r="C21" s="3">
        <v>8</v>
      </c>
      <c r="D21" s="3"/>
      <c r="E21" s="3"/>
      <c r="F21" s="3"/>
      <c r="G21" s="3"/>
      <c r="H21" s="3"/>
      <c r="I21" s="3"/>
      <c r="J21" s="3"/>
      <c r="K21" s="3"/>
      <c r="L21" s="3">
        <v>6</v>
      </c>
      <c r="M21" s="3"/>
      <c r="N21" s="3">
        <v>2</v>
      </c>
      <c r="O21" s="3">
        <v>231</v>
      </c>
      <c r="P21" s="3"/>
      <c r="Q21" s="3"/>
      <c r="R21" s="3"/>
      <c r="S21" s="3">
        <v>3</v>
      </c>
      <c r="T21" s="3"/>
      <c r="U21" s="3">
        <v>231</v>
      </c>
      <c r="V21" s="3">
        <v>2</v>
      </c>
      <c r="W21" s="3">
        <v>224</v>
      </c>
      <c r="X21" s="3">
        <v>3</v>
      </c>
      <c r="Y21" s="3"/>
      <c r="Z21" s="3">
        <v>5</v>
      </c>
    </row>
    <row r="22" spans="1:26">
      <c r="A22" s="3" t="s">
        <v>37</v>
      </c>
      <c r="B22" s="3" t="s">
        <v>56</v>
      </c>
      <c r="C22" s="3">
        <v>3</v>
      </c>
      <c r="D22" s="3"/>
      <c r="E22" s="3"/>
      <c r="F22" s="3"/>
      <c r="G22" s="3">
        <v>4</v>
      </c>
      <c r="H22" s="3"/>
      <c r="I22" s="3">
        <v>1</v>
      </c>
      <c r="J22" s="3"/>
      <c r="K22" s="3"/>
      <c r="L22" s="3"/>
      <c r="M22" s="3"/>
      <c r="N22" s="3"/>
      <c r="O22" s="3">
        <v>195</v>
      </c>
      <c r="P22" s="3">
        <v>1</v>
      </c>
      <c r="Q22" s="3"/>
      <c r="R22" s="3"/>
      <c r="S22" s="3">
        <v>7</v>
      </c>
      <c r="T22" s="3"/>
      <c r="U22" s="3">
        <v>194</v>
      </c>
      <c r="V22" s="3"/>
      <c r="W22" s="3">
        <v>199</v>
      </c>
      <c r="X22" s="3">
        <v>2</v>
      </c>
      <c r="Y22" s="3">
        <v>1</v>
      </c>
      <c r="Z22" s="3">
        <v>3</v>
      </c>
    </row>
    <row r="23" spans="1:26">
      <c r="A23" s="3" t="s">
        <v>37</v>
      </c>
      <c r="B23" s="3" t="s">
        <v>57</v>
      </c>
      <c r="C23" s="3">
        <v>15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115</v>
      </c>
      <c r="P23" s="3"/>
      <c r="Q23" s="3"/>
      <c r="R23" s="3"/>
      <c r="S23" s="3">
        <v>7</v>
      </c>
      <c r="T23" s="3"/>
      <c r="U23" s="3">
        <v>115</v>
      </c>
      <c r="V23" s="3"/>
      <c r="W23" s="3">
        <v>114</v>
      </c>
      <c r="X23" s="3">
        <v>1</v>
      </c>
      <c r="Y23" s="3"/>
      <c r="Z23" s="3">
        <v>9</v>
      </c>
    </row>
    <row r="24" spans="1:26">
      <c r="A24" s="3" t="s">
        <v>37</v>
      </c>
      <c r="B24" s="3" t="s">
        <v>58</v>
      </c>
      <c r="C24" s="3">
        <v>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121</v>
      </c>
      <c r="P24" s="3"/>
      <c r="Q24" s="3"/>
      <c r="R24" s="3"/>
      <c r="S24" s="3">
        <v>12</v>
      </c>
      <c r="T24" s="3"/>
      <c r="U24" s="3">
        <v>121</v>
      </c>
      <c r="V24" s="3"/>
      <c r="W24" s="3">
        <v>119</v>
      </c>
      <c r="X24" s="3">
        <v>2</v>
      </c>
      <c r="Y24" s="3"/>
      <c r="Z24" s="3">
        <v>6</v>
      </c>
    </row>
    <row r="25" spans="1:26">
      <c r="A25" s="3" t="s">
        <v>37</v>
      </c>
      <c r="B25" s="3" t="s">
        <v>59</v>
      </c>
      <c r="C25" s="3">
        <v>8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42</v>
      </c>
      <c r="P25" s="3"/>
      <c r="Q25" s="3"/>
      <c r="R25" s="3"/>
      <c r="S25" s="3">
        <v>5</v>
      </c>
      <c r="T25" s="3"/>
      <c r="U25" s="3">
        <v>44</v>
      </c>
      <c r="V25" s="3"/>
      <c r="W25" s="3">
        <v>47</v>
      </c>
      <c r="X25" s="3">
        <v>2</v>
      </c>
      <c r="Y25" s="3"/>
      <c r="Z25" s="3">
        <v>6</v>
      </c>
    </row>
    <row r="26" spans="1:26">
      <c r="A26" s="3" t="s">
        <v>37</v>
      </c>
      <c r="B26" s="3" t="s">
        <v>60</v>
      </c>
      <c r="C26" s="3">
        <v>6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19</v>
      </c>
      <c r="P26" s="3"/>
      <c r="Q26" s="3"/>
      <c r="R26" s="3"/>
      <c r="S26" s="3">
        <v>8</v>
      </c>
      <c r="T26" s="3">
        <v>1</v>
      </c>
      <c r="U26" s="3">
        <v>18</v>
      </c>
      <c r="V26" s="3"/>
      <c r="W26" s="3">
        <v>17</v>
      </c>
      <c r="X26" s="3">
        <v>2</v>
      </c>
      <c r="Y26" s="3"/>
      <c r="Z26" s="3">
        <v>3</v>
      </c>
    </row>
    <row r="27" spans="1:26">
      <c r="A27" s="3" t="s">
        <v>37</v>
      </c>
      <c r="B27" s="3" t="s">
        <v>61</v>
      </c>
      <c r="C27" s="3">
        <v>13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21</v>
      </c>
      <c r="P27" s="3">
        <v>2</v>
      </c>
      <c r="Q27" s="3">
        <v>1</v>
      </c>
      <c r="R27" s="3">
        <v>1</v>
      </c>
      <c r="S27" s="3">
        <v>5</v>
      </c>
      <c r="T27" s="3">
        <v>1</v>
      </c>
      <c r="U27" s="3">
        <v>22</v>
      </c>
      <c r="V27" s="3"/>
      <c r="W27" s="3">
        <v>23</v>
      </c>
      <c r="X27" s="3">
        <v>2</v>
      </c>
      <c r="Y27" s="3">
        <v>1</v>
      </c>
      <c r="Z27" s="3">
        <v>7</v>
      </c>
    </row>
  </sheetData>
  <autoFilter ref="A3:Z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66</v>
      </c>
    </row>
    <row r="3" spans="1:26">
      <c r="A3" s="2" t="s">
        <v>35</v>
      </c>
      <c r="B3" s="2" t="s">
        <v>36</v>
      </c>
      <c r="C3" s="2" t="s">
        <v>13</v>
      </c>
      <c r="D3" s="2" t="s">
        <v>30</v>
      </c>
      <c r="E3" s="2" t="s">
        <v>32</v>
      </c>
      <c r="F3" s="2" t="s">
        <v>23</v>
      </c>
      <c r="G3" s="2" t="s">
        <v>20</v>
      </c>
      <c r="H3" s="2" t="s">
        <v>24</v>
      </c>
      <c r="I3" s="2" t="s">
        <v>33</v>
      </c>
      <c r="J3" s="2" t="s">
        <v>25</v>
      </c>
      <c r="K3" s="2" t="s">
        <v>18</v>
      </c>
      <c r="L3" s="2" t="s">
        <v>17</v>
      </c>
      <c r="M3" s="2" t="s">
        <v>31</v>
      </c>
      <c r="N3" s="2" t="s">
        <v>21</v>
      </c>
      <c r="O3" s="2" t="s">
        <v>10</v>
      </c>
      <c r="P3" s="2" t="s">
        <v>26</v>
      </c>
      <c r="Q3" s="2" t="s">
        <v>27</v>
      </c>
      <c r="R3" s="2" t="s">
        <v>28</v>
      </c>
      <c r="S3" s="2" t="s">
        <v>14</v>
      </c>
      <c r="T3" s="2" t="s">
        <v>29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22</v>
      </c>
      <c r="Z3" s="2" t="s">
        <v>15</v>
      </c>
    </row>
    <row r="4" spans="1:26">
      <c r="A4" s="3" t="s">
        <v>37</v>
      </c>
      <c r="B4" s="3" t="s">
        <v>38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8</v>
      </c>
      <c r="P4" s="3"/>
      <c r="Q4" s="3"/>
      <c r="R4" s="3"/>
      <c r="S4" s="3">
        <v>7</v>
      </c>
      <c r="T4" s="3">
        <v>1</v>
      </c>
      <c r="U4" s="3">
        <v>8</v>
      </c>
      <c r="V4" s="3"/>
      <c r="W4" s="3">
        <v>8</v>
      </c>
      <c r="X4" s="3">
        <v>1</v>
      </c>
      <c r="Y4" s="3">
        <v>1</v>
      </c>
      <c r="Z4" s="3">
        <v>6</v>
      </c>
    </row>
    <row r="5" spans="1:26">
      <c r="A5" s="3" t="s">
        <v>37</v>
      </c>
      <c r="B5" s="3" t="s">
        <v>39</v>
      </c>
      <c r="C5" s="3">
        <v>3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4</v>
      </c>
      <c r="P5" s="3"/>
      <c r="Q5" s="3"/>
      <c r="R5" s="3"/>
      <c r="S5" s="3">
        <v>3</v>
      </c>
      <c r="T5" s="3"/>
      <c r="U5" s="3">
        <v>4</v>
      </c>
      <c r="V5" s="3"/>
      <c r="W5" s="3">
        <v>4</v>
      </c>
      <c r="X5" s="3">
        <v>3</v>
      </c>
      <c r="Y5" s="3"/>
      <c r="Z5" s="3">
        <v>3</v>
      </c>
    </row>
    <row r="6" spans="1:26">
      <c r="A6" s="3" t="s">
        <v>37</v>
      </c>
      <c r="B6" s="3" t="s">
        <v>40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4</v>
      </c>
      <c r="P6" s="3"/>
      <c r="Q6" s="3"/>
      <c r="R6" s="3"/>
      <c r="S6" s="3">
        <v>8</v>
      </c>
      <c r="T6" s="3"/>
      <c r="U6" s="3">
        <v>2</v>
      </c>
      <c r="V6" s="3"/>
      <c r="W6" s="3">
        <v>2</v>
      </c>
      <c r="X6" s="3">
        <v>2</v>
      </c>
      <c r="Y6" s="3"/>
      <c r="Z6" s="3">
        <v>2</v>
      </c>
    </row>
    <row r="7" spans="1:26">
      <c r="A7" s="3" t="s">
        <v>37</v>
      </c>
      <c r="B7" s="3" t="s">
        <v>41</v>
      </c>
      <c r="C7" s="3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10</v>
      </c>
      <c r="P7" s="3"/>
      <c r="Q7" s="3">
        <v>1</v>
      </c>
      <c r="R7" s="3">
        <v>1</v>
      </c>
      <c r="S7" s="3">
        <v>9</v>
      </c>
      <c r="T7" s="3"/>
      <c r="U7" s="3">
        <v>8</v>
      </c>
      <c r="V7" s="3"/>
      <c r="W7" s="3">
        <v>8</v>
      </c>
      <c r="X7" s="3">
        <v>2</v>
      </c>
      <c r="Y7" s="3"/>
      <c r="Z7" s="3">
        <v>7</v>
      </c>
    </row>
    <row r="8" spans="1:26">
      <c r="A8" s="3" t="s">
        <v>37</v>
      </c>
      <c r="B8" s="3" t="s">
        <v>42</v>
      </c>
      <c r="C8" s="3">
        <v>13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9</v>
      </c>
      <c r="P8" s="3"/>
      <c r="Q8" s="3"/>
      <c r="R8" s="3"/>
      <c r="S8" s="3">
        <v>14</v>
      </c>
      <c r="T8" s="3"/>
      <c r="U8" s="3">
        <v>9</v>
      </c>
      <c r="V8" s="3"/>
      <c r="W8" s="3">
        <v>9</v>
      </c>
      <c r="X8" s="3">
        <v>1</v>
      </c>
      <c r="Y8" s="3"/>
      <c r="Z8" s="3">
        <v>7</v>
      </c>
    </row>
    <row r="9" spans="1:26">
      <c r="A9" s="3" t="s">
        <v>37</v>
      </c>
      <c r="B9" s="3" t="s">
        <v>43</v>
      </c>
      <c r="C9" s="3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9</v>
      </c>
      <c r="P9" s="3"/>
      <c r="Q9" s="3"/>
      <c r="R9" s="3"/>
      <c r="S9" s="3">
        <v>10</v>
      </c>
      <c r="T9" s="3"/>
      <c r="U9" s="3">
        <v>10</v>
      </c>
      <c r="V9" s="3"/>
      <c r="W9" s="3">
        <v>10</v>
      </c>
      <c r="X9" s="3">
        <v>4</v>
      </c>
      <c r="Y9" s="3"/>
      <c r="Z9" s="3">
        <v>7</v>
      </c>
    </row>
    <row r="10" spans="1:26">
      <c r="A10" s="3" t="s">
        <v>37</v>
      </c>
      <c r="B10" s="3" t="s">
        <v>44</v>
      </c>
      <c r="C10" s="3">
        <v>12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9</v>
      </c>
      <c r="P10" s="3"/>
      <c r="Q10" s="3"/>
      <c r="R10" s="3"/>
      <c r="S10" s="3">
        <v>15</v>
      </c>
      <c r="T10" s="3"/>
      <c r="U10" s="3">
        <v>5</v>
      </c>
      <c r="V10" s="3"/>
      <c r="W10" s="3">
        <v>5</v>
      </c>
      <c r="X10" s="3">
        <v>3</v>
      </c>
      <c r="Y10" s="3">
        <v>1</v>
      </c>
      <c r="Z10" s="3">
        <v>3</v>
      </c>
    </row>
    <row r="11" spans="1:26">
      <c r="A11" s="3" t="s">
        <v>37</v>
      </c>
      <c r="B11" s="3" t="s">
        <v>45</v>
      </c>
      <c r="C11" s="3">
        <v>14</v>
      </c>
      <c r="D11" s="3"/>
      <c r="E11" s="3"/>
      <c r="F11" s="3"/>
      <c r="G11" s="3"/>
      <c r="H11" s="3"/>
      <c r="I11" s="3"/>
      <c r="J11" s="3"/>
      <c r="K11" s="3"/>
      <c r="L11" s="3">
        <v>2</v>
      </c>
      <c r="M11" s="3"/>
      <c r="N11" s="3"/>
      <c r="O11" s="3">
        <v>40</v>
      </c>
      <c r="P11" s="3"/>
      <c r="Q11" s="3"/>
      <c r="R11" s="3"/>
      <c r="S11" s="3">
        <v>11</v>
      </c>
      <c r="T11" s="3"/>
      <c r="U11" s="3">
        <v>36</v>
      </c>
      <c r="V11" s="3"/>
      <c r="W11" s="3">
        <v>36</v>
      </c>
      <c r="X11" s="3">
        <v>3</v>
      </c>
      <c r="Y11" s="3"/>
      <c r="Z11" s="3">
        <v>8</v>
      </c>
    </row>
    <row r="12" spans="1:26">
      <c r="A12" s="3" t="s">
        <v>37</v>
      </c>
      <c r="B12" s="3" t="s">
        <v>46</v>
      </c>
      <c r="C12" s="3">
        <v>12</v>
      </c>
      <c r="D12" s="3"/>
      <c r="E12" s="3"/>
      <c r="F12" s="3"/>
      <c r="G12" s="3"/>
      <c r="H12" s="3"/>
      <c r="I12" s="3"/>
      <c r="J12" s="3"/>
      <c r="K12" s="3"/>
      <c r="L12" s="3">
        <v>1</v>
      </c>
      <c r="M12" s="3"/>
      <c r="N12" s="3"/>
      <c r="O12" s="3">
        <v>179</v>
      </c>
      <c r="P12" s="3"/>
      <c r="Q12" s="3"/>
      <c r="R12" s="3"/>
      <c r="S12" s="3">
        <v>15</v>
      </c>
      <c r="T12" s="3"/>
      <c r="U12" s="3">
        <v>168</v>
      </c>
      <c r="V12" s="3"/>
      <c r="W12" s="3">
        <v>165</v>
      </c>
      <c r="X12" s="3">
        <v>2</v>
      </c>
      <c r="Y12" s="3"/>
      <c r="Z12" s="3">
        <v>5</v>
      </c>
    </row>
    <row r="13" spans="1:26">
      <c r="A13" s="3" t="s">
        <v>37</v>
      </c>
      <c r="B13" s="3" t="s">
        <v>47</v>
      </c>
      <c r="C13" s="3">
        <v>10</v>
      </c>
      <c r="D13" s="3"/>
      <c r="E13" s="3">
        <v>1</v>
      </c>
      <c r="F13" s="3"/>
      <c r="G13" s="3">
        <v>1</v>
      </c>
      <c r="H13" s="3"/>
      <c r="I13" s="3"/>
      <c r="J13" s="3"/>
      <c r="K13" s="3"/>
      <c r="L13" s="3">
        <v>11</v>
      </c>
      <c r="M13" s="3"/>
      <c r="N13" s="3"/>
      <c r="O13" s="3">
        <v>245</v>
      </c>
      <c r="P13" s="3"/>
      <c r="Q13" s="3"/>
      <c r="R13" s="3"/>
      <c r="S13" s="3">
        <v>6</v>
      </c>
      <c r="T13" s="3"/>
      <c r="U13" s="3">
        <v>233</v>
      </c>
      <c r="V13" s="3"/>
      <c r="W13" s="3">
        <v>233</v>
      </c>
      <c r="X13" s="3">
        <v>3</v>
      </c>
      <c r="Y13" s="3"/>
      <c r="Z13" s="3">
        <v>4</v>
      </c>
    </row>
    <row r="14" spans="1:26">
      <c r="A14" s="3" t="s">
        <v>37</v>
      </c>
      <c r="B14" s="3" t="s">
        <v>48</v>
      </c>
      <c r="C14" s="3">
        <v>9</v>
      </c>
      <c r="D14" s="3"/>
      <c r="E14" s="3"/>
      <c r="F14" s="3">
        <v>1</v>
      </c>
      <c r="G14" s="3"/>
      <c r="H14" s="3"/>
      <c r="I14" s="3"/>
      <c r="J14" s="3"/>
      <c r="K14" s="3"/>
      <c r="L14" s="3">
        <v>2</v>
      </c>
      <c r="M14" s="3"/>
      <c r="N14" s="3"/>
      <c r="O14" s="3">
        <v>257</v>
      </c>
      <c r="P14" s="3"/>
      <c r="Q14" s="3"/>
      <c r="R14" s="3"/>
      <c r="S14" s="3">
        <v>15</v>
      </c>
      <c r="T14" s="3"/>
      <c r="U14" s="3">
        <v>240</v>
      </c>
      <c r="V14" s="3">
        <v>1</v>
      </c>
      <c r="W14" s="3">
        <v>235</v>
      </c>
      <c r="X14" s="3">
        <v>3</v>
      </c>
      <c r="Y14" s="3"/>
      <c r="Z14" s="3">
        <v>5</v>
      </c>
    </row>
    <row r="15" spans="1:26">
      <c r="A15" s="3" t="s">
        <v>37</v>
      </c>
      <c r="B15" s="3" t="s">
        <v>49</v>
      </c>
      <c r="C15" s="3">
        <v>13</v>
      </c>
      <c r="D15" s="3"/>
      <c r="E15" s="3"/>
      <c r="F15" s="3"/>
      <c r="G15" s="3"/>
      <c r="H15" s="3"/>
      <c r="I15" s="3"/>
      <c r="J15" s="3"/>
      <c r="K15" s="3"/>
      <c r="L15" s="3">
        <v>1</v>
      </c>
      <c r="M15" s="3"/>
      <c r="N15" s="3"/>
      <c r="O15" s="3">
        <v>274</v>
      </c>
      <c r="P15" s="3"/>
      <c r="Q15" s="3"/>
      <c r="R15" s="3"/>
      <c r="S15" s="3">
        <v>7</v>
      </c>
      <c r="T15" s="3"/>
      <c r="U15" s="3">
        <v>267</v>
      </c>
      <c r="V15" s="3"/>
      <c r="W15" s="3">
        <v>271</v>
      </c>
      <c r="X15" s="3">
        <v>2</v>
      </c>
      <c r="Y15" s="3"/>
      <c r="Z15" s="3">
        <v>4</v>
      </c>
    </row>
    <row r="16" spans="1:26">
      <c r="A16" s="3" t="s">
        <v>37</v>
      </c>
      <c r="B16" s="3" t="s">
        <v>50</v>
      </c>
      <c r="C16" s="3">
        <v>14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93</v>
      </c>
      <c r="P16" s="3"/>
      <c r="Q16" s="3">
        <v>1</v>
      </c>
      <c r="R16" s="3">
        <v>1</v>
      </c>
      <c r="S16" s="3">
        <v>15</v>
      </c>
      <c r="T16" s="3"/>
      <c r="U16" s="3">
        <v>95</v>
      </c>
      <c r="V16" s="3"/>
      <c r="W16" s="3">
        <v>97</v>
      </c>
      <c r="X16" s="3">
        <v>2</v>
      </c>
      <c r="Y16" s="3"/>
      <c r="Z16" s="3">
        <v>9</v>
      </c>
    </row>
    <row r="17" spans="1:26">
      <c r="A17" s="3" t="s">
        <v>37</v>
      </c>
      <c r="B17" s="3" t="s">
        <v>51</v>
      </c>
      <c r="C17" s="3">
        <v>12</v>
      </c>
      <c r="D17" s="3"/>
      <c r="E17" s="3"/>
      <c r="F17" s="3"/>
      <c r="G17" s="3">
        <v>1</v>
      </c>
      <c r="H17" s="3"/>
      <c r="I17" s="3"/>
      <c r="J17" s="3"/>
      <c r="K17" s="3"/>
      <c r="L17" s="3">
        <v>1</v>
      </c>
      <c r="M17" s="3"/>
      <c r="N17" s="3"/>
      <c r="O17" s="3">
        <v>130</v>
      </c>
      <c r="P17" s="3"/>
      <c r="Q17" s="3"/>
      <c r="R17" s="3"/>
      <c r="S17" s="3">
        <v>4</v>
      </c>
      <c r="T17" s="3"/>
      <c r="U17" s="3">
        <v>125</v>
      </c>
      <c r="V17" s="3"/>
      <c r="W17" s="3">
        <v>126</v>
      </c>
      <c r="X17" s="3">
        <v>1</v>
      </c>
      <c r="Y17" s="3"/>
      <c r="Z17" s="3">
        <v>6</v>
      </c>
    </row>
    <row r="18" spans="1:26">
      <c r="A18" s="3" t="s">
        <v>37</v>
      </c>
      <c r="B18" s="3" t="s">
        <v>52</v>
      </c>
      <c r="C18" s="3">
        <v>5</v>
      </c>
      <c r="D18" s="3"/>
      <c r="E18" s="3"/>
      <c r="F18" s="3"/>
      <c r="G18" s="3"/>
      <c r="H18" s="3">
        <v>3</v>
      </c>
      <c r="I18" s="3"/>
      <c r="J18" s="3">
        <v>3</v>
      </c>
      <c r="K18" s="3">
        <v>12</v>
      </c>
      <c r="L18" s="3"/>
      <c r="M18" s="3"/>
      <c r="N18" s="3"/>
      <c r="O18" s="3">
        <v>242</v>
      </c>
      <c r="P18" s="3"/>
      <c r="Q18" s="3"/>
      <c r="R18" s="3"/>
      <c r="S18" s="3">
        <v>9</v>
      </c>
      <c r="T18" s="3"/>
      <c r="U18" s="3">
        <v>236</v>
      </c>
      <c r="V18" s="3">
        <v>1</v>
      </c>
      <c r="W18" s="3">
        <v>229</v>
      </c>
      <c r="X18" s="3">
        <v>3</v>
      </c>
      <c r="Y18" s="3"/>
      <c r="Z18" s="3">
        <v>5</v>
      </c>
    </row>
    <row r="19" spans="1:26">
      <c r="A19" s="3" t="s">
        <v>37</v>
      </c>
      <c r="B19" s="3" t="s">
        <v>53</v>
      </c>
      <c r="C19" s="3">
        <v>16</v>
      </c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  <c r="N19" s="3">
        <v>2</v>
      </c>
      <c r="O19" s="3">
        <v>267</v>
      </c>
      <c r="P19" s="3"/>
      <c r="Q19" s="3"/>
      <c r="R19" s="3"/>
      <c r="S19" s="3">
        <v>8</v>
      </c>
      <c r="T19" s="3"/>
      <c r="U19" s="3">
        <v>270</v>
      </c>
      <c r="V19" s="3">
        <v>2</v>
      </c>
      <c r="W19" s="3">
        <v>271</v>
      </c>
      <c r="X19" s="3">
        <v>1</v>
      </c>
      <c r="Y19" s="3"/>
      <c r="Z19" s="3">
        <v>8</v>
      </c>
    </row>
    <row r="20" spans="1:26">
      <c r="A20" s="3" t="s">
        <v>37</v>
      </c>
      <c r="B20" s="3" t="s">
        <v>54</v>
      </c>
      <c r="C20" s="3">
        <v>14</v>
      </c>
      <c r="D20" s="3">
        <v>1</v>
      </c>
      <c r="E20" s="3"/>
      <c r="F20" s="3">
        <v>1</v>
      </c>
      <c r="G20" s="3"/>
      <c r="H20" s="3"/>
      <c r="I20" s="3"/>
      <c r="J20" s="3"/>
      <c r="K20" s="3"/>
      <c r="L20" s="3"/>
      <c r="M20" s="3"/>
      <c r="N20" s="3"/>
      <c r="O20" s="3">
        <v>228</v>
      </c>
      <c r="P20" s="3"/>
      <c r="Q20" s="3"/>
      <c r="R20" s="3"/>
      <c r="S20" s="3">
        <v>15</v>
      </c>
      <c r="T20" s="3"/>
      <c r="U20" s="3">
        <v>229</v>
      </c>
      <c r="V20" s="3">
        <v>1</v>
      </c>
      <c r="W20" s="3">
        <v>234</v>
      </c>
      <c r="X20" s="3">
        <v>2</v>
      </c>
      <c r="Y20" s="3"/>
      <c r="Z20" s="3">
        <v>9</v>
      </c>
    </row>
    <row r="21" spans="1:26">
      <c r="A21" s="3" t="s">
        <v>37</v>
      </c>
      <c r="B21" s="3" t="s">
        <v>55</v>
      </c>
      <c r="C21" s="3">
        <v>8</v>
      </c>
      <c r="D21" s="3"/>
      <c r="E21" s="3"/>
      <c r="F21" s="3"/>
      <c r="G21" s="3"/>
      <c r="H21" s="3"/>
      <c r="I21" s="3"/>
      <c r="J21" s="3"/>
      <c r="K21" s="3"/>
      <c r="L21" s="3">
        <v>6</v>
      </c>
      <c r="M21" s="3"/>
      <c r="N21" s="3">
        <v>2</v>
      </c>
      <c r="O21" s="3">
        <v>231</v>
      </c>
      <c r="P21" s="3"/>
      <c r="Q21" s="3"/>
      <c r="R21" s="3"/>
      <c r="S21" s="3">
        <v>3</v>
      </c>
      <c r="T21" s="3"/>
      <c r="U21" s="3">
        <v>231</v>
      </c>
      <c r="V21" s="3">
        <v>2</v>
      </c>
      <c r="W21" s="3">
        <v>224</v>
      </c>
      <c r="X21" s="3">
        <v>3</v>
      </c>
      <c r="Y21" s="3"/>
      <c r="Z21" s="3">
        <v>5</v>
      </c>
    </row>
    <row r="22" spans="1:26">
      <c r="A22" s="3" t="s">
        <v>37</v>
      </c>
      <c r="B22" s="3" t="s">
        <v>56</v>
      </c>
      <c r="C22" s="3">
        <v>3</v>
      </c>
      <c r="D22" s="3"/>
      <c r="E22" s="3"/>
      <c r="F22" s="3"/>
      <c r="G22" s="3">
        <v>4</v>
      </c>
      <c r="H22" s="3"/>
      <c r="I22" s="3">
        <v>1</v>
      </c>
      <c r="J22" s="3"/>
      <c r="K22" s="3"/>
      <c r="L22" s="3"/>
      <c r="M22" s="3"/>
      <c r="N22" s="3"/>
      <c r="O22" s="3">
        <v>195</v>
      </c>
      <c r="P22" s="3">
        <v>1</v>
      </c>
      <c r="Q22" s="3"/>
      <c r="R22" s="3"/>
      <c r="S22" s="3">
        <v>7</v>
      </c>
      <c r="T22" s="3"/>
      <c r="U22" s="3">
        <v>194</v>
      </c>
      <c r="V22" s="3"/>
      <c r="W22" s="3">
        <v>199</v>
      </c>
      <c r="X22" s="3">
        <v>2</v>
      </c>
      <c r="Y22" s="3">
        <v>1</v>
      </c>
      <c r="Z22" s="3">
        <v>3</v>
      </c>
    </row>
    <row r="23" spans="1:26">
      <c r="A23" s="3" t="s">
        <v>37</v>
      </c>
      <c r="B23" s="3" t="s">
        <v>57</v>
      </c>
      <c r="C23" s="3">
        <v>15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115</v>
      </c>
      <c r="P23" s="3"/>
      <c r="Q23" s="3"/>
      <c r="R23" s="3"/>
      <c r="S23" s="3">
        <v>7</v>
      </c>
      <c r="T23" s="3"/>
      <c r="U23" s="3">
        <v>115</v>
      </c>
      <c r="V23" s="3"/>
      <c r="W23" s="3">
        <v>114</v>
      </c>
      <c r="X23" s="3">
        <v>1</v>
      </c>
      <c r="Y23" s="3"/>
      <c r="Z23" s="3">
        <v>9</v>
      </c>
    </row>
    <row r="24" spans="1:26">
      <c r="A24" s="3" t="s">
        <v>37</v>
      </c>
      <c r="B24" s="3" t="s">
        <v>58</v>
      </c>
      <c r="C24" s="3">
        <v>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121</v>
      </c>
      <c r="P24" s="3"/>
      <c r="Q24" s="3"/>
      <c r="R24" s="3"/>
      <c r="S24" s="3">
        <v>12</v>
      </c>
      <c r="T24" s="3"/>
      <c r="U24" s="3">
        <v>121</v>
      </c>
      <c r="V24" s="3"/>
      <c r="W24" s="3">
        <v>119</v>
      </c>
      <c r="X24" s="3">
        <v>2</v>
      </c>
      <c r="Y24" s="3"/>
      <c r="Z24" s="3">
        <v>6</v>
      </c>
    </row>
    <row r="25" spans="1:26">
      <c r="A25" s="3" t="s">
        <v>37</v>
      </c>
      <c r="B25" s="3" t="s">
        <v>59</v>
      </c>
      <c r="C25" s="3">
        <v>8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42</v>
      </c>
      <c r="P25" s="3"/>
      <c r="Q25" s="3"/>
      <c r="R25" s="3"/>
      <c r="S25" s="3">
        <v>5</v>
      </c>
      <c r="T25" s="3"/>
      <c r="U25" s="3">
        <v>44</v>
      </c>
      <c r="V25" s="3"/>
      <c r="W25" s="3">
        <v>47</v>
      </c>
      <c r="X25" s="3">
        <v>2</v>
      </c>
      <c r="Y25" s="3"/>
      <c r="Z25" s="3">
        <v>6</v>
      </c>
    </row>
    <row r="26" spans="1:26">
      <c r="A26" s="3" t="s">
        <v>37</v>
      </c>
      <c r="B26" s="3" t="s">
        <v>60</v>
      </c>
      <c r="C26" s="3">
        <v>6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19</v>
      </c>
      <c r="P26" s="3"/>
      <c r="Q26" s="3"/>
      <c r="R26" s="3"/>
      <c r="S26" s="3">
        <v>8</v>
      </c>
      <c r="T26" s="3">
        <v>1</v>
      </c>
      <c r="U26" s="3">
        <v>18</v>
      </c>
      <c r="V26" s="3"/>
      <c r="W26" s="3">
        <v>17</v>
      </c>
      <c r="X26" s="3">
        <v>2</v>
      </c>
      <c r="Y26" s="3"/>
      <c r="Z26" s="3">
        <v>3</v>
      </c>
    </row>
    <row r="27" spans="1:26">
      <c r="A27" s="3" t="s">
        <v>37</v>
      </c>
      <c r="B27" s="3" t="s">
        <v>61</v>
      </c>
      <c r="C27" s="3">
        <v>13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21</v>
      </c>
      <c r="P27" s="3">
        <v>2</v>
      </c>
      <c r="Q27" s="3">
        <v>1</v>
      </c>
      <c r="R27" s="3">
        <v>1</v>
      </c>
      <c r="S27" s="3">
        <v>5</v>
      </c>
      <c r="T27" s="3">
        <v>1</v>
      </c>
      <c r="U27" s="3">
        <v>22</v>
      </c>
      <c r="V27" s="3"/>
      <c r="W27" s="3">
        <v>23</v>
      </c>
      <c r="X27" s="3">
        <v>2</v>
      </c>
      <c r="Y27" s="3">
        <v>1</v>
      </c>
      <c r="Z27" s="3">
        <v>7</v>
      </c>
    </row>
  </sheetData>
  <autoFilter ref="A3:Z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67</v>
      </c>
    </row>
    <row r="3" spans="1:6">
      <c r="A3" s="2" t="s">
        <v>1</v>
      </c>
      <c r="B3" s="2" t="s">
        <v>68</v>
      </c>
      <c r="C3" s="2" t="s">
        <v>2</v>
      </c>
      <c r="D3" s="2" t="s">
        <v>4</v>
      </c>
      <c r="E3" s="2" t="s">
        <v>5</v>
      </c>
      <c r="F3" s="2" t="s">
        <v>69</v>
      </c>
    </row>
    <row r="4" spans="1:6">
      <c r="A4" s="3" t="s">
        <v>13</v>
      </c>
      <c r="B4" s="3" t="s">
        <v>70</v>
      </c>
      <c r="C4" s="3">
        <v>1.68</v>
      </c>
      <c r="D4" s="3">
        <v>4.76</v>
      </c>
      <c r="E4" s="3">
        <v>11.13</v>
      </c>
      <c r="F4" s="3">
        <v>133</v>
      </c>
    </row>
    <row r="5" spans="1:6">
      <c r="A5" s="3" t="s">
        <v>13</v>
      </c>
      <c r="B5" s="3" t="s">
        <v>71</v>
      </c>
      <c r="C5" s="3">
        <v>9.9600000000000009</v>
      </c>
      <c r="D5" s="3">
        <v>43.68</v>
      </c>
      <c r="E5" s="3">
        <v>47.17</v>
      </c>
      <c r="F5" s="3">
        <v>119</v>
      </c>
    </row>
    <row r="6" spans="1:6">
      <c r="A6" s="3" t="s">
        <v>30</v>
      </c>
      <c r="B6" s="3" t="s">
        <v>70</v>
      </c>
      <c r="C6" s="3">
        <v>21.01</v>
      </c>
      <c r="D6" s="3">
        <v>22.96</v>
      </c>
      <c r="E6" s="3">
        <v>23.14</v>
      </c>
      <c r="F6" s="3">
        <v>2</v>
      </c>
    </row>
    <row r="7" spans="1:6">
      <c r="A7" s="3" t="s">
        <v>32</v>
      </c>
      <c r="B7" s="3" t="s">
        <v>70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23</v>
      </c>
      <c r="B8" s="3" t="s">
        <v>70</v>
      </c>
      <c r="C8" s="3">
        <v>8.3000000000000007</v>
      </c>
      <c r="D8" s="3">
        <v>12.32</v>
      </c>
      <c r="E8" s="3">
        <v>12.38</v>
      </c>
      <c r="F8" s="3">
        <v>3</v>
      </c>
    </row>
    <row r="9" spans="1:6">
      <c r="A9" s="3" t="s">
        <v>20</v>
      </c>
      <c r="B9" s="3" t="s">
        <v>70</v>
      </c>
      <c r="C9" s="3">
        <v>0.33</v>
      </c>
      <c r="D9" s="3">
        <v>0.43</v>
      </c>
      <c r="E9" s="3">
        <v>0.45</v>
      </c>
      <c r="F9" s="3">
        <v>6</v>
      </c>
    </row>
    <row r="10" spans="1:6">
      <c r="A10" s="3" t="s">
        <v>24</v>
      </c>
      <c r="B10" s="3" t="s">
        <v>70</v>
      </c>
      <c r="C10" s="3">
        <v>1.49</v>
      </c>
      <c r="D10" s="3">
        <v>2.35</v>
      </c>
      <c r="E10" s="3">
        <v>2.4300000000000002</v>
      </c>
      <c r="F10" s="3">
        <v>3</v>
      </c>
    </row>
    <row r="11" spans="1:6">
      <c r="A11" s="3" t="s">
        <v>33</v>
      </c>
      <c r="B11" s="3" t="s">
        <v>70</v>
      </c>
      <c r="C11" s="3">
        <v>2.98</v>
      </c>
      <c r="D11" s="3">
        <v>2.98</v>
      </c>
      <c r="E11" s="3">
        <v>2.98</v>
      </c>
      <c r="F11" s="3">
        <v>1</v>
      </c>
    </row>
    <row r="12" spans="1:6">
      <c r="A12" s="3" t="s">
        <v>25</v>
      </c>
      <c r="B12" s="3" t="s">
        <v>70</v>
      </c>
      <c r="C12" s="3">
        <v>0.21</v>
      </c>
      <c r="D12" s="3">
        <v>0.22</v>
      </c>
      <c r="E12" s="3">
        <v>0.22</v>
      </c>
      <c r="F12" s="3">
        <v>3</v>
      </c>
    </row>
    <row r="13" spans="1:6">
      <c r="A13" s="3" t="s">
        <v>18</v>
      </c>
      <c r="B13" s="3" t="s">
        <v>70</v>
      </c>
      <c r="C13" s="3">
        <v>0.02</v>
      </c>
      <c r="D13" s="3">
        <v>0.02</v>
      </c>
      <c r="E13" s="3">
        <v>0.02</v>
      </c>
      <c r="F13" s="3">
        <v>12</v>
      </c>
    </row>
    <row r="14" spans="1:6">
      <c r="A14" s="3" t="s">
        <v>17</v>
      </c>
      <c r="B14" s="3" t="s">
        <v>70</v>
      </c>
      <c r="C14" s="3">
        <v>21.48</v>
      </c>
      <c r="D14" s="3">
        <v>27.19</v>
      </c>
      <c r="E14" s="3">
        <v>34.28</v>
      </c>
      <c r="F14" s="3">
        <v>24</v>
      </c>
    </row>
    <row r="15" spans="1:6">
      <c r="A15" s="3" t="s">
        <v>31</v>
      </c>
      <c r="B15" s="3" t="s">
        <v>70</v>
      </c>
      <c r="C15" s="3">
        <v>0.4</v>
      </c>
      <c r="D15" s="3">
        <v>0.4</v>
      </c>
      <c r="E15" s="3">
        <v>0.4</v>
      </c>
      <c r="F15" s="3">
        <v>2</v>
      </c>
    </row>
    <row r="16" spans="1:6">
      <c r="A16" s="3" t="s">
        <v>21</v>
      </c>
      <c r="B16" s="3" t="s">
        <v>70</v>
      </c>
      <c r="C16" s="3">
        <v>3.39</v>
      </c>
      <c r="D16" s="3">
        <v>4.0199999999999996</v>
      </c>
      <c r="E16" s="3">
        <v>4.1100000000000003</v>
      </c>
      <c r="F16" s="3">
        <v>4</v>
      </c>
    </row>
    <row r="17" spans="1:6">
      <c r="A17" s="3" t="s">
        <v>10</v>
      </c>
      <c r="B17" s="3" t="s">
        <v>70</v>
      </c>
      <c r="C17" s="3">
        <v>1.3</v>
      </c>
      <c r="D17" s="3">
        <v>1.86</v>
      </c>
      <c r="E17" s="3">
        <v>3.6</v>
      </c>
      <c r="F17" s="3">
        <v>2663</v>
      </c>
    </row>
    <row r="18" spans="1:6">
      <c r="A18" s="3" t="s">
        <v>10</v>
      </c>
      <c r="B18" s="3" t="s">
        <v>71</v>
      </c>
      <c r="C18" s="3">
        <v>8.23</v>
      </c>
      <c r="D18" s="3">
        <v>44.94</v>
      </c>
      <c r="E18" s="3">
        <v>48.16</v>
      </c>
      <c r="F18" s="3">
        <v>87</v>
      </c>
    </row>
    <row r="19" spans="1:6">
      <c r="A19" s="3" t="s">
        <v>10</v>
      </c>
      <c r="B19" s="3" t="s">
        <v>72</v>
      </c>
      <c r="C19" s="3">
        <v>0.48</v>
      </c>
      <c r="D19" s="3">
        <v>0.5</v>
      </c>
      <c r="E19" s="3">
        <v>0.5</v>
      </c>
      <c r="F19" s="3">
        <v>2</v>
      </c>
    </row>
    <row r="20" spans="1:6">
      <c r="A20" s="3" t="s">
        <v>26</v>
      </c>
      <c r="B20" s="3" t="s">
        <v>70</v>
      </c>
      <c r="C20" s="3">
        <v>1.94</v>
      </c>
      <c r="D20" s="3">
        <v>2.91</v>
      </c>
      <c r="E20" s="3">
        <v>3.04</v>
      </c>
      <c r="F20" s="3">
        <v>3</v>
      </c>
    </row>
    <row r="21" spans="1:6">
      <c r="A21" s="3" t="s">
        <v>27</v>
      </c>
      <c r="B21" s="3" t="s">
        <v>70</v>
      </c>
      <c r="C21" s="3">
        <v>0.52</v>
      </c>
      <c r="D21" s="3">
        <v>0.62</v>
      </c>
      <c r="E21" s="3">
        <v>0.63</v>
      </c>
      <c r="F21" s="3">
        <v>2</v>
      </c>
    </row>
    <row r="22" spans="1:6">
      <c r="A22" s="3" t="s">
        <v>27</v>
      </c>
      <c r="B22" s="3" t="s">
        <v>72</v>
      </c>
      <c r="C22" s="3">
        <v>0.15</v>
      </c>
      <c r="D22" s="3">
        <v>0.15</v>
      </c>
      <c r="E22" s="3">
        <v>0.15</v>
      </c>
      <c r="F22" s="3">
        <v>1</v>
      </c>
    </row>
    <row r="23" spans="1:6">
      <c r="A23" s="3" t="s">
        <v>28</v>
      </c>
      <c r="B23" s="3" t="s">
        <v>70</v>
      </c>
      <c r="C23" s="3">
        <v>1.87</v>
      </c>
      <c r="D23" s="3">
        <v>1.94</v>
      </c>
      <c r="E23" s="3">
        <v>1.95</v>
      </c>
      <c r="F23" s="3">
        <v>2</v>
      </c>
    </row>
    <row r="24" spans="1:6">
      <c r="A24" s="3" t="s">
        <v>28</v>
      </c>
      <c r="B24" s="3" t="s">
        <v>72</v>
      </c>
      <c r="C24" s="3">
        <v>0.18</v>
      </c>
      <c r="D24" s="3">
        <v>0.18</v>
      </c>
      <c r="E24" s="3">
        <v>0.18</v>
      </c>
      <c r="F24" s="3">
        <v>1</v>
      </c>
    </row>
    <row r="25" spans="1:6">
      <c r="A25" s="3" t="s">
        <v>14</v>
      </c>
      <c r="B25" s="3" t="s">
        <v>70</v>
      </c>
      <c r="C25" s="3">
        <v>4.8</v>
      </c>
      <c r="D25" s="3">
        <v>35.270000000000003</v>
      </c>
      <c r="E25" s="3">
        <v>46.96</v>
      </c>
      <c r="F25" s="3">
        <v>218</v>
      </c>
    </row>
    <row r="26" spans="1:6">
      <c r="A26" s="3" t="s">
        <v>29</v>
      </c>
      <c r="B26" s="3" t="s">
        <v>70</v>
      </c>
      <c r="C26" s="3">
        <v>48.4</v>
      </c>
      <c r="D26" s="3">
        <v>128.33000000000001</v>
      </c>
      <c r="E26" s="3">
        <v>139.59</v>
      </c>
      <c r="F26" s="3">
        <v>3</v>
      </c>
    </row>
    <row r="27" spans="1:6">
      <c r="A27" s="3" t="s">
        <v>11</v>
      </c>
      <c r="B27" s="3" t="s">
        <v>70</v>
      </c>
      <c r="C27" s="3">
        <v>0.24</v>
      </c>
      <c r="D27" s="3">
        <v>0.46</v>
      </c>
      <c r="E27" s="3">
        <v>1.42</v>
      </c>
      <c r="F27" s="3">
        <v>2688</v>
      </c>
    </row>
    <row r="28" spans="1:6">
      <c r="A28" s="3" t="s">
        <v>11</v>
      </c>
      <c r="B28" s="3" t="s">
        <v>71</v>
      </c>
      <c r="C28" s="3">
        <v>0.25</v>
      </c>
      <c r="D28" s="3">
        <v>0.43</v>
      </c>
      <c r="E28" s="3">
        <v>0.45</v>
      </c>
      <c r="F28" s="3">
        <v>2</v>
      </c>
    </row>
    <row r="29" spans="1:6">
      <c r="A29" s="3" t="s">
        <v>19</v>
      </c>
      <c r="B29" s="3" t="s">
        <v>70</v>
      </c>
      <c r="C29" s="3">
        <v>0.42</v>
      </c>
      <c r="D29" s="3">
        <v>0.67</v>
      </c>
      <c r="E29" s="3">
        <v>0.68</v>
      </c>
      <c r="F29" s="3">
        <v>7</v>
      </c>
    </row>
    <row r="30" spans="1:6">
      <c r="A30" s="3" t="s">
        <v>12</v>
      </c>
      <c r="B30" s="3" t="s">
        <v>70</v>
      </c>
      <c r="C30" s="3">
        <v>0.19</v>
      </c>
      <c r="D30" s="3">
        <v>0.45</v>
      </c>
      <c r="E30" s="3">
        <v>0.48</v>
      </c>
      <c r="F30" s="3">
        <v>2686</v>
      </c>
    </row>
    <row r="31" spans="1:6">
      <c r="A31" s="3" t="s">
        <v>16</v>
      </c>
      <c r="B31" s="3" t="s">
        <v>70</v>
      </c>
      <c r="C31" s="3">
        <v>48.16</v>
      </c>
      <c r="D31" s="3">
        <v>150.36000000000001</v>
      </c>
      <c r="E31" s="3">
        <v>157.56</v>
      </c>
      <c r="F31" s="3">
        <v>34</v>
      </c>
    </row>
    <row r="32" spans="1:6">
      <c r="A32" s="3" t="s">
        <v>16</v>
      </c>
      <c r="B32" s="3" t="s">
        <v>71</v>
      </c>
      <c r="C32" s="3">
        <v>21.56</v>
      </c>
      <c r="D32" s="3">
        <v>27.06</v>
      </c>
      <c r="E32" s="3">
        <v>30.2</v>
      </c>
      <c r="F32" s="3">
        <v>18</v>
      </c>
    </row>
    <row r="33" spans="1:6">
      <c r="A33" s="3" t="s">
        <v>22</v>
      </c>
      <c r="B33" s="3" t="s">
        <v>70</v>
      </c>
      <c r="C33" s="3">
        <v>4.7</v>
      </c>
      <c r="D33" s="3">
        <v>8.77</v>
      </c>
      <c r="E33" s="3">
        <v>9.0500000000000007</v>
      </c>
      <c r="F33" s="3">
        <v>4</v>
      </c>
    </row>
    <row r="34" spans="1:6">
      <c r="A34" s="3" t="s">
        <v>15</v>
      </c>
      <c r="B34" s="3" t="s">
        <v>70</v>
      </c>
      <c r="C34" s="3">
        <v>0.23</v>
      </c>
      <c r="D34" s="3">
        <v>0.45</v>
      </c>
      <c r="E34" s="3">
        <v>0.5</v>
      </c>
      <c r="F34" s="3">
        <v>137</v>
      </c>
    </row>
  </sheetData>
  <autoFilter ref="A3:F34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9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73</v>
      </c>
    </row>
    <row r="3" spans="1:8">
      <c r="A3" s="2" t="s">
        <v>1</v>
      </c>
      <c r="B3" s="2" t="s">
        <v>35</v>
      </c>
      <c r="C3" s="2" t="s">
        <v>36</v>
      </c>
      <c r="D3" s="2" t="s">
        <v>68</v>
      </c>
      <c r="E3" s="2" t="s">
        <v>2</v>
      </c>
      <c r="F3" s="2" t="s">
        <v>4</v>
      </c>
      <c r="G3" s="2" t="s">
        <v>5</v>
      </c>
      <c r="H3" s="2" t="s">
        <v>69</v>
      </c>
    </row>
    <row r="4" spans="1:8">
      <c r="A4" s="3" t="s">
        <v>13</v>
      </c>
      <c r="B4" s="3" t="s">
        <v>37</v>
      </c>
      <c r="C4" s="3" t="s">
        <v>38</v>
      </c>
      <c r="D4" s="3" t="s">
        <v>70</v>
      </c>
      <c r="E4" s="3">
        <v>1.72</v>
      </c>
      <c r="F4" s="3">
        <v>4.57</v>
      </c>
      <c r="G4" s="3">
        <v>4.58</v>
      </c>
      <c r="H4" s="3">
        <v>9</v>
      </c>
    </row>
    <row r="5" spans="1:8">
      <c r="A5" s="3" t="s">
        <v>13</v>
      </c>
      <c r="B5" s="3" t="s">
        <v>37</v>
      </c>
      <c r="C5" s="3" t="s">
        <v>38</v>
      </c>
      <c r="D5" s="3" t="s">
        <v>71</v>
      </c>
      <c r="E5" s="3">
        <v>29.51</v>
      </c>
      <c r="F5" s="3">
        <v>44.44</v>
      </c>
      <c r="G5" s="3">
        <v>44.89</v>
      </c>
      <c r="H5" s="3">
        <v>3</v>
      </c>
    </row>
    <row r="6" spans="1:8">
      <c r="A6" s="3" t="s">
        <v>13</v>
      </c>
      <c r="B6" s="3" t="s">
        <v>37</v>
      </c>
      <c r="C6" s="3" t="s">
        <v>39</v>
      </c>
      <c r="D6" s="3" t="s">
        <v>70</v>
      </c>
      <c r="E6" s="3">
        <v>0.64</v>
      </c>
      <c r="F6" s="3">
        <v>1.29</v>
      </c>
      <c r="G6" s="3">
        <v>1.35</v>
      </c>
      <c r="H6" s="3">
        <v>3</v>
      </c>
    </row>
    <row r="7" spans="1:8">
      <c r="A7" s="3" t="s">
        <v>13</v>
      </c>
      <c r="B7" s="3" t="s">
        <v>37</v>
      </c>
      <c r="C7" s="3" t="s">
        <v>40</v>
      </c>
      <c r="D7" s="3" t="s">
        <v>70</v>
      </c>
      <c r="E7" s="3">
        <v>0.98</v>
      </c>
      <c r="F7" s="3">
        <v>1.47</v>
      </c>
      <c r="G7" s="3">
        <v>1.51</v>
      </c>
      <c r="H7" s="3">
        <v>2</v>
      </c>
    </row>
    <row r="8" spans="1:8">
      <c r="A8" s="3" t="s">
        <v>13</v>
      </c>
      <c r="B8" s="3" t="s">
        <v>37</v>
      </c>
      <c r="C8" s="3" t="s">
        <v>41</v>
      </c>
      <c r="D8" s="3" t="s">
        <v>70</v>
      </c>
      <c r="E8" s="3">
        <v>0.25</v>
      </c>
      <c r="F8" s="3">
        <v>0.55000000000000004</v>
      </c>
      <c r="G8" s="3">
        <v>0.59</v>
      </c>
      <c r="H8" s="3">
        <v>6</v>
      </c>
    </row>
    <row r="9" spans="1:8">
      <c r="A9" s="3" t="s">
        <v>13</v>
      </c>
      <c r="B9" s="3" t="s">
        <v>37</v>
      </c>
      <c r="C9" s="3" t="s">
        <v>41</v>
      </c>
      <c r="D9" s="3" t="s">
        <v>71</v>
      </c>
      <c r="E9" s="3">
        <v>7.9</v>
      </c>
      <c r="F9" s="3">
        <v>23.18</v>
      </c>
      <c r="G9" s="3">
        <v>23.92</v>
      </c>
      <c r="H9" s="3">
        <v>7</v>
      </c>
    </row>
    <row r="10" spans="1:8">
      <c r="A10" s="3" t="s">
        <v>13</v>
      </c>
      <c r="B10" s="3" t="s">
        <v>37</v>
      </c>
      <c r="C10" s="3" t="s">
        <v>42</v>
      </c>
      <c r="D10" s="3" t="s">
        <v>70</v>
      </c>
      <c r="E10" s="3">
        <v>1.99</v>
      </c>
      <c r="F10" s="3">
        <v>3.87</v>
      </c>
      <c r="G10" s="3">
        <v>4.01</v>
      </c>
      <c r="H10" s="3">
        <v>8</v>
      </c>
    </row>
    <row r="11" spans="1:8">
      <c r="A11" s="3" t="s">
        <v>13</v>
      </c>
      <c r="B11" s="3" t="s">
        <v>37</v>
      </c>
      <c r="C11" s="3" t="s">
        <v>42</v>
      </c>
      <c r="D11" s="3" t="s">
        <v>71</v>
      </c>
      <c r="E11" s="3">
        <v>17.190000000000001</v>
      </c>
      <c r="F11" s="3">
        <v>40.96</v>
      </c>
      <c r="G11" s="3">
        <v>41.35</v>
      </c>
      <c r="H11" s="3">
        <v>5</v>
      </c>
    </row>
    <row r="12" spans="1:8">
      <c r="A12" s="3" t="s">
        <v>13</v>
      </c>
      <c r="B12" s="3" t="s">
        <v>37</v>
      </c>
      <c r="C12" s="3" t="s">
        <v>43</v>
      </c>
      <c r="D12" s="3" t="s">
        <v>70</v>
      </c>
      <c r="E12" s="3">
        <v>0.61</v>
      </c>
      <c r="F12" s="3">
        <v>1.6</v>
      </c>
      <c r="G12" s="3">
        <v>1.7</v>
      </c>
      <c r="H12" s="3">
        <v>8</v>
      </c>
    </row>
    <row r="13" spans="1:8">
      <c r="A13" s="3" t="s">
        <v>13</v>
      </c>
      <c r="B13" s="3" t="s">
        <v>37</v>
      </c>
      <c r="C13" s="3" t="s">
        <v>43</v>
      </c>
      <c r="D13" s="3" t="s">
        <v>71</v>
      </c>
      <c r="E13" s="3">
        <v>6.92</v>
      </c>
      <c r="F13" s="3">
        <v>18.62</v>
      </c>
      <c r="G13" s="3">
        <v>18.63</v>
      </c>
      <c r="H13" s="3">
        <v>6</v>
      </c>
    </row>
    <row r="14" spans="1:8">
      <c r="A14" s="3" t="s">
        <v>13</v>
      </c>
      <c r="B14" s="3" t="s">
        <v>37</v>
      </c>
      <c r="C14" s="3" t="s">
        <v>44</v>
      </c>
      <c r="D14" s="3" t="s">
        <v>70</v>
      </c>
      <c r="E14" s="3">
        <v>0.36</v>
      </c>
      <c r="F14" s="3">
        <v>1.18</v>
      </c>
      <c r="G14" s="3">
        <v>1.34</v>
      </c>
      <c r="H14" s="3">
        <v>5</v>
      </c>
    </row>
    <row r="15" spans="1:8">
      <c r="A15" s="3" t="s">
        <v>13</v>
      </c>
      <c r="B15" s="3" t="s">
        <v>37</v>
      </c>
      <c r="C15" s="3" t="s">
        <v>44</v>
      </c>
      <c r="D15" s="3" t="s">
        <v>71</v>
      </c>
      <c r="E15" s="3">
        <v>15.18</v>
      </c>
      <c r="F15" s="3">
        <v>42.83</v>
      </c>
      <c r="G15" s="3">
        <v>43.49</v>
      </c>
      <c r="H15" s="3">
        <v>7</v>
      </c>
    </row>
    <row r="16" spans="1:8">
      <c r="A16" s="3" t="s">
        <v>13</v>
      </c>
      <c r="B16" s="3" t="s">
        <v>37</v>
      </c>
      <c r="C16" s="3" t="s">
        <v>45</v>
      </c>
      <c r="D16" s="3" t="s">
        <v>70</v>
      </c>
      <c r="E16" s="3">
        <v>0.84</v>
      </c>
      <c r="F16" s="3">
        <v>1.55</v>
      </c>
      <c r="G16" s="3">
        <v>1.61</v>
      </c>
      <c r="H16" s="3">
        <v>8</v>
      </c>
    </row>
    <row r="17" spans="1:8">
      <c r="A17" s="3" t="s">
        <v>13</v>
      </c>
      <c r="B17" s="3" t="s">
        <v>37</v>
      </c>
      <c r="C17" s="3" t="s">
        <v>45</v>
      </c>
      <c r="D17" s="3" t="s">
        <v>71</v>
      </c>
      <c r="E17" s="3">
        <v>7.86</v>
      </c>
      <c r="F17" s="3">
        <v>22.01</v>
      </c>
      <c r="G17" s="3">
        <v>22.22</v>
      </c>
      <c r="H17" s="3">
        <v>6</v>
      </c>
    </row>
    <row r="18" spans="1:8">
      <c r="A18" s="3" t="s">
        <v>13</v>
      </c>
      <c r="B18" s="3" t="s">
        <v>37</v>
      </c>
      <c r="C18" s="3" t="s">
        <v>46</v>
      </c>
      <c r="D18" s="3" t="s">
        <v>70</v>
      </c>
      <c r="E18" s="3">
        <v>0.44</v>
      </c>
      <c r="F18" s="3">
        <v>0.8</v>
      </c>
      <c r="G18" s="3">
        <v>0.86</v>
      </c>
      <c r="H18" s="3">
        <v>5</v>
      </c>
    </row>
    <row r="19" spans="1:8">
      <c r="A19" s="3" t="s">
        <v>13</v>
      </c>
      <c r="B19" s="3" t="s">
        <v>37</v>
      </c>
      <c r="C19" s="3" t="s">
        <v>46</v>
      </c>
      <c r="D19" s="3" t="s">
        <v>71</v>
      </c>
      <c r="E19" s="3">
        <v>13.59</v>
      </c>
      <c r="F19" s="3">
        <v>44.11</v>
      </c>
      <c r="G19" s="3">
        <v>44.46</v>
      </c>
      <c r="H19" s="3">
        <v>7</v>
      </c>
    </row>
    <row r="20" spans="1:8">
      <c r="A20" s="3" t="s">
        <v>13</v>
      </c>
      <c r="B20" s="3" t="s">
        <v>37</v>
      </c>
      <c r="C20" s="3" t="s">
        <v>47</v>
      </c>
      <c r="D20" s="3" t="s">
        <v>70</v>
      </c>
      <c r="E20" s="3">
        <v>0.53</v>
      </c>
      <c r="F20" s="3">
        <v>0.9</v>
      </c>
      <c r="G20" s="3">
        <v>0.96</v>
      </c>
      <c r="H20" s="3">
        <v>6</v>
      </c>
    </row>
    <row r="21" spans="1:8">
      <c r="A21" s="3" t="s">
        <v>13</v>
      </c>
      <c r="B21" s="3" t="s">
        <v>37</v>
      </c>
      <c r="C21" s="3" t="s">
        <v>47</v>
      </c>
      <c r="D21" s="3" t="s">
        <v>71</v>
      </c>
      <c r="E21" s="3">
        <v>18.18</v>
      </c>
      <c r="F21" s="3">
        <v>33.119999999999997</v>
      </c>
      <c r="G21" s="3">
        <v>33.26</v>
      </c>
      <c r="H21" s="3">
        <v>4</v>
      </c>
    </row>
    <row r="22" spans="1:8">
      <c r="A22" s="3" t="s">
        <v>13</v>
      </c>
      <c r="B22" s="3" t="s">
        <v>37</v>
      </c>
      <c r="C22" s="3" t="s">
        <v>48</v>
      </c>
      <c r="D22" s="3" t="s">
        <v>70</v>
      </c>
      <c r="E22" s="3">
        <v>1.03</v>
      </c>
      <c r="F22" s="3">
        <v>1.51</v>
      </c>
      <c r="G22" s="3">
        <v>1.56</v>
      </c>
      <c r="H22" s="3">
        <v>7</v>
      </c>
    </row>
    <row r="23" spans="1:8">
      <c r="A23" s="3" t="s">
        <v>13</v>
      </c>
      <c r="B23" s="3" t="s">
        <v>37</v>
      </c>
      <c r="C23" s="3" t="s">
        <v>48</v>
      </c>
      <c r="D23" s="3" t="s">
        <v>71</v>
      </c>
      <c r="E23" s="3">
        <v>1.44</v>
      </c>
      <c r="F23" s="3">
        <v>2.69</v>
      </c>
      <c r="G23" s="3">
        <v>2.8</v>
      </c>
      <c r="H23" s="3">
        <v>2</v>
      </c>
    </row>
    <row r="24" spans="1:8">
      <c r="A24" s="3" t="s">
        <v>13</v>
      </c>
      <c r="B24" s="3" t="s">
        <v>37</v>
      </c>
      <c r="C24" s="3" t="s">
        <v>49</v>
      </c>
      <c r="D24" s="3" t="s">
        <v>70</v>
      </c>
      <c r="E24" s="3">
        <v>0.66</v>
      </c>
      <c r="F24" s="3">
        <v>1.19</v>
      </c>
      <c r="G24" s="3">
        <v>1.26</v>
      </c>
      <c r="H24" s="3">
        <v>3</v>
      </c>
    </row>
    <row r="25" spans="1:8">
      <c r="A25" s="3" t="s">
        <v>13</v>
      </c>
      <c r="B25" s="3" t="s">
        <v>37</v>
      </c>
      <c r="C25" s="3" t="s">
        <v>49</v>
      </c>
      <c r="D25" s="3" t="s">
        <v>71</v>
      </c>
      <c r="E25" s="3">
        <v>3.72</v>
      </c>
      <c r="F25" s="3">
        <v>14.98</v>
      </c>
      <c r="G25" s="3">
        <v>15.93</v>
      </c>
      <c r="H25" s="3">
        <v>10</v>
      </c>
    </row>
    <row r="26" spans="1:8">
      <c r="A26" s="3" t="s">
        <v>13</v>
      </c>
      <c r="B26" s="3" t="s">
        <v>37</v>
      </c>
      <c r="C26" s="3" t="s">
        <v>50</v>
      </c>
      <c r="D26" s="3" t="s">
        <v>70</v>
      </c>
      <c r="E26" s="3">
        <v>2.19</v>
      </c>
      <c r="F26" s="3">
        <v>7.96</v>
      </c>
      <c r="G26" s="3">
        <v>10.5</v>
      </c>
      <c r="H26" s="3">
        <v>8</v>
      </c>
    </row>
    <row r="27" spans="1:8">
      <c r="A27" s="3" t="s">
        <v>13</v>
      </c>
      <c r="B27" s="3" t="s">
        <v>37</v>
      </c>
      <c r="C27" s="3" t="s">
        <v>50</v>
      </c>
      <c r="D27" s="3" t="s">
        <v>71</v>
      </c>
      <c r="E27" s="3">
        <v>11.7</v>
      </c>
      <c r="F27" s="3">
        <v>33.01</v>
      </c>
      <c r="G27" s="3">
        <v>33.39</v>
      </c>
      <c r="H27" s="3">
        <v>6</v>
      </c>
    </row>
    <row r="28" spans="1:8">
      <c r="A28" s="3" t="s">
        <v>13</v>
      </c>
      <c r="B28" s="3" t="s">
        <v>37</v>
      </c>
      <c r="C28" s="3" t="s">
        <v>51</v>
      </c>
      <c r="D28" s="3" t="s">
        <v>70</v>
      </c>
      <c r="E28" s="3">
        <v>0.16</v>
      </c>
      <c r="F28" s="3">
        <v>0.38</v>
      </c>
      <c r="G28" s="3">
        <v>0.41</v>
      </c>
      <c r="H28" s="3">
        <v>3</v>
      </c>
    </row>
    <row r="29" spans="1:8">
      <c r="A29" s="3" t="s">
        <v>13</v>
      </c>
      <c r="B29" s="3" t="s">
        <v>37</v>
      </c>
      <c r="C29" s="3" t="s">
        <v>51</v>
      </c>
      <c r="D29" s="3" t="s">
        <v>71</v>
      </c>
      <c r="E29" s="3">
        <v>11.62</v>
      </c>
      <c r="F29" s="3">
        <v>45.71</v>
      </c>
      <c r="G29" s="3">
        <v>47.41</v>
      </c>
      <c r="H29" s="3">
        <v>9</v>
      </c>
    </row>
    <row r="30" spans="1:8">
      <c r="A30" s="3" t="s">
        <v>13</v>
      </c>
      <c r="B30" s="3" t="s">
        <v>37</v>
      </c>
      <c r="C30" s="3" t="s">
        <v>52</v>
      </c>
      <c r="D30" s="3" t="s">
        <v>70</v>
      </c>
      <c r="E30" s="3">
        <v>0.56999999999999995</v>
      </c>
      <c r="F30" s="3">
        <v>1.33</v>
      </c>
      <c r="G30" s="3">
        <v>1.43</v>
      </c>
      <c r="H30" s="3">
        <v>3</v>
      </c>
    </row>
    <row r="31" spans="1:8">
      <c r="A31" s="3" t="s">
        <v>13</v>
      </c>
      <c r="B31" s="3" t="s">
        <v>37</v>
      </c>
      <c r="C31" s="3" t="s">
        <v>52</v>
      </c>
      <c r="D31" s="3" t="s">
        <v>71</v>
      </c>
      <c r="E31" s="3">
        <v>0.08</v>
      </c>
      <c r="F31" s="3">
        <v>0.12</v>
      </c>
      <c r="G31" s="3">
        <v>0.13</v>
      </c>
      <c r="H31" s="3">
        <v>2</v>
      </c>
    </row>
    <row r="32" spans="1:8">
      <c r="A32" s="3" t="s">
        <v>13</v>
      </c>
      <c r="B32" s="3" t="s">
        <v>37</v>
      </c>
      <c r="C32" s="3" t="s">
        <v>53</v>
      </c>
      <c r="D32" s="3" t="s">
        <v>70</v>
      </c>
      <c r="E32" s="3">
        <v>1.32</v>
      </c>
      <c r="F32" s="3">
        <v>1.89</v>
      </c>
      <c r="G32" s="3">
        <v>1.91</v>
      </c>
      <c r="H32" s="3">
        <v>5</v>
      </c>
    </row>
    <row r="33" spans="1:8">
      <c r="A33" s="3" t="s">
        <v>13</v>
      </c>
      <c r="B33" s="3" t="s">
        <v>37</v>
      </c>
      <c r="C33" s="3" t="s">
        <v>53</v>
      </c>
      <c r="D33" s="3" t="s">
        <v>71</v>
      </c>
      <c r="E33" s="3">
        <v>7.94</v>
      </c>
      <c r="F33" s="3">
        <v>35.83</v>
      </c>
      <c r="G33" s="3">
        <v>37.42</v>
      </c>
      <c r="H33" s="3">
        <v>11</v>
      </c>
    </row>
    <row r="34" spans="1:8">
      <c r="A34" s="3" t="s">
        <v>13</v>
      </c>
      <c r="B34" s="3" t="s">
        <v>37</v>
      </c>
      <c r="C34" s="3" t="s">
        <v>54</v>
      </c>
      <c r="D34" s="3" t="s">
        <v>70</v>
      </c>
      <c r="E34" s="3">
        <v>1.86</v>
      </c>
      <c r="F34" s="3">
        <v>4.78</v>
      </c>
      <c r="G34" s="3">
        <v>4.84</v>
      </c>
      <c r="H34" s="3">
        <v>7</v>
      </c>
    </row>
    <row r="35" spans="1:8">
      <c r="A35" s="3" t="s">
        <v>13</v>
      </c>
      <c r="B35" s="3" t="s">
        <v>37</v>
      </c>
      <c r="C35" s="3" t="s">
        <v>54</v>
      </c>
      <c r="D35" s="3" t="s">
        <v>71</v>
      </c>
      <c r="E35" s="3">
        <v>2.13</v>
      </c>
      <c r="F35" s="3">
        <v>4.09</v>
      </c>
      <c r="G35" s="3">
        <v>4.4000000000000004</v>
      </c>
      <c r="H35" s="3">
        <v>7</v>
      </c>
    </row>
    <row r="36" spans="1:8">
      <c r="A36" s="3" t="s">
        <v>13</v>
      </c>
      <c r="B36" s="3" t="s">
        <v>37</v>
      </c>
      <c r="C36" s="3" t="s">
        <v>55</v>
      </c>
      <c r="D36" s="3" t="s">
        <v>70</v>
      </c>
      <c r="E36" s="3">
        <v>1.39</v>
      </c>
      <c r="F36" s="3">
        <v>2.93</v>
      </c>
      <c r="G36" s="3">
        <v>3.09</v>
      </c>
      <c r="H36" s="3">
        <v>4</v>
      </c>
    </row>
    <row r="37" spans="1:8">
      <c r="A37" s="3" t="s">
        <v>13</v>
      </c>
      <c r="B37" s="3" t="s">
        <v>37</v>
      </c>
      <c r="C37" s="3" t="s">
        <v>55</v>
      </c>
      <c r="D37" s="3" t="s">
        <v>71</v>
      </c>
      <c r="E37" s="3">
        <v>23.4</v>
      </c>
      <c r="F37" s="3">
        <v>46.92</v>
      </c>
      <c r="G37" s="3">
        <v>47.37</v>
      </c>
      <c r="H37" s="3">
        <v>4</v>
      </c>
    </row>
    <row r="38" spans="1:8">
      <c r="A38" s="3" t="s">
        <v>13</v>
      </c>
      <c r="B38" s="3" t="s">
        <v>37</v>
      </c>
      <c r="C38" s="3" t="s">
        <v>56</v>
      </c>
      <c r="D38" s="3" t="s">
        <v>70</v>
      </c>
      <c r="E38" s="3">
        <v>0</v>
      </c>
      <c r="F38" s="3">
        <v>0</v>
      </c>
      <c r="G38" s="3">
        <v>0</v>
      </c>
      <c r="H38" s="3">
        <v>1</v>
      </c>
    </row>
    <row r="39" spans="1:8">
      <c r="A39" s="3" t="s">
        <v>13</v>
      </c>
      <c r="B39" s="3" t="s">
        <v>37</v>
      </c>
      <c r="C39" s="3" t="s">
        <v>56</v>
      </c>
      <c r="D39" s="3" t="s">
        <v>71</v>
      </c>
      <c r="E39" s="3">
        <v>1.2</v>
      </c>
      <c r="F39" s="3">
        <v>1.51</v>
      </c>
      <c r="G39" s="3">
        <v>1.54</v>
      </c>
      <c r="H39" s="3">
        <v>2</v>
      </c>
    </row>
    <row r="40" spans="1:8">
      <c r="A40" s="3" t="s">
        <v>13</v>
      </c>
      <c r="B40" s="3" t="s">
        <v>37</v>
      </c>
      <c r="C40" s="3" t="s">
        <v>57</v>
      </c>
      <c r="D40" s="3" t="s">
        <v>70</v>
      </c>
      <c r="E40" s="3">
        <v>1.86</v>
      </c>
      <c r="F40" s="3">
        <v>7.23</v>
      </c>
      <c r="G40" s="3">
        <v>9.7799999999999994</v>
      </c>
      <c r="H40" s="3">
        <v>9</v>
      </c>
    </row>
    <row r="41" spans="1:8">
      <c r="A41" s="3" t="s">
        <v>13</v>
      </c>
      <c r="B41" s="3" t="s">
        <v>37</v>
      </c>
      <c r="C41" s="3" t="s">
        <v>57</v>
      </c>
      <c r="D41" s="3" t="s">
        <v>71</v>
      </c>
      <c r="E41" s="3">
        <v>2.4500000000000002</v>
      </c>
      <c r="F41" s="3">
        <v>8.24</v>
      </c>
      <c r="G41" s="3">
        <v>10.050000000000001</v>
      </c>
      <c r="H41" s="3">
        <v>6</v>
      </c>
    </row>
    <row r="42" spans="1:8">
      <c r="A42" s="3" t="s">
        <v>13</v>
      </c>
      <c r="B42" s="3" t="s">
        <v>37</v>
      </c>
      <c r="C42" s="3" t="s">
        <v>58</v>
      </c>
      <c r="D42" s="3" t="s">
        <v>70</v>
      </c>
      <c r="E42" s="3">
        <v>8.06</v>
      </c>
      <c r="F42" s="3">
        <v>32.619999999999997</v>
      </c>
      <c r="G42" s="3">
        <v>41.68</v>
      </c>
      <c r="H42" s="3">
        <v>8</v>
      </c>
    </row>
    <row r="43" spans="1:8">
      <c r="A43" s="3" t="s">
        <v>13</v>
      </c>
      <c r="B43" s="3" t="s">
        <v>37</v>
      </c>
      <c r="C43" s="3" t="s">
        <v>58</v>
      </c>
      <c r="D43" s="3" t="s">
        <v>71</v>
      </c>
      <c r="E43" s="3">
        <v>14.55</v>
      </c>
      <c r="F43" s="3">
        <v>38.25</v>
      </c>
      <c r="G43" s="3">
        <v>41.55</v>
      </c>
      <c r="H43" s="3">
        <v>3</v>
      </c>
    </row>
    <row r="44" spans="1:8">
      <c r="A44" s="3" t="s">
        <v>13</v>
      </c>
      <c r="B44" s="3" t="s">
        <v>37</v>
      </c>
      <c r="C44" s="3" t="s">
        <v>59</v>
      </c>
      <c r="D44" s="3" t="s">
        <v>70</v>
      </c>
      <c r="E44" s="3">
        <v>0.53</v>
      </c>
      <c r="F44" s="3">
        <v>0.53</v>
      </c>
      <c r="G44" s="3">
        <v>0.53</v>
      </c>
      <c r="H44" s="3">
        <v>2</v>
      </c>
    </row>
    <row r="45" spans="1:8">
      <c r="A45" s="3" t="s">
        <v>13</v>
      </c>
      <c r="B45" s="3" t="s">
        <v>37</v>
      </c>
      <c r="C45" s="3" t="s">
        <v>59</v>
      </c>
      <c r="D45" s="3" t="s">
        <v>71</v>
      </c>
      <c r="E45" s="3">
        <v>16.3</v>
      </c>
      <c r="F45" s="3">
        <v>44.48</v>
      </c>
      <c r="G45" s="3">
        <v>45.31</v>
      </c>
      <c r="H45" s="3">
        <v>6</v>
      </c>
    </row>
    <row r="46" spans="1:8">
      <c r="A46" s="3" t="s">
        <v>13</v>
      </c>
      <c r="B46" s="3" t="s">
        <v>37</v>
      </c>
      <c r="C46" s="3" t="s">
        <v>60</v>
      </c>
      <c r="D46" s="3" t="s">
        <v>70</v>
      </c>
      <c r="E46" s="3">
        <v>1.37</v>
      </c>
      <c r="F46" s="3">
        <v>2.67</v>
      </c>
      <c r="G46" s="3">
        <v>2.76</v>
      </c>
      <c r="H46" s="3">
        <v>4</v>
      </c>
    </row>
    <row r="47" spans="1:8">
      <c r="A47" s="3" t="s">
        <v>13</v>
      </c>
      <c r="B47" s="3" t="s">
        <v>37</v>
      </c>
      <c r="C47" s="3" t="s">
        <v>60</v>
      </c>
      <c r="D47" s="3" t="s">
        <v>71</v>
      </c>
      <c r="E47" s="3">
        <v>0.7</v>
      </c>
      <c r="F47" s="3">
        <v>1.3</v>
      </c>
      <c r="G47" s="3">
        <v>1.36</v>
      </c>
      <c r="H47" s="3">
        <v>2</v>
      </c>
    </row>
    <row r="48" spans="1:8">
      <c r="A48" s="3" t="s">
        <v>13</v>
      </c>
      <c r="B48" s="3" t="s">
        <v>37</v>
      </c>
      <c r="C48" s="3" t="s">
        <v>61</v>
      </c>
      <c r="D48" s="3" t="s">
        <v>70</v>
      </c>
      <c r="E48" s="3">
        <v>2.12</v>
      </c>
      <c r="F48" s="3">
        <v>7.78</v>
      </c>
      <c r="G48" s="3">
        <v>10.46</v>
      </c>
      <c r="H48" s="3">
        <v>9</v>
      </c>
    </row>
    <row r="49" spans="1:8">
      <c r="A49" s="3" t="s">
        <v>13</v>
      </c>
      <c r="B49" s="3" t="s">
        <v>37</v>
      </c>
      <c r="C49" s="3" t="s">
        <v>61</v>
      </c>
      <c r="D49" s="3" t="s">
        <v>71</v>
      </c>
      <c r="E49" s="3">
        <v>4.9400000000000004</v>
      </c>
      <c r="F49" s="3">
        <v>14.19</v>
      </c>
      <c r="G49" s="3">
        <v>16.02</v>
      </c>
      <c r="H49" s="3">
        <v>4</v>
      </c>
    </row>
    <row r="50" spans="1:8">
      <c r="A50" s="3" t="s">
        <v>30</v>
      </c>
      <c r="B50" s="3" t="s">
        <v>37</v>
      </c>
      <c r="C50" s="3" t="s">
        <v>54</v>
      </c>
      <c r="D50" s="3" t="s">
        <v>70</v>
      </c>
      <c r="E50" s="3">
        <v>23.18</v>
      </c>
      <c r="F50" s="3">
        <v>23.18</v>
      </c>
      <c r="G50" s="3">
        <v>23.18</v>
      </c>
      <c r="H50" s="3">
        <v>1</v>
      </c>
    </row>
    <row r="51" spans="1:8">
      <c r="A51" s="3" t="s">
        <v>30</v>
      </c>
      <c r="B51" s="3" t="s">
        <v>37</v>
      </c>
      <c r="C51" s="3" t="s">
        <v>59</v>
      </c>
      <c r="D51" s="3" t="s">
        <v>70</v>
      </c>
      <c r="E51" s="3">
        <v>18.829999999999998</v>
      </c>
      <c r="F51" s="3">
        <v>18.829999999999998</v>
      </c>
      <c r="G51" s="3">
        <v>18.829999999999998</v>
      </c>
      <c r="H51" s="3">
        <v>1</v>
      </c>
    </row>
    <row r="52" spans="1:8">
      <c r="A52" s="3" t="s">
        <v>32</v>
      </c>
      <c r="B52" s="3" t="s">
        <v>37</v>
      </c>
      <c r="C52" s="3" t="s">
        <v>47</v>
      </c>
      <c r="D52" s="3" t="s">
        <v>70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23</v>
      </c>
      <c r="B53" s="3" t="s">
        <v>37</v>
      </c>
      <c r="C53" s="3" t="s">
        <v>48</v>
      </c>
      <c r="D53" s="3" t="s">
        <v>70</v>
      </c>
      <c r="E53" s="3">
        <v>12.4</v>
      </c>
      <c r="F53" s="3">
        <v>12.4</v>
      </c>
      <c r="G53" s="3">
        <v>12.4</v>
      </c>
      <c r="H53" s="3">
        <v>1</v>
      </c>
    </row>
    <row r="54" spans="1:8">
      <c r="A54" s="3" t="s">
        <v>23</v>
      </c>
      <c r="B54" s="3" t="s">
        <v>37</v>
      </c>
      <c r="C54" s="3" t="s">
        <v>54</v>
      </c>
      <c r="D54" s="3" t="s">
        <v>70</v>
      </c>
      <c r="E54" s="3">
        <v>11.57</v>
      </c>
      <c r="F54" s="3">
        <v>11.57</v>
      </c>
      <c r="G54" s="3">
        <v>11.57</v>
      </c>
      <c r="H54" s="3">
        <v>1</v>
      </c>
    </row>
    <row r="55" spans="1:8">
      <c r="A55" s="3" t="s">
        <v>23</v>
      </c>
      <c r="B55" s="3" t="s">
        <v>37</v>
      </c>
      <c r="C55" s="3" t="s">
        <v>60</v>
      </c>
      <c r="D55" s="3" t="s">
        <v>70</v>
      </c>
      <c r="E55" s="3">
        <v>0.93</v>
      </c>
      <c r="F55" s="3">
        <v>0.93</v>
      </c>
      <c r="G55" s="3">
        <v>0.93</v>
      </c>
      <c r="H55" s="3">
        <v>1</v>
      </c>
    </row>
    <row r="56" spans="1:8">
      <c r="A56" s="3" t="s">
        <v>20</v>
      </c>
      <c r="B56" s="3" t="s">
        <v>37</v>
      </c>
      <c r="C56" s="3" t="s">
        <v>47</v>
      </c>
      <c r="D56" s="3" t="s">
        <v>70</v>
      </c>
      <c r="E56" s="3">
        <v>0.45</v>
      </c>
      <c r="F56" s="3">
        <v>0.45</v>
      </c>
      <c r="G56" s="3">
        <v>0.45</v>
      </c>
      <c r="H56" s="3">
        <v>1</v>
      </c>
    </row>
    <row r="57" spans="1:8">
      <c r="A57" s="3" t="s">
        <v>20</v>
      </c>
      <c r="B57" s="3" t="s">
        <v>37</v>
      </c>
      <c r="C57" s="3" t="s">
        <v>51</v>
      </c>
      <c r="D57" s="3" t="s">
        <v>70</v>
      </c>
      <c r="E57" s="3">
        <v>0.27</v>
      </c>
      <c r="F57" s="3">
        <v>0.27</v>
      </c>
      <c r="G57" s="3">
        <v>0.27</v>
      </c>
      <c r="H57" s="3">
        <v>1</v>
      </c>
    </row>
    <row r="58" spans="1:8">
      <c r="A58" s="3" t="s">
        <v>20</v>
      </c>
      <c r="B58" s="3" t="s">
        <v>37</v>
      </c>
      <c r="C58" s="3" t="s">
        <v>56</v>
      </c>
      <c r="D58" s="3" t="s">
        <v>70</v>
      </c>
      <c r="E58" s="3">
        <v>0.28000000000000003</v>
      </c>
      <c r="F58" s="3">
        <v>0.28000000000000003</v>
      </c>
      <c r="G58" s="3">
        <v>0.28000000000000003</v>
      </c>
      <c r="H58" s="3">
        <v>4</v>
      </c>
    </row>
    <row r="59" spans="1:8">
      <c r="A59" s="3" t="s">
        <v>24</v>
      </c>
      <c r="B59" s="3" t="s">
        <v>37</v>
      </c>
      <c r="C59" s="3" t="s">
        <v>52</v>
      </c>
      <c r="D59" s="3" t="s">
        <v>70</v>
      </c>
      <c r="E59" s="3">
        <v>1.49</v>
      </c>
      <c r="F59" s="3">
        <v>2.35</v>
      </c>
      <c r="G59" s="3">
        <v>2.4300000000000002</v>
      </c>
      <c r="H59" s="3">
        <v>3</v>
      </c>
    </row>
    <row r="60" spans="1:8">
      <c r="A60" s="3" t="s">
        <v>33</v>
      </c>
      <c r="B60" s="3" t="s">
        <v>37</v>
      </c>
      <c r="C60" s="3" t="s">
        <v>56</v>
      </c>
      <c r="D60" s="3" t="s">
        <v>70</v>
      </c>
      <c r="E60" s="3">
        <v>2.98</v>
      </c>
      <c r="F60" s="3">
        <v>2.98</v>
      </c>
      <c r="G60" s="3">
        <v>2.98</v>
      </c>
      <c r="H60" s="3">
        <v>1</v>
      </c>
    </row>
    <row r="61" spans="1:8">
      <c r="A61" s="3" t="s">
        <v>25</v>
      </c>
      <c r="B61" s="3" t="s">
        <v>37</v>
      </c>
      <c r="C61" s="3" t="s">
        <v>52</v>
      </c>
      <c r="D61" s="3" t="s">
        <v>70</v>
      </c>
      <c r="E61" s="3">
        <v>0.21</v>
      </c>
      <c r="F61" s="3">
        <v>0.22</v>
      </c>
      <c r="G61" s="3">
        <v>0.22</v>
      </c>
      <c r="H61" s="3">
        <v>3</v>
      </c>
    </row>
    <row r="62" spans="1:8">
      <c r="A62" s="3" t="s">
        <v>18</v>
      </c>
      <c r="B62" s="3" t="s">
        <v>37</v>
      </c>
      <c r="C62" s="3" t="s">
        <v>52</v>
      </c>
      <c r="D62" s="3" t="s">
        <v>70</v>
      </c>
      <c r="E62" s="3">
        <v>0.02</v>
      </c>
      <c r="F62" s="3">
        <v>0.02</v>
      </c>
      <c r="G62" s="3">
        <v>0.02</v>
      </c>
      <c r="H62" s="3">
        <v>12</v>
      </c>
    </row>
    <row r="63" spans="1:8">
      <c r="A63" s="3" t="s">
        <v>17</v>
      </c>
      <c r="B63" s="3" t="s">
        <v>37</v>
      </c>
      <c r="C63" s="3" t="s">
        <v>45</v>
      </c>
      <c r="D63" s="3" t="s">
        <v>70</v>
      </c>
      <c r="E63" s="3">
        <v>29.08</v>
      </c>
      <c r="F63" s="3">
        <v>35.65</v>
      </c>
      <c r="G63" s="3">
        <v>36.229999999999997</v>
      </c>
      <c r="H63" s="3">
        <v>2</v>
      </c>
    </row>
    <row r="64" spans="1:8">
      <c r="A64" s="3" t="s">
        <v>17</v>
      </c>
      <c r="B64" s="3" t="s">
        <v>37</v>
      </c>
      <c r="C64" s="3" t="s">
        <v>46</v>
      </c>
      <c r="D64" s="3" t="s">
        <v>70</v>
      </c>
      <c r="E64" s="3">
        <v>24.8</v>
      </c>
      <c r="F64" s="3">
        <v>24.8</v>
      </c>
      <c r="G64" s="3">
        <v>24.8</v>
      </c>
      <c r="H64" s="3">
        <v>1</v>
      </c>
    </row>
    <row r="65" spans="1:8">
      <c r="A65" s="3" t="s">
        <v>17</v>
      </c>
      <c r="B65" s="3" t="s">
        <v>37</v>
      </c>
      <c r="C65" s="3" t="s">
        <v>47</v>
      </c>
      <c r="D65" s="3" t="s">
        <v>70</v>
      </c>
      <c r="E65" s="3">
        <v>18.75</v>
      </c>
      <c r="F65" s="3">
        <v>22.69</v>
      </c>
      <c r="G65" s="3">
        <v>23</v>
      </c>
      <c r="H65" s="3">
        <v>11</v>
      </c>
    </row>
    <row r="66" spans="1:8">
      <c r="A66" s="3" t="s">
        <v>17</v>
      </c>
      <c r="B66" s="3" t="s">
        <v>37</v>
      </c>
      <c r="C66" s="3" t="s">
        <v>48</v>
      </c>
      <c r="D66" s="3" t="s">
        <v>70</v>
      </c>
      <c r="E66" s="3">
        <v>26.54</v>
      </c>
      <c r="F66" s="3">
        <v>26.71</v>
      </c>
      <c r="G66" s="3">
        <v>26.73</v>
      </c>
      <c r="H66" s="3">
        <v>2</v>
      </c>
    </row>
    <row r="67" spans="1:8">
      <c r="A67" s="3" t="s">
        <v>17</v>
      </c>
      <c r="B67" s="3" t="s">
        <v>37</v>
      </c>
      <c r="C67" s="3" t="s">
        <v>49</v>
      </c>
      <c r="D67" s="3" t="s">
        <v>70</v>
      </c>
      <c r="E67" s="3">
        <v>27.27</v>
      </c>
      <c r="F67" s="3">
        <v>27.27</v>
      </c>
      <c r="G67" s="3">
        <v>27.27</v>
      </c>
      <c r="H67" s="3">
        <v>1</v>
      </c>
    </row>
    <row r="68" spans="1:8">
      <c r="A68" s="3" t="s">
        <v>17</v>
      </c>
      <c r="B68" s="3" t="s">
        <v>37</v>
      </c>
      <c r="C68" s="3" t="s">
        <v>51</v>
      </c>
      <c r="D68" s="3" t="s">
        <v>70</v>
      </c>
      <c r="E68" s="3">
        <v>19.920000000000002</v>
      </c>
      <c r="F68" s="3">
        <v>19.920000000000002</v>
      </c>
      <c r="G68" s="3">
        <v>19.920000000000002</v>
      </c>
      <c r="H68" s="3">
        <v>1</v>
      </c>
    </row>
    <row r="69" spans="1:8">
      <c r="A69" s="3" t="s">
        <v>17</v>
      </c>
      <c r="B69" s="3" t="s">
        <v>37</v>
      </c>
      <c r="C69" s="3" t="s">
        <v>55</v>
      </c>
      <c r="D69" s="3" t="s">
        <v>70</v>
      </c>
      <c r="E69" s="3">
        <v>21</v>
      </c>
      <c r="F69" s="3">
        <v>24.84</v>
      </c>
      <c r="G69" s="3">
        <v>25.7</v>
      </c>
      <c r="H69" s="3">
        <v>6</v>
      </c>
    </row>
    <row r="70" spans="1:8">
      <c r="A70" s="3" t="s">
        <v>31</v>
      </c>
      <c r="B70" s="3" t="s">
        <v>37</v>
      </c>
      <c r="C70" s="3" t="s">
        <v>39</v>
      </c>
      <c r="D70" s="3" t="s">
        <v>70</v>
      </c>
      <c r="E70" s="3">
        <v>0</v>
      </c>
      <c r="F70" s="3">
        <v>0</v>
      </c>
      <c r="G70" s="3">
        <v>0</v>
      </c>
      <c r="H70" s="3">
        <v>1</v>
      </c>
    </row>
    <row r="71" spans="1:8">
      <c r="A71" s="3" t="s">
        <v>31</v>
      </c>
      <c r="B71" s="3" t="s">
        <v>37</v>
      </c>
      <c r="C71" s="3" t="s">
        <v>53</v>
      </c>
      <c r="D71" s="3" t="s">
        <v>70</v>
      </c>
      <c r="E71" s="3">
        <v>0.4</v>
      </c>
      <c r="F71" s="3">
        <v>0.4</v>
      </c>
      <c r="G71" s="3">
        <v>0.4</v>
      </c>
      <c r="H71" s="3">
        <v>1</v>
      </c>
    </row>
    <row r="72" spans="1:8">
      <c r="A72" s="3" t="s">
        <v>21</v>
      </c>
      <c r="B72" s="3" t="s">
        <v>37</v>
      </c>
      <c r="C72" s="3" t="s">
        <v>53</v>
      </c>
      <c r="D72" s="3" t="s">
        <v>70</v>
      </c>
      <c r="E72" s="3">
        <v>3.13</v>
      </c>
      <c r="F72" s="3">
        <v>3.39</v>
      </c>
      <c r="G72" s="3">
        <v>3.41</v>
      </c>
      <c r="H72" s="3">
        <v>2</v>
      </c>
    </row>
    <row r="73" spans="1:8">
      <c r="A73" s="3" t="s">
        <v>21</v>
      </c>
      <c r="B73" s="3" t="s">
        <v>37</v>
      </c>
      <c r="C73" s="3" t="s">
        <v>55</v>
      </c>
      <c r="D73" s="3" t="s">
        <v>70</v>
      </c>
      <c r="E73" s="3">
        <v>3.65</v>
      </c>
      <c r="F73" s="3">
        <v>4.08</v>
      </c>
      <c r="G73" s="3">
        <v>4.12</v>
      </c>
      <c r="H73" s="3">
        <v>2</v>
      </c>
    </row>
    <row r="74" spans="1:8">
      <c r="A74" s="3" t="s">
        <v>10</v>
      </c>
      <c r="B74" s="3" t="s">
        <v>37</v>
      </c>
      <c r="C74" s="3" t="s">
        <v>38</v>
      </c>
      <c r="D74" s="3" t="s">
        <v>70</v>
      </c>
      <c r="E74" s="3">
        <v>1.64</v>
      </c>
      <c r="F74" s="3">
        <v>4.54</v>
      </c>
      <c r="G74" s="3">
        <v>5.13</v>
      </c>
      <c r="H74" s="3">
        <v>6</v>
      </c>
    </row>
    <row r="75" spans="1:8">
      <c r="A75" s="3" t="s">
        <v>10</v>
      </c>
      <c r="B75" s="3" t="s">
        <v>37</v>
      </c>
      <c r="C75" s="3" t="s">
        <v>38</v>
      </c>
      <c r="D75" s="3" t="s">
        <v>71</v>
      </c>
      <c r="E75" s="3">
        <v>25.24</v>
      </c>
      <c r="F75" s="3">
        <v>44.01</v>
      </c>
      <c r="G75" s="3">
        <v>45.68</v>
      </c>
      <c r="H75" s="3">
        <v>2</v>
      </c>
    </row>
    <row r="76" spans="1:8">
      <c r="A76" s="3" t="s">
        <v>10</v>
      </c>
      <c r="B76" s="3" t="s">
        <v>37</v>
      </c>
      <c r="C76" s="3" t="s">
        <v>39</v>
      </c>
      <c r="D76" s="3" t="s">
        <v>70</v>
      </c>
      <c r="E76" s="3">
        <v>0.9</v>
      </c>
      <c r="F76" s="3">
        <v>1.71</v>
      </c>
      <c r="G76" s="3">
        <v>1.73</v>
      </c>
      <c r="H76" s="3">
        <v>4</v>
      </c>
    </row>
    <row r="77" spans="1:8">
      <c r="A77" s="3" t="s">
        <v>10</v>
      </c>
      <c r="B77" s="3" t="s">
        <v>37</v>
      </c>
      <c r="C77" s="3" t="s">
        <v>40</v>
      </c>
      <c r="D77" s="3" t="s">
        <v>70</v>
      </c>
      <c r="E77" s="3">
        <v>0.81</v>
      </c>
      <c r="F77" s="3">
        <v>2.0499999999999998</v>
      </c>
      <c r="G77" s="3">
        <v>2.23</v>
      </c>
      <c r="H77" s="3">
        <v>4</v>
      </c>
    </row>
    <row r="78" spans="1:8">
      <c r="A78" s="3" t="s">
        <v>10</v>
      </c>
      <c r="B78" s="3" t="s">
        <v>37</v>
      </c>
      <c r="C78" s="3" t="s">
        <v>41</v>
      </c>
      <c r="D78" s="3" t="s">
        <v>70</v>
      </c>
      <c r="E78" s="3">
        <v>0.79</v>
      </c>
      <c r="F78" s="3">
        <v>1.79</v>
      </c>
      <c r="G78" s="3">
        <v>1.92</v>
      </c>
      <c r="H78" s="3">
        <v>5</v>
      </c>
    </row>
    <row r="79" spans="1:8">
      <c r="A79" s="3" t="s">
        <v>10</v>
      </c>
      <c r="B79" s="3" t="s">
        <v>37</v>
      </c>
      <c r="C79" s="3" t="s">
        <v>41</v>
      </c>
      <c r="D79" s="3" t="s">
        <v>71</v>
      </c>
      <c r="E79" s="3">
        <v>6.93</v>
      </c>
      <c r="F79" s="3">
        <v>20.87</v>
      </c>
      <c r="G79" s="3">
        <v>23.88</v>
      </c>
      <c r="H79" s="3">
        <v>5</v>
      </c>
    </row>
    <row r="80" spans="1:8">
      <c r="A80" s="3" t="s">
        <v>10</v>
      </c>
      <c r="B80" s="3" t="s">
        <v>37</v>
      </c>
      <c r="C80" s="3" t="s">
        <v>42</v>
      </c>
      <c r="D80" s="3" t="s">
        <v>70</v>
      </c>
      <c r="E80" s="3">
        <v>1.33</v>
      </c>
      <c r="F80" s="3">
        <v>3.21</v>
      </c>
      <c r="G80" s="3">
        <v>3.43</v>
      </c>
      <c r="H80" s="3">
        <v>5</v>
      </c>
    </row>
    <row r="81" spans="1:8">
      <c r="A81" s="3" t="s">
        <v>10</v>
      </c>
      <c r="B81" s="3" t="s">
        <v>37</v>
      </c>
      <c r="C81" s="3" t="s">
        <v>42</v>
      </c>
      <c r="D81" s="3" t="s">
        <v>71</v>
      </c>
      <c r="E81" s="3">
        <v>12.53</v>
      </c>
      <c r="F81" s="3">
        <v>36.369999999999997</v>
      </c>
      <c r="G81" s="3">
        <v>40.83</v>
      </c>
      <c r="H81" s="3">
        <v>4</v>
      </c>
    </row>
    <row r="82" spans="1:8">
      <c r="A82" s="3" t="s">
        <v>10</v>
      </c>
      <c r="B82" s="3" t="s">
        <v>37</v>
      </c>
      <c r="C82" s="3" t="s">
        <v>43</v>
      </c>
      <c r="D82" s="3" t="s">
        <v>70</v>
      </c>
      <c r="E82" s="3">
        <v>1.02</v>
      </c>
      <c r="F82" s="3">
        <v>2.08</v>
      </c>
      <c r="G82" s="3">
        <v>2.19</v>
      </c>
      <c r="H82" s="3">
        <v>5</v>
      </c>
    </row>
    <row r="83" spans="1:8">
      <c r="A83" s="3" t="s">
        <v>10</v>
      </c>
      <c r="B83" s="3" t="s">
        <v>37</v>
      </c>
      <c r="C83" s="3" t="s">
        <v>43</v>
      </c>
      <c r="D83" s="3" t="s">
        <v>71</v>
      </c>
      <c r="E83" s="3">
        <v>5.95</v>
      </c>
      <c r="F83" s="3">
        <v>17.010000000000002</v>
      </c>
      <c r="G83" s="3">
        <v>19.079999999999998</v>
      </c>
      <c r="H83" s="3">
        <v>4</v>
      </c>
    </row>
    <row r="84" spans="1:8">
      <c r="A84" s="3" t="s">
        <v>10</v>
      </c>
      <c r="B84" s="3" t="s">
        <v>37</v>
      </c>
      <c r="C84" s="3" t="s">
        <v>44</v>
      </c>
      <c r="D84" s="3" t="s">
        <v>70</v>
      </c>
      <c r="E84" s="3">
        <v>0.84</v>
      </c>
      <c r="F84" s="3">
        <v>1.92</v>
      </c>
      <c r="G84" s="3">
        <v>2.04</v>
      </c>
      <c r="H84" s="3">
        <v>4</v>
      </c>
    </row>
    <row r="85" spans="1:8">
      <c r="A85" s="3" t="s">
        <v>10</v>
      </c>
      <c r="B85" s="3" t="s">
        <v>37</v>
      </c>
      <c r="C85" s="3" t="s">
        <v>44</v>
      </c>
      <c r="D85" s="3" t="s">
        <v>71</v>
      </c>
      <c r="E85" s="3">
        <v>10.14</v>
      </c>
      <c r="F85" s="3">
        <v>35.619999999999997</v>
      </c>
      <c r="G85" s="3">
        <v>42.02</v>
      </c>
      <c r="H85" s="3">
        <v>5</v>
      </c>
    </row>
    <row r="86" spans="1:8">
      <c r="A86" s="3" t="s">
        <v>10</v>
      </c>
      <c r="B86" s="3" t="s">
        <v>37</v>
      </c>
      <c r="C86" s="3" t="s">
        <v>45</v>
      </c>
      <c r="D86" s="3" t="s">
        <v>70</v>
      </c>
      <c r="E86" s="3">
        <v>1.19</v>
      </c>
      <c r="F86" s="3">
        <v>2.36</v>
      </c>
      <c r="G86" s="3">
        <v>3</v>
      </c>
      <c r="H86" s="3">
        <v>36</v>
      </c>
    </row>
    <row r="87" spans="1:8">
      <c r="A87" s="3" t="s">
        <v>10</v>
      </c>
      <c r="B87" s="3" t="s">
        <v>37</v>
      </c>
      <c r="C87" s="3" t="s">
        <v>45</v>
      </c>
      <c r="D87" s="3" t="s">
        <v>71</v>
      </c>
      <c r="E87" s="3">
        <v>6.59</v>
      </c>
      <c r="F87" s="3">
        <v>19.52</v>
      </c>
      <c r="G87" s="3">
        <v>22.05</v>
      </c>
      <c r="H87" s="3">
        <v>4</v>
      </c>
    </row>
    <row r="88" spans="1:8">
      <c r="A88" s="3" t="s">
        <v>10</v>
      </c>
      <c r="B88" s="3" t="s">
        <v>37</v>
      </c>
      <c r="C88" s="3" t="s">
        <v>46</v>
      </c>
      <c r="D88" s="3" t="s">
        <v>70</v>
      </c>
      <c r="E88" s="3">
        <v>1.29</v>
      </c>
      <c r="F88" s="3">
        <v>1.84</v>
      </c>
      <c r="G88" s="3">
        <v>2.41</v>
      </c>
      <c r="H88" s="3">
        <v>174</v>
      </c>
    </row>
    <row r="89" spans="1:8">
      <c r="A89" s="3" t="s">
        <v>10</v>
      </c>
      <c r="B89" s="3" t="s">
        <v>37</v>
      </c>
      <c r="C89" s="3" t="s">
        <v>46</v>
      </c>
      <c r="D89" s="3" t="s">
        <v>71</v>
      </c>
      <c r="E89" s="3">
        <v>10.41</v>
      </c>
      <c r="F89" s="3">
        <v>36.979999999999997</v>
      </c>
      <c r="G89" s="3">
        <v>43.54</v>
      </c>
      <c r="H89" s="3">
        <v>5</v>
      </c>
    </row>
    <row r="90" spans="1:8">
      <c r="A90" s="3" t="s">
        <v>10</v>
      </c>
      <c r="B90" s="3" t="s">
        <v>37</v>
      </c>
      <c r="C90" s="3" t="s">
        <v>47</v>
      </c>
      <c r="D90" s="3" t="s">
        <v>70</v>
      </c>
      <c r="E90" s="3">
        <v>1.32</v>
      </c>
      <c r="F90" s="3">
        <v>1.95</v>
      </c>
      <c r="G90" s="3">
        <v>4.75</v>
      </c>
      <c r="H90" s="3">
        <v>242</v>
      </c>
    </row>
    <row r="91" spans="1:8">
      <c r="A91" s="3" t="s">
        <v>10</v>
      </c>
      <c r="B91" s="3" t="s">
        <v>37</v>
      </c>
      <c r="C91" s="3" t="s">
        <v>47</v>
      </c>
      <c r="D91" s="3" t="s">
        <v>71</v>
      </c>
      <c r="E91" s="3">
        <v>19.18</v>
      </c>
      <c r="F91" s="3">
        <v>32.54</v>
      </c>
      <c r="G91" s="3">
        <v>33.729999999999997</v>
      </c>
      <c r="H91" s="3">
        <v>2</v>
      </c>
    </row>
    <row r="92" spans="1:8">
      <c r="A92" s="3" t="s">
        <v>10</v>
      </c>
      <c r="B92" s="3" t="s">
        <v>37</v>
      </c>
      <c r="C92" s="3" t="s">
        <v>47</v>
      </c>
      <c r="D92" s="3" t="s">
        <v>72</v>
      </c>
      <c r="E92" s="3">
        <v>0.5</v>
      </c>
      <c r="F92" s="3">
        <v>0.5</v>
      </c>
      <c r="G92" s="3">
        <v>0.5</v>
      </c>
      <c r="H92" s="3">
        <v>1</v>
      </c>
    </row>
    <row r="93" spans="1:8">
      <c r="A93" s="3" t="s">
        <v>10</v>
      </c>
      <c r="B93" s="3" t="s">
        <v>37</v>
      </c>
      <c r="C93" s="3" t="s">
        <v>48</v>
      </c>
      <c r="D93" s="3" t="s">
        <v>70</v>
      </c>
      <c r="E93" s="3">
        <v>1.26</v>
      </c>
      <c r="F93" s="3">
        <v>1.77</v>
      </c>
      <c r="G93" s="3">
        <v>1.97</v>
      </c>
      <c r="H93" s="3">
        <v>255</v>
      </c>
    </row>
    <row r="94" spans="1:8">
      <c r="A94" s="3" t="s">
        <v>10</v>
      </c>
      <c r="B94" s="3" t="s">
        <v>37</v>
      </c>
      <c r="C94" s="3" t="s">
        <v>48</v>
      </c>
      <c r="D94" s="3" t="s">
        <v>71</v>
      </c>
      <c r="E94" s="3">
        <v>1.93</v>
      </c>
      <c r="F94" s="3">
        <v>2.92</v>
      </c>
      <c r="G94" s="3">
        <v>3.01</v>
      </c>
      <c r="H94" s="3">
        <v>2</v>
      </c>
    </row>
    <row r="95" spans="1:8">
      <c r="A95" s="3" t="s">
        <v>10</v>
      </c>
      <c r="B95" s="3" t="s">
        <v>37</v>
      </c>
      <c r="C95" s="3" t="s">
        <v>49</v>
      </c>
      <c r="D95" s="3" t="s">
        <v>70</v>
      </c>
      <c r="E95" s="3">
        <v>1.39</v>
      </c>
      <c r="F95" s="3">
        <v>1.96</v>
      </c>
      <c r="G95" s="3">
        <v>4.32</v>
      </c>
      <c r="H95" s="3">
        <v>268</v>
      </c>
    </row>
    <row r="96" spans="1:8">
      <c r="A96" s="3" t="s">
        <v>10</v>
      </c>
      <c r="B96" s="3" t="s">
        <v>37</v>
      </c>
      <c r="C96" s="3" t="s">
        <v>49</v>
      </c>
      <c r="D96" s="3" t="s">
        <v>71</v>
      </c>
      <c r="E96" s="3">
        <v>4.37</v>
      </c>
      <c r="F96" s="3">
        <v>13.15</v>
      </c>
      <c r="G96" s="3">
        <v>15.83</v>
      </c>
      <c r="H96" s="3">
        <v>6</v>
      </c>
    </row>
    <row r="97" spans="1:8">
      <c r="A97" s="3" t="s">
        <v>10</v>
      </c>
      <c r="B97" s="3" t="s">
        <v>37</v>
      </c>
      <c r="C97" s="3" t="s">
        <v>50</v>
      </c>
      <c r="D97" s="3" t="s">
        <v>70</v>
      </c>
      <c r="E97" s="3">
        <v>1.44</v>
      </c>
      <c r="F97" s="3">
        <v>3.18</v>
      </c>
      <c r="G97" s="3">
        <v>5</v>
      </c>
      <c r="H97" s="3">
        <v>89</v>
      </c>
    </row>
    <row r="98" spans="1:8">
      <c r="A98" s="3" t="s">
        <v>10</v>
      </c>
      <c r="B98" s="3" t="s">
        <v>37</v>
      </c>
      <c r="C98" s="3" t="s">
        <v>50</v>
      </c>
      <c r="D98" s="3" t="s">
        <v>71</v>
      </c>
      <c r="E98" s="3">
        <v>9.85</v>
      </c>
      <c r="F98" s="3">
        <v>29.51</v>
      </c>
      <c r="G98" s="3">
        <v>33.299999999999997</v>
      </c>
      <c r="H98" s="3">
        <v>4</v>
      </c>
    </row>
    <row r="99" spans="1:8">
      <c r="A99" s="3" t="s">
        <v>10</v>
      </c>
      <c r="B99" s="3" t="s">
        <v>37</v>
      </c>
      <c r="C99" s="3" t="s">
        <v>51</v>
      </c>
      <c r="D99" s="3" t="s">
        <v>70</v>
      </c>
      <c r="E99" s="3">
        <v>1.1599999999999999</v>
      </c>
      <c r="F99" s="3">
        <v>1.67</v>
      </c>
      <c r="G99" s="3">
        <v>1.8</v>
      </c>
      <c r="H99" s="3">
        <v>124</v>
      </c>
    </row>
    <row r="100" spans="1:8">
      <c r="A100" s="3" t="s">
        <v>10</v>
      </c>
      <c r="B100" s="3" t="s">
        <v>37</v>
      </c>
      <c r="C100" s="3" t="s">
        <v>51</v>
      </c>
      <c r="D100" s="3" t="s">
        <v>71</v>
      </c>
      <c r="E100" s="3">
        <v>9.92</v>
      </c>
      <c r="F100" s="3">
        <v>37.380000000000003</v>
      </c>
      <c r="G100" s="3">
        <v>46</v>
      </c>
      <c r="H100" s="3">
        <v>6</v>
      </c>
    </row>
    <row r="101" spans="1:8">
      <c r="A101" s="3" t="s">
        <v>10</v>
      </c>
      <c r="B101" s="3" t="s">
        <v>37</v>
      </c>
      <c r="C101" s="3" t="s">
        <v>52</v>
      </c>
      <c r="D101" s="3" t="s">
        <v>70</v>
      </c>
      <c r="E101" s="3">
        <v>1.33</v>
      </c>
      <c r="F101" s="3">
        <v>1.9</v>
      </c>
      <c r="G101" s="3">
        <v>2.4500000000000002</v>
      </c>
      <c r="H101" s="3">
        <v>240</v>
      </c>
    </row>
    <row r="102" spans="1:8">
      <c r="A102" s="3" t="s">
        <v>10</v>
      </c>
      <c r="B102" s="3" t="s">
        <v>37</v>
      </c>
      <c r="C102" s="3" t="s">
        <v>52</v>
      </c>
      <c r="D102" s="3" t="s">
        <v>71</v>
      </c>
      <c r="E102" s="3">
        <v>0.81</v>
      </c>
      <c r="F102" s="3">
        <v>0.85</v>
      </c>
      <c r="G102" s="3">
        <v>0.85</v>
      </c>
      <c r="H102" s="3">
        <v>2</v>
      </c>
    </row>
    <row r="103" spans="1:8">
      <c r="A103" s="3" t="s">
        <v>10</v>
      </c>
      <c r="B103" s="3" t="s">
        <v>37</v>
      </c>
      <c r="C103" s="3" t="s">
        <v>53</v>
      </c>
      <c r="D103" s="3" t="s">
        <v>70</v>
      </c>
      <c r="E103" s="3">
        <v>1.37</v>
      </c>
      <c r="F103" s="3">
        <v>1.85</v>
      </c>
      <c r="G103" s="3">
        <v>2.83</v>
      </c>
      <c r="H103" s="3">
        <v>260</v>
      </c>
    </row>
    <row r="104" spans="1:8">
      <c r="A104" s="3" t="s">
        <v>10</v>
      </c>
      <c r="B104" s="3" t="s">
        <v>37</v>
      </c>
      <c r="C104" s="3" t="s">
        <v>53</v>
      </c>
      <c r="D104" s="3" t="s">
        <v>71</v>
      </c>
      <c r="E104" s="3">
        <v>7.06</v>
      </c>
      <c r="F104" s="3">
        <v>28.32</v>
      </c>
      <c r="G104" s="3">
        <v>36.130000000000003</v>
      </c>
      <c r="H104" s="3">
        <v>7</v>
      </c>
    </row>
    <row r="105" spans="1:8">
      <c r="A105" s="3" t="s">
        <v>10</v>
      </c>
      <c r="B105" s="3" t="s">
        <v>37</v>
      </c>
      <c r="C105" s="3" t="s">
        <v>54</v>
      </c>
      <c r="D105" s="3" t="s">
        <v>70</v>
      </c>
      <c r="E105" s="3">
        <v>1.35</v>
      </c>
      <c r="F105" s="3">
        <v>1.8</v>
      </c>
      <c r="G105" s="3">
        <v>2.86</v>
      </c>
      <c r="H105" s="3">
        <v>222</v>
      </c>
    </row>
    <row r="106" spans="1:8">
      <c r="A106" s="3" t="s">
        <v>10</v>
      </c>
      <c r="B106" s="3" t="s">
        <v>37</v>
      </c>
      <c r="C106" s="3" t="s">
        <v>54</v>
      </c>
      <c r="D106" s="3" t="s">
        <v>71</v>
      </c>
      <c r="E106" s="3">
        <v>2.19</v>
      </c>
      <c r="F106" s="3">
        <v>4.5</v>
      </c>
      <c r="G106" s="3">
        <v>4.84</v>
      </c>
      <c r="H106" s="3">
        <v>6</v>
      </c>
    </row>
    <row r="107" spans="1:8">
      <c r="A107" s="3" t="s">
        <v>10</v>
      </c>
      <c r="B107" s="3" t="s">
        <v>37</v>
      </c>
      <c r="C107" s="3" t="s">
        <v>55</v>
      </c>
      <c r="D107" s="3" t="s">
        <v>70</v>
      </c>
      <c r="E107" s="3">
        <v>1.23</v>
      </c>
      <c r="F107" s="3">
        <v>1.69</v>
      </c>
      <c r="G107" s="3">
        <v>3.88</v>
      </c>
      <c r="H107" s="3">
        <v>227</v>
      </c>
    </row>
    <row r="108" spans="1:8">
      <c r="A108" s="3" t="s">
        <v>10</v>
      </c>
      <c r="B108" s="3" t="s">
        <v>37</v>
      </c>
      <c r="C108" s="3" t="s">
        <v>55</v>
      </c>
      <c r="D108" s="3" t="s">
        <v>71</v>
      </c>
      <c r="E108" s="3">
        <v>17.18</v>
      </c>
      <c r="F108" s="3">
        <v>43.63</v>
      </c>
      <c r="G108" s="3">
        <v>47.33</v>
      </c>
      <c r="H108" s="3">
        <v>3</v>
      </c>
    </row>
    <row r="109" spans="1:8">
      <c r="A109" s="3" t="s">
        <v>10</v>
      </c>
      <c r="B109" s="3" t="s">
        <v>37</v>
      </c>
      <c r="C109" s="3" t="s">
        <v>55</v>
      </c>
      <c r="D109" s="3" t="s">
        <v>72</v>
      </c>
      <c r="E109" s="3">
        <v>0.47</v>
      </c>
      <c r="F109" s="3">
        <v>0.47</v>
      </c>
      <c r="G109" s="3">
        <v>0.47</v>
      </c>
      <c r="H109" s="3">
        <v>1</v>
      </c>
    </row>
    <row r="110" spans="1:8">
      <c r="A110" s="3" t="s">
        <v>10</v>
      </c>
      <c r="B110" s="3" t="s">
        <v>37</v>
      </c>
      <c r="C110" s="3" t="s">
        <v>56</v>
      </c>
      <c r="D110" s="3" t="s">
        <v>70</v>
      </c>
      <c r="E110" s="3">
        <v>1.1599999999999999</v>
      </c>
      <c r="F110" s="3">
        <v>1.65</v>
      </c>
      <c r="G110" s="3">
        <v>1.91</v>
      </c>
      <c r="H110" s="3">
        <v>193</v>
      </c>
    </row>
    <row r="111" spans="1:8">
      <c r="A111" s="3" t="s">
        <v>10</v>
      </c>
      <c r="B111" s="3" t="s">
        <v>37</v>
      </c>
      <c r="C111" s="3" t="s">
        <v>56</v>
      </c>
      <c r="D111" s="3" t="s">
        <v>71</v>
      </c>
      <c r="E111" s="3">
        <v>1.33</v>
      </c>
      <c r="F111" s="3">
        <v>1.33</v>
      </c>
      <c r="G111" s="3">
        <v>1.33</v>
      </c>
      <c r="H111" s="3">
        <v>2</v>
      </c>
    </row>
    <row r="112" spans="1:8">
      <c r="A112" s="3" t="s">
        <v>10</v>
      </c>
      <c r="B112" s="3" t="s">
        <v>37</v>
      </c>
      <c r="C112" s="3" t="s">
        <v>57</v>
      </c>
      <c r="D112" s="3" t="s">
        <v>70</v>
      </c>
      <c r="E112" s="3">
        <v>1.32</v>
      </c>
      <c r="F112" s="3">
        <v>1.68</v>
      </c>
      <c r="G112" s="3">
        <v>1.74</v>
      </c>
      <c r="H112" s="3">
        <v>110</v>
      </c>
    </row>
    <row r="113" spans="1:8">
      <c r="A113" s="3" t="s">
        <v>10</v>
      </c>
      <c r="B113" s="3" t="s">
        <v>37</v>
      </c>
      <c r="C113" s="3" t="s">
        <v>57</v>
      </c>
      <c r="D113" s="3" t="s">
        <v>71</v>
      </c>
      <c r="E113" s="3">
        <v>3.27</v>
      </c>
      <c r="F113" s="3">
        <v>9.57</v>
      </c>
      <c r="G113" s="3">
        <v>11.18</v>
      </c>
      <c r="H113" s="3">
        <v>5</v>
      </c>
    </row>
    <row r="114" spans="1:8">
      <c r="A114" s="3" t="s">
        <v>10</v>
      </c>
      <c r="B114" s="3" t="s">
        <v>37</v>
      </c>
      <c r="C114" s="3" t="s">
        <v>58</v>
      </c>
      <c r="D114" s="3" t="s">
        <v>70</v>
      </c>
      <c r="E114" s="3">
        <v>1.36</v>
      </c>
      <c r="F114" s="3">
        <v>1.89</v>
      </c>
      <c r="G114" s="3">
        <v>2.72</v>
      </c>
      <c r="H114" s="3">
        <v>118</v>
      </c>
    </row>
    <row r="115" spans="1:8">
      <c r="A115" s="3" t="s">
        <v>10</v>
      </c>
      <c r="B115" s="3" t="s">
        <v>37</v>
      </c>
      <c r="C115" s="3" t="s">
        <v>58</v>
      </c>
      <c r="D115" s="3" t="s">
        <v>71</v>
      </c>
      <c r="E115" s="3">
        <v>15.77</v>
      </c>
      <c r="F115" s="3">
        <v>40.11</v>
      </c>
      <c r="G115" s="3">
        <v>43.53</v>
      </c>
      <c r="H115" s="3">
        <v>3</v>
      </c>
    </row>
    <row r="116" spans="1:8">
      <c r="A116" s="3" t="s">
        <v>10</v>
      </c>
      <c r="B116" s="3" t="s">
        <v>37</v>
      </c>
      <c r="C116" s="3" t="s">
        <v>59</v>
      </c>
      <c r="D116" s="3" t="s">
        <v>70</v>
      </c>
      <c r="E116" s="3">
        <v>1.25</v>
      </c>
      <c r="F116" s="3">
        <v>1.66</v>
      </c>
      <c r="G116" s="3">
        <v>1.81</v>
      </c>
      <c r="H116" s="3">
        <v>38</v>
      </c>
    </row>
    <row r="117" spans="1:8">
      <c r="A117" s="3" t="s">
        <v>10</v>
      </c>
      <c r="B117" s="3" t="s">
        <v>37</v>
      </c>
      <c r="C117" s="3" t="s">
        <v>59</v>
      </c>
      <c r="D117" s="3" t="s">
        <v>71</v>
      </c>
      <c r="E117" s="3">
        <v>13.41</v>
      </c>
      <c r="F117" s="3">
        <v>39.81</v>
      </c>
      <c r="G117" s="3">
        <v>44.68</v>
      </c>
      <c r="H117" s="3">
        <v>4</v>
      </c>
    </row>
    <row r="118" spans="1:8">
      <c r="A118" s="3" t="s">
        <v>10</v>
      </c>
      <c r="B118" s="3" t="s">
        <v>37</v>
      </c>
      <c r="C118" s="3" t="s">
        <v>60</v>
      </c>
      <c r="D118" s="3" t="s">
        <v>70</v>
      </c>
      <c r="E118" s="3">
        <v>1.45</v>
      </c>
      <c r="F118" s="3">
        <v>2.33</v>
      </c>
      <c r="G118" s="3">
        <v>4.08</v>
      </c>
      <c r="H118" s="3">
        <v>17</v>
      </c>
    </row>
    <row r="119" spans="1:8">
      <c r="A119" s="3" t="s">
        <v>10</v>
      </c>
      <c r="B119" s="3" t="s">
        <v>37</v>
      </c>
      <c r="C119" s="3" t="s">
        <v>60</v>
      </c>
      <c r="D119" s="3" t="s">
        <v>71</v>
      </c>
      <c r="E119" s="3">
        <v>1.1299999999999999</v>
      </c>
      <c r="F119" s="3">
        <v>1.19</v>
      </c>
      <c r="G119" s="3">
        <v>1.2</v>
      </c>
      <c r="H119" s="3">
        <v>2</v>
      </c>
    </row>
    <row r="120" spans="1:8">
      <c r="A120" s="3" t="s">
        <v>10</v>
      </c>
      <c r="B120" s="3" t="s">
        <v>37</v>
      </c>
      <c r="C120" s="3" t="s">
        <v>61</v>
      </c>
      <c r="D120" s="3" t="s">
        <v>70</v>
      </c>
      <c r="E120" s="3">
        <v>1.31</v>
      </c>
      <c r="F120" s="3">
        <v>1.82</v>
      </c>
      <c r="G120" s="3">
        <v>2.1</v>
      </c>
      <c r="H120" s="3">
        <v>17</v>
      </c>
    </row>
    <row r="121" spans="1:8">
      <c r="A121" s="3" t="s">
        <v>10</v>
      </c>
      <c r="B121" s="3" t="s">
        <v>37</v>
      </c>
      <c r="C121" s="3" t="s">
        <v>61</v>
      </c>
      <c r="D121" s="3" t="s">
        <v>71</v>
      </c>
      <c r="E121" s="3">
        <v>5.56</v>
      </c>
      <c r="F121" s="3">
        <v>14.81</v>
      </c>
      <c r="G121" s="3">
        <v>16.600000000000001</v>
      </c>
      <c r="H121" s="3">
        <v>4</v>
      </c>
    </row>
    <row r="122" spans="1:8">
      <c r="A122" s="3" t="s">
        <v>26</v>
      </c>
      <c r="B122" s="3" t="s">
        <v>37</v>
      </c>
      <c r="C122" s="3" t="s">
        <v>56</v>
      </c>
      <c r="D122" s="3" t="s">
        <v>70</v>
      </c>
      <c r="E122" s="3">
        <v>1.23</v>
      </c>
      <c r="F122" s="3">
        <v>1.23</v>
      </c>
      <c r="G122" s="3">
        <v>1.23</v>
      </c>
      <c r="H122" s="3">
        <v>1</v>
      </c>
    </row>
    <row r="123" spans="1:8">
      <c r="A123" s="3" t="s">
        <v>26</v>
      </c>
      <c r="B123" s="3" t="s">
        <v>37</v>
      </c>
      <c r="C123" s="3" t="s">
        <v>61</v>
      </c>
      <c r="D123" s="3" t="s">
        <v>70</v>
      </c>
      <c r="E123" s="3">
        <v>2.29</v>
      </c>
      <c r="F123" s="3">
        <v>2.99</v>
      </c>
      <c r="G123" s="3">
        <v>3.05</v>
      </c>
      <c r="H123" s="3">
        <v>2</v>
      </c>
    </row>
    <row r="124" spans="1:8">
      <c r="A124" s="3" t="s">
        <v>27</v>
      </c>
      <c r="B124" s="3" t="s">
        <v>37</v>
      </c>
      <c r="C124" s="3" t="s">
        <v>41</v>
      </c>
      <c r="D124" s="3" t="s">
        <v>70</v>
      </c>
      <c r="E124" s="3">
        <v>0.63</v>
      </c>
      <c r="F124" s="3">
        <v>0.63</v>
      </c>
      <c r="G124" s="3">
        <v>0.63</v>
      </c>
      <c r="H124" s="3">
        <v>1</v>
      </c>
    </row>
    <row r="125" spans="1:8">
      <c r="A125" s="3" t="s">
        <v>27</v>
      </c>
      <c r="B125" s="3" t="s">
        <v>37</v>
      </c>
      <c r="C125" s="3" t="s">
        <v>50</v>
      </c>
      <c r="D125" s="3" t="s">
        <v>70</v>
      </c>
      <c r="E125" s="3">
        <v>0.42</v>
      </c>
      <c r="F125" s="3">
        <v>0.42</v>
      </c>
      <c r="G125" s="3">
        <v>0.42</v>
      </c>
      <c r="H125" s="3">
        <v>1</v>
      </c>
    </row>
    <row r="126" spans="1:8">
      <c r="A126" s="3" t="s">
        <v>27</v>
      </c>
      <c r="B126" s="3" t="s">
        <v>37</v>
      </c>
      <c r="C126" s="3" t="s">
        <v>61</v>
      </c>
      <c r="D126" s="3" t="s">
        <v>72</v>
      </c>
      <c r="E126" s="3">
        <v>0.15</v>
      </c>
      <c r="F126" s="3">
        <v>0.15</v>
      </c>
      <c r="G126" s="3">
        <v>0.15</v>
      </c>
      <c r="H126" s="3">
        <v>1</v>
      </c>
    </row>
    <row r="127" spans="1:8">
      <c r="A127" s="3" t="s">
        <v>28</v>
      </c>
      <c r="B127" s="3" t="s">
        <v>37</v>
      </c>
      <c r="C127" s="3" t="s">
        <v>41</v>
      </c>
      <c r="D127" s="3" t="s">
        <v>70</v>
      </c>
      <c r="E127" s="3">
        <v>1.95</v>
      </c>
      <c r="F127" s="3">
        <v>1.95</v>
      </c>
      <c r="G127" s="3">
        <v>1.95</v>
      </c>
      <c r="H127" s="3">
        <v>1</v>
      </c>
    </row>
    <row r="128" spans="1:8">
      <c r="A128" s="3" t="s">
        <v>28</v>
      </c>
      <c r="B128" s="3" t="s">
        <v>37</v>
      </c>
      <c r="C128" s="3" t="s">
        <v>50</v>
      </c>
      <c r="D128" s="3" t="s">
        <v>70</v>
      </c>
      <c r="E128" s="3">
        <v>1.78</v>
      </c>
      <c r="F128" s="3">
        <v>1.78</v>
      </c>
      <c r="G128" s="3">
        <v>1.78</v>
      </c>
      <c r="H128" s="3">
        <v>1</v>
      </c>
    </row>
    <row r="129" spans="1:8">
      <c r="A129" s="3" t="s">
        <v>28</v>
      </c>
      <c r="B129" s="3" t="s">
        <v>37</v>
      </c>
      <c r="C129" s="3" t="s">
        <v>61</v>
      </c>
      <c r="D129" s="3" t="s">
        <v>72</v>
      </c>
      <c r="E129" s="3">
        <v>0.18</v>
      </c>
      <c r="F129" s="3">
        <v>0.18</v>
      </c>
      <c r="G129" s="3">
        <v>0.18</v>
      </c>
      <c r="H129" s="3">
        <v>1</v>
      </c>
    </row>
    <row r="130" spans="1:8">
      <c r="A130" s="3" t="s">
        <v>14</v>
      </c>
      <c r="B130" s="3" t="s">
        <v>37</v>
      </c>
      <c r="C130" s="3" t="s">
        <v>38</v>
      </c>
      <c r="D130" s="3" t="s">
        <v>70</v>
      </c>
      <c r="E130" s="3">
        <v>9.4</v>
      </c>
      <c r="F130" s="3">
        <v>34.53</v>
      </c>
      <c r="G130" s="3">
        <v>44.32</v>
      </c>
      <c r="H130" s="3">
        <v>7</v>
      </c>
    </row>
    <row r="131" spans="1:8">
      <c r="A131" s="3" t="s">
        <v>14</v>
      </c>
      <c r="B131" s="3" t="s">
        <v>37</v>
      </c>
      <c r="C131" s="3" t="s">
        <v>39</v>
      </c>
      <c r="D131" s="3" t="s">
        <v>70</v>
      </c>
      <c r="E131" s="3">
        <v>1.46</v>
      </c>
      <c r="F131" s="3">
        <v>2.21</v>
      </c>
      <c r="G131" s="3">
        <v>2.2200000000000002</v>
      </c>
      <c r="H131" s="3">
        <v>3</v>
      </c>
    </row>
    <row r="132" spans="1:8">
      <c r="A132" s="3" t="s">
        <v>14</v>
      </c>
      <c r="B132" s="3" t="s">
        <v>37</v>
      </c>
      <c r="C132" s="3" t="s">
        <v>40</v>
      </c>
      <c r="D132" s="3" t="s">
        <v>70</v>
      </c>
      <c r="E132" s="3">
        <v>0.74</v>
      </c>
      <c r="F132" s="3">
        <v>2.91</v>
      </c>
      <c r="G132" s="3">
        <v>3.56</v>
      </c>
      <c r="H132" s="3">
        <v>8</v>
      </c>
    </row>
    <row r="133" spans="1:8">
      <c r="A133" s="3" t="s">
        <v>14</v>
      </c>
      <c r="B133" s="3" t="s">
        <v>37</v>
      </c>
      <c r="C133" s="3" t="s">
        <v>41</v>
      </c>
      <c r="D133" s="3" t="s">
        <v>70</v>
      </c>
      <c r="E133" s="3">
        <v>5.8</v>
      </c>
      <c r="F133" s="3">
        <v>18.7</v>
      </c>
      <c r="G133" s="3">
        <v>23.62</v>
      </c>
      <c r="H133" s="3">
        <v>9</v>
      </c>
    </row>
    <row r="134" spans="1:8">
      <c r="A134" s="3" t="s">
        <v>14</v>
      </c>
      <c r="B134" s="3" t="s">
        <v>37</v>
      </c>
      <c r="C134" s="3" t="s">
        <v>42</v>
      </c>
      <c r="D134" s="3" t="s">
        <v>70</v>
      </c>
      <c r="E134" s="3">
        <v>4.82</v>
      </c>
      <c r="F134" s="3">
        <v>18.829999999999998</v>
      </c>
      <c r="G134" s="3">
        <v>38.090000000000003</v>
      </c>
      <c r="H134" s="3">
        <v>14</v>
      </c>
    </row>
    <row r="135" spans="1:8">
      <c r="A135" s="3" t="s">
        <v>14</v>
      </c>
      <c r="B135" s="3" t="s">
        <v>37</v>
      </c>
      <c r="C135" s="3" t="s">
        <v>43</v>
      </c>
      <c r="D135" s="3" t="s">
        <v>70</v>
      </c>
      <c r="E135" s="3">
        <v>4.09</v>
      </c>
      <c r="F135" s="3">
        <v>13.89</v>
      </c>
      <c r="G135" s="3">
        <v>19.28</v>
      </c>
      <c r="H135" s="3">
        <v>10</v>
      </c>
    </row>
    <row r="136" spans="1:8">
      <c r="A136" s="3" t="s">
        <v>14</v>
      </c>
      <c r="B136" s="3" t="s">
        <v>37</v>
      </c>
      <c r="C136" s="3" t="s">
        <v>44</v>
      </c>
      <c r="D136" s="3" t="s">
        <v>70</v>
      </c>
      <c r="E136" s="3">
        <v>4.71</v>
      </c>
      <c r="F136" s="3">
        <v>22.27</v>
      </c>
      <c r="G136" s="3">
        <v>39.72</v>
      </c>
      <c r="H136" s="3">
        <v>15</v>
      </c>
    </row>
    <row r="137" spans="1:8">
      <c r="A137" s="3" t="s">
        <v>14</v>
      </c>
      <c r="B137" s="3" t="s">
        <v>37</v>
      </c>
      <c r="C137" s="3" t="s">
        <v>45</v>
      </c>
      <c r="D137" s="3" t="s">
        <v>70</v>
      </c>
      <c r="E137" s="3">
        <v>3.53</v>
      </c>
      <c r="F137" s="3">
        <v>13.27</v>
      </c>
      <c r="G137" s="3">
        <v>21.01</v>
      </c>
      <c r="H137" s="3">
        <v>11</v>
      </c>
    </row>
    <row r="138" spans="1:8">
      <c r="A138" s="3" t="s">
        <v>14</v>
      </c>
      <c r="B138" s="3" t="s">
        <v>37</v>
      </c>
      <c r="C138" s="3" t="s">
        <v>46</v>
      </c>
      <c r="D138" s="3" t="s">
        <v>70</v>
      </c>
      <c r="E138" s="3">
        <v>4.21</v>
      </c>
      <c r="F138" s="3">
        <v>19.579999999999998</v>
      </c>
      <c r="G138" s="3">
        <v>40.479999999999997</v>
      </c>
      <c r="H138" s="3">
        <v>15</v>
      </c>
    </row>
    <row r="139" spans="1:8">
      <c r="A139" s="3" t="s">
        <v>14</v>
      </c>
      <c r="B139" s="3" t="s">
        <v>37</v>
      </c>
      <c r="C139" s="3" t="s">
        <v>47</v>
      </c>
      <c r="D139" s="3" t="s">
        <v>70</v>
      </c>
      <c r="E139" s="3">
        <v>7.74</v>
      </c>
      <c r="F139" s="3">
        <v>27.88</v>
      </c>
      <c r="G139" s="3">
        <v>33.950000000000003</v>
      </c>
      <c r="H139" s="3">
        <v>6</v>
      </c>
    </row>
    <row r="140" spans="1:8">
      <c r="A140" s="3" t="s">
        <v>14</v>
      </c>
      <c r="B140" s="3" t="s">
        <v>37</v>
      </c>
      <c r="C140" s="3" t="s">
        <v>48</v>
      </c>
      <c r="D140" s="3" t="s">
        <v>70</v>
      </c>
      <c r="E140" s="3">
        <v>1.05</v>
      </c>
      <c r="F140" s="3">
        <v>3.75</v>
      </c>
      <c r="G140" s="3">
        <v>3.77</v>
      </c>
      <c r="H140" s="3">
        <v>15</v>
      </c>
    </row>
    <row r="141" spans="1:8">
      <c r="A141" s="3" t="s">
        <v>14</v>
      </c>
      <c r="B141" s="3" t="s">
        <v>37</v>
      </c>
      <c r="C141" s="3" t="s">
        <v>49</v>
      </c>
      <c r="D141" s="3" t="s">
        <v>70</v>
      </c>
      <c r="E141" s="3">
        <v>5.59</v>
      </c>
      <c r="F141" s="3">
        <v>14.34</v>
      </c>
      <c r="G141" s="3">
        <v>16.73</v>
      </c>
      <c r="H141" s="3">
        <v>7</v>
      </c>
    </row>
    <row r="142" spans="1:8">
      <c r="A142" s="3" t="s">
        <v>14</v>
      </c>
      <c r="B142" s="3" t="s">
        <v>37</v>
      </c>
      <c r="C142" s="3" t="s">
        <v>50</v>
      </c>
      <c r="D142" s="3" t="s">
        <v>70</v>
      </c>
      <c r="E142" s="3">
        <v>5.8</v>
      </c>
      <c r="F142" s="3">
        <v>23.57</v>
      </c>
      <c r="G142" s="3">
        <v>32.85</v>
      </c>
      <c r="H142" s="3">
        <v>15</v>
      </c>
    </row>
    <row r="143" spans="1:8">
      <c r="A143" s="3" t="s">
        <v>14</v>
      </c>
      <c r="B143" s="3" t="s">
        <v>37</v>
      </c>
      <c r="C143" s="3" t="s">
        <v>51</v>
      </c>
      <c r="D143" s="3" t="s">
        <v>70</v>
      </c>
      <c r="E143" s="3">
        <v>14.65</v>
      </c>
      <c r="F143" s="3">
        <v>42.88</v>
      </c>
      <c r="G143" s="3">
        <v>48.12</v>
      </c>
      <c r="H143" s="3">
        <v>4</v>
      </c>
    </row>
    <row r="144" spans="1:8">
      <c r="A144" s="3" t="s">
        <v>14</v>
      </c>
      <c r="B144" s="3" t="s">
        <v>37</v>
      </c>
      <c r="C144" s="3" t="s">
        <v>52</v>
      </c>
      <c r="D144" s="3" t="s">
        <v>70</v>
      </c>
      <c r="E144" s="3">
        <v>0.93</v>
      </c>
      <c r="F144" s="3">
        <v>3.03</v>
      </c>
      <c r="G144" s="3">
        <v>3.33</v>
      </c>
      <c r="H144" s="3">
        <v>9</v>
      </c>
    </row>
    <row r="145" spans="1:8">
      <c r="A145" s="3" t="s">
        <v>14</v>
      </c>
      <c r="B145" s="3" t="s">
        <v>37</v>
      </c>
      <c r="C145" s="3" t="s">
        <v>53</v>
      </c>
      <c r="D145" s="3" t="s">
        <v>70</v>
      </c>
      <c r="E145" s="3">
        <v>7.55</v>
      </c>
      <c r="F145" s="3">
        <v>27.83</v>
      </c>
      <c r="G145" s="3">
        <v>36.75</v>
      </c>
      <c r="H145" s="3">
        <v>8</v>
      </c>
    </row>
    <row r="146" spans="1:8">
      <c r="A146" s="3" t="s">
        <v>14</v>
      </c>
      <c r="B146" s="3" t="s">
        <v>37</v>
      </c>
      <c r="C146" s="3" t="s">
        <v>54</v>
      </c>
      <c r="D146" s="3" t="s">
        <v>70</v>
      </c>
      <c r="E146" s="3">
        <v>5.64</v>
      </c>
      <c r="F146" s="3">
        <v>23.8</v>
      </c>
      <c r="G146" s="3">
        <v>44.66</v>
      </c>
      <c r="H146" s="3">
        <v>15</v>
      </c>
    </row>
    <row r="147" spans="1:8">
      <c r="A147" s="3" t="s">
        <v>14</v>
      </c>
      <c r="B147" s="3" t="s">
        <v>37</v>
      </c>
      <c r="C147" s="3" t="s">
        <v>55</v>
      </c>
      <c r="D147" s="3" t="s">
        <v>70</v>
      </c>
      <c r="E147" s="3">
        <v>2.38</v>
      </c>
      <c r="F147" s="3">
        <v>4.55</v>
      </c>
      <c r="G147" s="3">
        <v>4.75</v>
      </c>
      <c r="H147" s="3">
        <v>3</v>
      </c>
    </row>
    <row r="148" spans="1:8">
      <c r="A148" s="3" t="s">
        <v>14</v>
      </c>
      <c r="B148" s="3" t="s">
        <v>37</v>
      </c>
      <c r="C148" s="3" t="s">
        <v>56</v>
      </c>
      <c r="D148" s="3" t="s">
        <v>70</v>
      </c>
      <c r="E148" s="3">
        <v>0.38</v>
      </c>
      <c r="F148" s="3">
        <v>0.94</v>
      </c>
      <c r="G148" s="3">
        <v>1.04</v>
      </c>
      <c r="H148" s="3">
        <v>7</v>
      </c>
    </row>
    <row r="149" spans="1:8">
      <c r="A149" s="3" t="s">
        <v>14</v>
      </c>
      <c r="B149" s="3" t="s">
        <v>37</v>
      </c>
      <c r="C149" s="3" t="s">
        <v>57</v>
      </c>
      <c r="D149" s="3" t="s">
        <v>70</v>
      </c>
      <c r="E149" s="3">
        <v>4.16</v>
      </c>
      <c r="F149" s="3">
        <v>9.82</v>
      </c>
      <c r="G149" s="3">
        <v>12.08</v>
      </c>
      <c r="H149" s="3">
        <v>7</v>
      </c>
    </row>
    <row r="150" spans="1:8">
      <c r="A150" s="3" t="s">
        <v>14</v>
      </c>
      <c r="B150" s="3" t="s">
        <v>37</v>
      </c>
      <c r="C150" s="3" t="s">
        <v>58</v>
      </c>
      <c r="D150" s="3" t="s">
        <v>70</v>
      </c>
      <c r="E150" s="3">
        <v>5.86</v>
      </c>
      <c r="F150" s="3">
        <v>26.66</v>
      </c>
      <c r="G150" s="3">
        <v>42.47</v>
      </c>
      <c r="H150" s="3">
        <v>12</v>
      </c>
    </row>
    <row r="151" spans="1:8">
      <c r="A151" s="3" t="s">
        <v>14</v>
      </c>
      <c r="B151" s="3" t="s">
        <v>37</v>
      </c>
      <c r="C151" s="3" t="s">
        <v>59</v>
      </c>
      <c r="D151" s="3" t="s">
        <v>70</v>
      </c>
      <c r="E151" s="3">
        <v>12.4</v>
      </c>
      <c r="F151" s="3">
        <v>38.19</v>
      </c>
      <c r="G151" s="3">
        <v>44.48</v>
      </c>
      <c r="H151" s="3">
        <v>5</v>
      </c>
    </row>
    <row r="152" spans="1:8">
      <c r="A152" s="3" t="s">
        <v>14</v>
      </c>
      <c r="B152" s="3" t="s">
        <v>37</v>
      </c>
      <c r="C152" s="3" t="s">
        <v>60</v>
      </c>
      <c r="D152" s="3" t="s">
        <v>70</v>
      </c>
      <c r="E152" s="3">
        <v>0.5</v>
      </c>
      <c r="F152" s="3">
        <v>1.45</v>
      </c>
      <c r="G152" s="3">
        <v>1.79</v>
      </c>
      <c r="H152" s="3">
        <v>8</v>
      </c>
    </row>
    <row r="153" spans="1:8">
      <c r="A153" s="3" t="s">
        <v>14</v>
      </c>
      <c r="B153" s="3" t="s">
        <v>37</v>
      </c>
      <c r="C153" s="3" t="s">
        <v>61</v>
      </c>
      <c r="D153" s="3" t="s">
        <v>70</v>
      </c>
      <c r="E153" s="3">
        <v>5.43</v>
      </c>
      <c r="F153" s="3">
        <v>15.11</v>
      </c>
      <c r="G153" s="3">
        <v>17.53</v>
      </c>
      <c r="H153" s="3">
        <v>5</v>
      </c>
    </row>
    <row r="154" spans="1:8">
      <c r="A154" s="3" t="s">
        <v>29</v>
      </c>
      <c r="B154" s="3" t="s">
        <v>37</v>
      </c>
      <c r="C154" s="3" t="s">
        <v>38</v>
      </c>
      <c r="D154" s="3" t="s">
        <v>70</v>
      </c>
      <c r="E154" s="3">
        <v>142.4</v>
      </c>
      <c r="F154" s="3">
        <v>142.4</v>
      </c>
      <c r="G154" s="3">
        <v>142.4</v>
      </c>
      <c r="H154" s="3">
        <v>1</v>
      </c>
    </row>
    <row r="155" spans="1:8">
      <c r="A155" s="3" t="s">
        <v>29</v>
      </c>
      <c r="B155" s="3" t="s">
        <v>37</v>
      </c>
      <c r="C155" s="3" t="s">
        <v>60</v>
      </c>
      <c r="D155" s="3" t="s">
        <v>70</v>
      </c>
      <c r="E155" s="3">
        <v>1.1200000000000001</v>
      </c>
      <c r="F155" s="3">
        <v>1.1200000000000001</v>
      </c>
      <c r="G155" s="3">
        <v>1.1200000000000001</v>
      </c>
      <c r="H155" s="3">
        <v>1</v>
      </c>
    </row>
    <row r="156" spans="1:8">
      <c r="A156" s="3" t="s">
        <v>29</v>
      </c>
      <c r="B156" s="3" t="s">
        <v>37</v>
      </c>
      <c r="C156" s="3" t="s">
        <v>61</v>
      </c>
      <c r="D156" s="3" t="s">
        <v>70</v>
      </c>
      <c r="E156" s="3">
        <v>1.67</v>
      </c>
      <c r="F156" s="3">
        <v>1.67</v>
      </c>
      <c r="G156" s="3">
        <v>1.67</v>
      </c>
      <c r="H156" s="3">
        <v>1</v>
      </c>
    </row>
    <row r="157" spans="1:8">
      <c r="A157" s="3" t="s">
        <v>11</v>
      </c>
      <c r="B157" s="3" t="s">
        <v>37</v>
      </c>
      <c r="C157" s="3" t="s">
        <v>38</v>
      </c>
      <c r="D157" s="3" t="s">
        <v>70</v>
      </c>
      <c r="E157" s="3">
        <v>0.81</v>
      </c>
      <c r="F157" s="3">
        <v>1.69</v>
      </c>
      <c r="G157" s="3">
        <v>1.7</v>
      </c>
      <c r="H157" s="3">
        <v>8</v>
      </c>
    </row>
    <row r="158" spans="1:8">
      <c r="A158" s="3" t="s">
        <v>11</v>
      </c>
      <c r="B158" s="3" t="s">
        <v>37</v>
      </c>
      <c r="C158" s="3" t="s">
        <v>39</v>
      </c>
      <c r="D158" s="3" t="s">
        <v>70</v>
      </c>
      <c r="E158" s="3">
        <v>0.17</v>
      </c>
      <c r="F158" s="3">
        <v>0.4</v>
      </c>
      <c r="G158" s="3">
        <v>0.44</v>
      </c>
      <c r="H158" s="3">
        <v>4</v>
      </c>
    </row>
    <row r="159" spans="1:8">
      <c r="A159" s="3" t="s">
        <v>11</v>
      </c>
      <c r="B159" s="3" t="s">
        <v>37</v>
      </c>
      <c r="C159" s="3" t="s">
        <v>40</v>
      </c>
      <c r="D159" s="3" t="s">
        <v>70</v>
      </c>
      <c r="E159" s="3">
        <v>0.05</v>
      </c>
      <c r="F159" s="3">
        <v>0.05</v>
      </c>
      <c r="G159" s="3">
        <v>0.05</v>
      </c>
      <c r="H159" s="3">
        <v>2</v>
      </c>
    </row>
    <row r="160" spans="1:8">
      <c r="A160" s="3" t="s">
        <v>11</v>
      </c>
      <c r="B160" s="3" t="s">
        <v>37</v>
      </c>
      <c r="C160" s="3" t="s">
        <v>41</v>
      </c>
      <c r="D160" s="3" t="s">
        <v>70</v>
      </c>
      <c r="E160" s="3">
        <v>0.56999999999999995</v>
      </c>
      <c r="F160" s="3">
        <v>1.71</v>
      </c>
      <c r="G160" s="3">
        <v>1.92</v>
      </c>
      <c r="H160" s="3">
        <v>8</v>
      </c>
    </row>
    <row r="161" spans="1:8">
      <c r="A161" s="3" t="s">
        <v>11</v>
      </c>
      <c r="B161" s="3" t="s">
        <v>37</v>
      </c>
      <c r="C161" s="3" t="s">
        <v>42</v>
      </c>
      <c r="D161" s="3" t="s">
        <v>70</v>
      </c>
      <c r="E161" s="3">
        <v>0.5</v>
      </c>
      <c r="F161" s="3">
        <v>0.97</v>
      </c>
      <c r="G161" s="3">
        <v>1.05</v>
      </c>
      <c r="H161" s="3">
        <v>9</v>
      </c>
    </row>
    <row r="162" spans="1:8">
      <c r="A162" s="3" t="s">
        <v>11</v>
      </c>
      <c r="B162" s="3" t="s">
        <v>37</v>
      </c>
      <c r="C162" s="3" t="s">
        <v>43</v>
      </c>
      <c r="D162" s="3" t="s">
        <v>70</v>
      </c>
      <c r="E162" s="3">
        <v>0.4</v>
      </c>
      <c r="F162" s="3">
        <v>0.95</v>
      </c>
      <c r="G162" s="3">
        <v>1.03</v>
      </c>
      <c r="H162" s="3">
        <v>10</v>
      </c>
    </row>
    <row r="163" spans="1:8">
      <c r="A163" s="3" t="s">
        <v>11</v>
      </c>
      <c r="B163" s="3" t="s">
        <v>37</v>
      </c>
      <c r="C163" s="3" t="s">
        <v>44</v>
      </c>
      <c r="D163" s="3" t="s">
        <v>70</v>
      </c>
      <c r="E163" s="3">
        <v>0.24</v>
      </c>
      <c r="F163" s="3">
        <v>0.46</v>
      </c>
      <c r="G163" s="3">
        <v>0.48</v>
      </c>
      <c r="H163" s="3">
        <v>5</v>
      </c>
    </row>
    <row r="164" spans="1:8">
      <c r="A164" s="3" t="s">
        <v>11</v>
      </c>
      <c r="B164" s="3" t="s">
        <v>37</v>
      </c>
      <c r="C164" s="3" t="s">
        <v>45</v>
      </c>
      <c r="D164" s="3" t="s">
        <v>70</v>
      </c>
      <c r="E164" s="3">
        <v>0.21</v>
      </c>
      <c r="F164" s="3">
        <v>0.48</v>
      </c>
      <c r="G164" s="3">
        <v>0.49</v>
      </c>
      <c r="H164" s="3">
        <v>36</v>
      </c>
    </row>
    <row r="165" spans="1:8">
      <c r="A165" s="3" t="s">
        <v>11</v>
      </c>
      <c r="B165" s="3" t="s">
        <v>37</v>
      </c>
      <c r="C165" s="3" t="s">
        <v>46</v>
      </c>
      <c r="D165" s="3" t="s">
        <v>70</v>
      </c>
      <c r="E165" s="3">
        <v>0.21</v>
      </c>
      <c r="F165" s="3">
        <v>0.45</v>
      </c>
      <c r="G165" s="3">
        <v>0.46</v>
      </c>
      <c r="H165" s="3">
        <v>168</v>
      </c>
    </row>
    <row r="166" spans="1:8">
      <c r="A166" s="3" t="s">
        <v>11</v>
      </c>
      <c r="B166" s="3" t="s">
        <v>37</v>
      </c>
      <c r="C166" s="3" t="s">
        <v>47</v>
      </c>
      <c r="D166" s="3" t="s">
        <v>70</v>
      </c>
      <c r="E166" s="3">
        <v>0.33</v>
      </c>
      <c r="F166" s="3">
        <v>0.47</v>
      </c>
      <c r="G166" s="3">
        <v>1.57</v>
      </c>
      <c r="H166" s="3">
        <v>233</v>
      </c>
    </row>
    <row r="167" spans="1:8">
      <c r="A167" s="3" t="s">
        <v>11</v>
      </c>
      <c r="B167" s="3" t="s">
        <v>37</v>
      </c>
      <c r="C167" s="3" t="s">
        <v>48</v>
      </c>
      <c r="D167" s="3" t="s">
        <v>70</v>
      </c>
      <c r="E167" s="3">
        <v>0.19</v>
      </c>
      <c r="F167" s="3">
        <v>0.45</v>
      </c>
      <c r="G167" s="3">
        <v>0.47</v>
      </c>
      <c r="H167" s="3">
        <v>240</v>
      </c>
    </row>
    <row r="168" spans="1:8">
      <c r="A168" s="3" t="s">
        <v>11</v>
      </c>
      <c r="B168" s="3" t="s">
        <v>37</v>
      </c>
      <c r="C168" s="3" t="s">
        <v>49</v>
      </c>
      <c r="D168" s="3" t="s">
        <v>70</v>
      </c>
      <c r="E168" s="3">
        <v>0.19</v>
      </c>
      <c r="F168" s="3">
        <v>0.45</v>
      </c>
      <c r="G168" s="3">
        <v>0.48</v>
      </c>
      <c r="H168" s="3">
        <v>267</v>
      </c>
    </row>
    <row r="169" spans="1:8">
      <c r="A169" s="3" t="s">
        <v>11</v>
      </c>
      <c r="B169" s="3" t="s">
        <v>37</v>
      </c>
      <c r="C169" s="3" t="s">
        <v>50</v>
      </c>
      <c r="D169" s="3" t="s">
        <v>70</v>
      </c>
      <c r="E169" s="3">
        <v>0.39</v>
      </c>
      <c r="F169" s="3">
        <v>1.77</v>
      </c>
      <c r="G169" s="3">
        <v>3.94</v>
      </c>
      <c r="H169" s="3">
        <v>95</v>
      </c>
    </row>
    <row r="170" spans="1:8">
      <c r="A170" s="3" t="s">
        <v>11</v>
      </c>
      <c r="B170" s="3" t="s">
        <v>37</v>
      </c>
      <c r="C170" s="3" t="s">
        <v>51</v>
      </c>
      <c r="D170" s="3" t="s">
        <v>70</v>
      </c>
      <c r="E170" s="3">
        <v>0.16</v>
      </c>
      <c r="F170" s="3">
        <v>0.46</v>
      </c>
      <c r="G170" s="3">
        <v>0.5</v>
      </c>
      <c r="H170" s="3">
        <v>125</v>
      </c>
    </row>
    <row r="171" spans="1:8">
      <c r="A171" s="3" t="s">
        <v>11</v>
      </c>
      <c r="B171" s="3" t="s">
        <v>37</v>
      </c>
      <c r="C171" s="3" t="s">
        <v>52</v>
      </c>
      <c r="D171" s="3" t="s">
        <v>70</v>
      </c>
      <c r="E171" s="3">
        <v>0.21</v>
      </c>
      <c r="F171" s="3">
        <v>0.45</v>
      </c>
      <c r="G171" s="3">
        <v>0.45</v>
      </c>
      <c r="H171" s="3">
        <v>234</v>
      </c>
    </row>
    <row r="172" spans="1:8">
      <c r="A172" s="3" t="s">
        <v>11</v>
      </c>
      <c r="B172" s="3" t="s">
        <v>37</v>
      </c>
      <c r="C172" s="3" t="s">
        <v>52</v>
      </c>
      <c r="D172" s="3" t="s">
        <v>71</v>
      </c>
      <c r="E172" s="3">
        <v>0.25</v>
      </c>
      <c r="F172" s="3">
        <v>0.43</v>
      </c>
      <c r="G172" s="3">
        <v>0.45</v>
      </c>
      <c r="H172" s="3">
        <v>2</v>
      </c>
    </row>
    <row r="173" spans="1:8">
      <c r="A173" s="3" t="s">
        <v>11</v>
      </c>
      <c r="B173" s="3" t="s">
        <v>37</v>
      </c>
      <c r="C173" s="3" t="s">
        <v>53</v>
      </c>
      <c r="D173" s="3" t="s">
        <v>70</v>
      </c>
      <c r="E173" s="3">
        <v>0.26</v>
      </c>
      <c r="F173" s="3">
        <v>0.47</v>
      </c>
      <c r="G173" s="3">
        <v>0.64</v>
      </c>
      <c r="H173" s="3">
        <v>270</v>
      </c>
    </row>
    <row r="174" spans="1:8">
      <c r="A174" s="3" t="s">
        <v>11</v>
      </c>
      <c r="B174" s="3" t="s">
        <v>37</v>
      </c>
      <c r="C174" s="3" t="s">
        <v>54</v>
      </c>
      <c r="D174" s="3" t="s">
        <v>70</v>
      </c>
      <c r="E174" s="3">
        <v>0.26</v>
      </c>
      <c r="F174" s="3">
        <v>0.47</v>
      </c>
      <c r="G174" s="3">
        <v>2.54</v>
      </c>
      <c r="H174" s="3">
        <v>229</v>
      </c>
    </row>
    <row r="175" spans="1:8">
      <c r="A175" s="3" t="s">
        <v>11</v>
      </c>
      <c r="B175" s="3" t="s">
        <v>37</v>
      </c>
      <c r="C175" s="3" t="s">
        <v>55</v>
      </c>
      <c r="D175" s="3" t="s">
        <v>70</v>
      </c>
      <c r="E175" s="3">
        <v>0.17</v>
      </c>
      <c r="F175" s="3">
        <v>0.45</v>
      </c>
      <c r="G175" s="3">
        <v>0.45</v>
      </c>
      <c r="H175" s="3">
        <v>231</v>
      </c>
    </row>
    <row r="176" spans="1:8">
      <c r="A176" s="3" t="s">
        <v>11</v>
      </c>
      <c r="B176" s="3" t="s">
        <v>37</v>
      </c>
      <c r="C176" s="3" t="s">
        <v>56</v>
      </c>
      <c r="D176" s="3" t="s">
        <v>70</v>
      </c>
      <c r="E176" s="3">
        <v>0.17</v>
      </c>
      <c r="F176" s="3">
        <v>0.45</v>
      </c>
      <c r="G176" s="3">
        <v>0.45</v>
      </c>
      <c r="H176" s="3">
        <v>194</v>
      </c>
    </row>
    <row r="177" spans="1:8">
      <c r="A177" s="3" t="s">
        <v>11</v>
      </c>
      <c r="B177" s="3" t="s">
        <v>37</v>
      </c>
      <c r="C177" s="3" t="s">
        <v>57</v>
      </c>
      <c r="D177" s="3" t="s">
        <v>70</v>
      </c>
      <c r="E177" s="3">
        <v>0.31</v>
      </c>
      <c r="F177" s="3">
        <v>0.48</v>
      </c>
      <c r="G177" s="3">
        <v>3.69</v>
      </c>
      <c r="H177" s="3">
        <v>115</v>
      </c>
    </row>
    <row r="178" spans="1:8">
      <c r="A178" s="3" t="s">
        <v>11</v>
      </c>
      <c r="B178" s="3" t="s">
        <v>37</v>
      </c>
      <c r="C178" s="3" t="s">
        <v>58</v>
      </c>
      <c r="D178" s="3" t="s">
        <v>70</v>
      </c>
      <c r="E178" s="3">
        <v>0.26</v>
      </c>
      <c r="F178" s="3">
        <v>0.45</v>
      </c>
      <c r="G178" s="3">
        <v>1.87</v>
      </c>
      <c r="H178" s="3">
        <v>121</v>
      </c>
    </row>
    <row r="179" spans="1:8">
      <c r="A179" s="3" t="s">
        <v>11</v>
      </c>
      <c r="B179" s="3" t="s">
        <v>37</v>
      </c>
      <c r="C179" s="3" t="s">
        <v>59</v>
      </c>
      <c r="D179" s="3" t="s">
        <v>70</v>
      </c>
      <c r="E179" s="3">
        <v>0.15</v>
      </c>
      <c r="F179" s="3">
        <v>0.47</v>
      </c>
      <c r="G179" s="3">
        <v>0.63</v>
      </c>
      <c r="H179" s="3">
        <v>44</v>
      </c>
    </row>
    <row r="180" spans="1:8">
      <c r="A180" s="3" t="s">
        <v>11</v>
      </c>
      <c r="B180" s="3" t="s">
        <v>37</v>
      </c>
      <c r="C180" s="3" t="s">
        <v>60</v>
      </c>
      <c r="D180" s="3" t="s">
        <v>70</v>
      </c>
      <c r="E180" s="3">
        <v>0.28999999999999998</v>
      </c>
      <c r="F180" s="3">
        <v>0.77</v>
      </c>
      <c r="G180" s="3">
        <v>0.93</v>
      </c>
      <c r="H180" s="3">
        <v>18</v>
      </c>
    </row>
    <row r="181" spans="1:8">
      <c r="A181" s="3" t="s">
        <v>11</v>
      </c>
      <c r="B181" s="3" t="s">
        <v>37</v>
      </c>
      <c r="C181" s="3" t="s">
        <v>61</v>
      </c>
      <c r="D181" s="3" t="s">
        <v>70</v>
      </c>
      <c r="E181" s="3">
        <v>0.4</v>
      </c>
      <c r="F181" s="3">
        <v>0.47</v>
      </c>
      <c r="G181" s="3">
        <v>4.21</v>
      </c>
      <c r="H181" s="3">
        <v>22</v>
      </c>
    </row>
    <row r="182" spans="1:8">
      <c r="A182" s="3" t="s">
        <v>19</v>
      </c>
      <c r="B182" s="3" t="s">
        <v>37</v>
      </c>
      <c r="C182" s="3" t="s">
        <v>48</v>
      </c>
      <c r="D182" s="3" t="s">
        <v>70</v>
      </c>
      <c r="E182" s="3">
        <v>0.43</v>
      </c>
      <c r="F182" s="3">
        <v>0.43</v>
      </c>
      <c r="G182" s="3">
        <v>0.43</v>
      </c>
      <c r="H182" s="3">
        <v>1</v>
      </c>
    </row>
    <row r="183" spans="1:8">
      <c r="A183" s="3" t="s">
        <v>19</v>
      </c>
      <c r="B183" s="3" t="s">
        <v>37</v>
      </c>
      <c r="C183" s="3" t="s">
        <v>52</v>
      </c>
      <c r="D183" s="3" t="s">
        <v>70</v>
      </c>
      <c r="E183" s="3">
        <v>0.47</v>
      </c>
      <c r="F183" s="3">
        <v>0.47</v>
      </c>
      <c r="G183" s="3">
        <v>0.47</v>
      </c>
      <c r="H183" s="3">
        <v>1</v>
      </c>
    </row>
    <row r="184" spans="1:8">
      <c r="A184" s="3" t="s">
        <v>19</v>
      </c>
      <c r="B184" s="3" t="s">
        <v>37</v>
      </c>
      <c r="C184" s="3" t="s">
        <v>53</v>
      </c>
      <c r="D184" s="3" t="s">
        <v>70</v>
      </c>
      <c r="E184" s="3">
        <v>0.43</v>
      </c>
      <c r="F184" s="3">
        <v>0.66</v>
      </c>
      <c r="G184" s="3">
        <v>0.68</v>
      </c>
      <c r="H184" s="3">
        <v>2</v>
      </c>
    </row>
    <row r="185" spans="1:8">
      <c r="A185" s="3" t="s">
        <v>19</v>
      </c>
      <c r="B185" s="3" t="s">
        <v>37</v>
      </c>
      <c r="C185" s="3" t="s">
        <v>54</v>
      </c>
      <c r="D185" s="3" t="s">
        <v>70</v>
      </c>
      <c r="E185" s="3">
        <v>0.45</v>
      </c>
      <c r="F185" s="3">
        <v>0.45</v>
      </c>
      <c r="G185" s="3">
        <v>0.45</v>
      </c>
      <c r="H185" s="3">
        <v>1</v>
      </c>
    </row>
    <row r="186" spans="1:8">
      <c r="A186" s="3" t="s">
        <v>19</v>
      </c>
      <c r="B186" s="3" t="s">
        <v>37</v>
      </c>
      <c r="C186" s="3" t="s">
        <v>55</v>
      </c>
      <c r="D186" s="3" t="s">
        <v>70</v>
      </c>
      <c r="E186" s="3">
        <v>0.38</v>
      </c>
      <c r="F186" s="3">
        <v>0.6</v>
      </c>
      <c r="G186" s="3">
        <v>0.62</v>
      </c>
      <c r="H186" s="3">
        <v>2</v>
      </c>
    </row>
    <row r="187" spans="1:8">
      <c r="A187" s="3" t="s">
        <v>12</v>
      </c>
      <c r="B187" s="3" t="s">
        <v>37</v>
      </c>
      <c r="C187" s="3" t="s">
        <v>38</v>
      </c>
      <c r="D187" s="3" t="s">
        <v>70</v>
      </c>
      <c r="E187" s="3">
        <v>0.2</v>
      </c>
      <c r="F187" s="3">
        <v>0.71</v>
      </c>
      <c r="G187" s="3">
        <v>0.92</v>
      </c>
      <c r="H187" s="3">
        <v>8</v>
      </c>
    </row>
    <row r="188" spans="1:8">
      <c r="A188" s="3" t="s">
        <v>12</v>
      </c>
      <c r="B188" s="3" t="s">
        <v>37</v>
      </c>
      <c r="C188" s="3" t="s">
        <v>39</v>
      </c>
      <c r="D188" s="3" t="s">
        <v>70</v>
      </c>
      <c r="E188" s="3">
        <v>0.35</v>
      </c>
      <c r="F188" s="3">
        <v>0.48</v>
      </c>
      <c r="G188" s="3">
        <v>0.48</v>
      </c>
      <c r="H188" s="3">
        <v>4</v>
      </c>
    </row>
    <row r="189" spans="1:8">
      <c r="A189" s="3" t="s">
        <v>12</v>
      </c>
      <c r="B189" s="3" t="s">
        <v>37</v>
      </c>
      <c r="C189" s="3" t="s">
        <v>40</v>
      </c>
      <c r="D189" s="3" t="s">
        <v>70</v>
      </c>
      <c r="E189" s="3">
        <v>0.43</v>
      </c>
      <c r="F189" s="3">
        <v>0.43</v>
      </c>
      <c r="G189" s="3">
        <v>0.43</v>
      </c>
      <c r="H189" s="3">
        <v>2</v>
      </c>
    </row>
    <row r="190" spans="1:8">
      <c r="A190" s="3" t="s">
        <v>12</v>
      </c>
      <c r="B190" s="3" t="s">
        <v>37</v>
      </c>
      <c r="C190" s="3" t="s">
        <v>41</v>
      </c>
      <c r="D190" s="3" t="s">
        <v>70</v>
      </c>
      <c r="E190" s="3">
        <v>0.1</v>
      </c>
      <c r="F190" s="3">
        <v>0.31</v>
      </c>
      <c r="G190" s="3">
        <v>0.41</v>
      </c>
      <c r="H190" s="3">
        <v>8</v>
      </c>
    </row>
    <row r="191" spans="1:8">
      <c r="A191" s="3" t="s">
        <v>12</v>
      </c>
      <c r="B191" s="3" t="s">
        <v>37</v>
      </c>
      <c r="C191" s="3" t="s">
        <v>42</v>
      </c>
      <c r="D191" s="3" t="s">
        <v>70</v>
      </c>
      <c r="E191" s="3">
        <v>0.32</v>
      </c>
      <c r="F191" s="3">
        <v>0.53</v>
      </c>
      <c r="G191" s="3">
        <v>0.56000000000000005</v>
      </c>
      <c r="H191" s="3">
        <v>9</v>
      </c>
    </row>
    <row r="192" spans="1:8">
      <c r="A192" s="3" t="s">
        <v>12</v>
      </c>
      <c r="B192" s="3" t="s">
        <v>37</v>
      </c>
      <c r="C192" s="3" t="s">
        <v>43</v>
      </c>
      <c r="D192" s="3" t="s">
        <v>70</v>
      </c>
      <c r="E192" s="3">
        <v>0.24</v>
      </c>
      <c r="F192" s="3">
        <v>0.44</v>
      </c>
      <c r="G192" s="3">
        <v>0.45</v>
      </c>
      <c r="H192" s="3">
        <v>10</v>
      </c>
    </row>
    <row r="193" spans="1:8">
      <c r="A193" s="3" t="s">
        <v>12</v>
      </c>
      <c r="B193" s="3" t="s">
        <v>37</v>
      </c>
      <c r="C193" s="3" t="s">
        <v>44</v>
      </c>
      <c r="D193" s="3" t="s">
        <v>70</v>
      </c>
      <c r="E193" s="3">
        <v>0.28999999999999998</v>
      </c>
      <c r="F193" s="3">
        <v>0.47</v>
      </c>
      <c r="G193" s="3">
        <v>0.48</v>
      </c>
      <c r="H193" s="3">
        <v>5</v>
      </c>
    </row>
    <row r="194" spans="1:8">
      <c r="A194" s="3" t="s">
        <v>12</v>
      </c>
      <c r="B194" s="3" t="s">
        <v>37</v>
      </c>
      <c r="C194" s="3" t="s">
        <v>45</v>
      </c>
      <c r="D194" s="3" t="s">
        <v>70</v>
      </c>
      <c r="E194" s="3">
        <v>0.13</v>
      </c>
      <c r="F194" s="3">
        <v>0.45</v>
      </c>
      <c r="G194" s="3">
        <v>0.45</v>
      </c>
      <c r="H194" s="3">
        <v>36</v>
      </c>
    </row>
    <row r="195" spans="1:8">
      <c r="A195" s="3" t="s">
        <v>12</v>
      </c>
      <c r="B195" s="3" t="s">
        <v>37</v>
      </c>
      <c r="C195" s="3" t="s">
        <v>46</v>
      </c>
      <c r="D195" s="3" t="s">
        <v>70</v>
      </c>
      <c r="E195" s="3">
        <v>0.2</v>
      </c>
      <c r="F195" s="3">
        <v>0.45</v>
      </c>
      <c r="G195" s="3">
        <v>0.45</v>
      </c>
      <c r="H195" s="3">
        <v>165</v>
      </c>
    </row>
    <row r="196" spans="1:8">
      <c r="A196" s="3" t="s">
        <v>12</v>
      </c>
      <c r="B196" s="3" t="s">
        <v>37</v>
      </c>
      <c r="C196" s="3" t="s">
        <v>47</v>
      </c>
      <c r="D196" s="3" t="s">
        <v>70</v>
      </c>
      <c r="E196" s="3">
        <v>0.19</v>
      </c>
      <c r="F196" s="3">
        <v>0.45</v>
      </c>
      <c r="G196" s="3">
        <v>0.45</v>
      </c>
      <c r="H196" s="3">
        <v>233</v>
      </c>
    </row>
    <row r="197" spans="1:8">
      <c r="A197" s="3" t="s">
        <v>12</v>
      </c>
      <c r="B197" s="3" t="s">
        <v>37</v>
      </c>
      <c r="C197" s="3" t="s">
        <v>48</v>
      </c>
      <c r="D197" s="3" t="s">
        <v>70</v>
      </c>
      <c r="E197" s="3">
        <v>0.19</v>
      </c>
      <c r="F197" s="3">
        <v>0.45</v>
      </c>
      <c r="G197" s="3">
        <v>0.48</v>
      </c>
      <c r="H197" s="3">
        <v>235</v>
      </c>
    </row>
    <row r="198" spans="1:8">
      <c r="A198" s="3" t="s">
        <v>12</v>
      </c>
      <c r="B198" s="3" t="s">
        <v>37</v>
      </c>
      <c r="C198" s="3" t="s">
        <v>49</v>
      </c>
      <c r="D198" s="3" t="s">
        <v>70</v>
      </c>
      <c r="E198" s="3">
        <v>0.18</v>
      </c>
      <c r="F198" s="3">
        <v>0.45</v>
      </c>
      <c r="G198" s="3">
        <v>0.46</v>
      </c>
      <c r="H198" s="3">
        <v>271</v>
      </c>
    </row>
    <row r="199" spans="1:8">
      <c r="A199" s="3" t="s">
        <v>12</v>
      </c>
      <c r="B199" s="3" t="s">
        <v>37</v>
      </c>
      <c r="C199" s="3" t="s">
        <v>50</v>
      </c>
      <c r="D199" s="3" t="s">
        <v>70</v>
      </c>
      <c r="E199" s="3">
        <v>0.16</v>
      </c>
      <c r="F199" s="3">
        <v>0.45</v>
      </c>
      <c r="G199" s="3">
        <v>0.47</v>
      </c>
      <c r="H199" s="3">
        <v>97</v>
      </c>
    </row>
    <row r="200" spans="1:8">
      <c r="A200" s="3" t="s">
        <v>12</v>
      </c>
      <c r="B200" s="3" t="s">
        <v>37</v>
      </c>
      <c r="C200" s="3" t="s">
        <v>51</v>
      </c>
      <c r="D200" s="3" t="s">
        <v>70</v>
      </c>
      <c r="E200" s="3">
        <v>0.17</v>
      </c>
      <c r="F200" s="3">
        <v>0.45</v>
      </c>
      <c r="G200" s="3">
        <v>0.45</v>
      </c>
      <c r="H200" s="3">
        <v>126</v>
      </c>
    </row>
    <row r="201" spans="1:8">
      <c r="A201" s="3" t="s">
        <v>12</v>
      </c>
      <c r="B201" s="3" t="s">
        <v>37</v>
      </c>
      <c r="C201" s="3" t="s">
        <v>52</v>
      </c>
      <c r="D201" s="3" t="s">
        <v>70</v>
      </c>
      <c r="E201" s="3">
        <v>0.16</v>
      </c>
      <c r="F201" s="3">
        <v>0.45</v>
      </c>
      <c r="G201" s="3">
        <v>0.47</v>
      </c>
      <c r="H201" s="3">
        <v>229</v>
      </c>
    </row>
    <row r="202" spans="1:8">
      <c r="A202" s="3" t="s">
        <v>12</v>
      </c>
      <c r="B202" s="3" t="s">
        <v>37</v>
      </c>
      <c r="C202" s="3" t="s">
        <v>53</v>
      </c>
      <c r="D202" s="3" t="s">
        <v>70</v>
      </c>
      <c r="E202" s="3">
        <v>0.26</v>
      </c>
      <c r="F202" s="3">
        <v>0.45</v>
      </c>
      <c r="G202" s="3">
        <v>0.51</v>
      </c>
      <c r="H202" s="3">
        <v>271</v>
      </c>
    </row>
    <row r="203" spans="1:8">
      <c r="A203" s="3" t="s">
        <v>12</v>
      </c>
      <c r="B203" s="3" t="s">
        <v>37</v>
      </c>
      <c r="C203" s="3" t="s">
        <v>54</v>
      </c>
      <c r="D203" s="3" t="s">
        <v>70</v>
      </c>
      <c r="E203" s="3">
        <v>0.2</v>
      </c>
      <c r="F203" s="3">
        <v>0.45</v>
      </c>
      <c r="G203" s="3">
        <v>0.48</v>
      </c>
      <c r="H203" s="3">
        <v>234</v>
      </c>
    </row>
    <row r="204" spans="1:8">
      <c r="A204" s="3" t="s">
        <v>12</v>
      </c>
      <c r="B204" s="3" t="s">
        <v>37</v>
      </c>
      <c r="C204" s="3" t="s">
        <v>55</v>
      </c>
      <c r="D204" s="3" t="s">
        <v>70</v>
      </c>
      <c r="E204" s="3">
        <v>0.16</v>
      </c>
      <c r="F204" s="3">
        <v>0.45</v>
      </c>
      <c r="G204" s="3">
        <v>0.45</v>
      </c>
      <c r="H204" s="3">
        <v>224</v>
      </c>
    </row>
    <row r="205" spans="1:8">
      <c r="A205" s="3" t="s">
        <v>12</v>
      </c>
      <c r="B205" s="3" t="s">
        <v>37</v>
      </c>
      <c r="C205" s="3" t="s">
        <v>56</v>
      </c>
      <c r="D205" s="3" t="s">
        <v>70</v>
      </c>
      <c r="E205" s="3">
        <v>0.15</v>
      </c>
      <c r="F205" s="3">
        <v>0.45</v>
      </c>
      <c r="G205" s="3">
        <v>0.45</v>
      </c>
      <c r="H205" s="3">
        <v>199</v>
      </c>
    </row>
    <row r="206" spans="1:8">
      <c r="A206" s="3" t="s">
        <v>12</v>
      </c>
      <c r="B206" s="3" t="s">
        <v>37</v>
      </c>
      <c r="C206" s="3" t="s">
        <v>57</v>
      </c>
      <c r="D206" s="3" t="s">
        <v>70</v>
      </c>
      <c r="E206" s="3">
        <v>0.25</v>
      </c>
      <c r="F206" s="3">
        <v>0.45</v>
      </c>
      <c r="G206" s="3">
        <v>0.56999999999999995</v>
      </c>
      <c r="H206" s="3">
        <v>114</v>
      </c>
    </row>
    <row r="207" spans="1:8">
      <c r="A207" s="3" t="s">
        <v>12</v>
      </c>
      <c r="B207" s="3" t="s">
        <v>37</v>
      </c>
      <c r="C207" s="3" t="s">
        <v>58</v>
      </c>
      <c r="D207" s="3" t="s">
        <v>70</v>
      </c>
      <c r="E207" s="3">
        <v>0.18</v>
      </c>
      <c r="F207" s="3">
        <v>0.45</v>
      </c>
      <c r="G207" s="3">
        <v>0.48</v>
      </c>
      <c r="H207" s="3">
        <v>119</v>
      </c>
    </row>
    <row r="208" spans="1:8">
      <c r="A208" s="3" t="s">
        <v>12</v>
      </c>
      <c r="B208" s="3" t="s">
        <v>37</v>
      </c>
      <c r="C208" s="3" t="s">
        <v>59</v>
      </c>
      <c r="D208" s="3" t="s">
        <v>70</v>
      </c>
      <c r="E208" s="3">
        <v>0.18</v>
      </c>
      <c r="F208" s="3">
        <v>0.47</v>
      </c>
      <c r="G208" s="3">
        <v>0.53</v>
      </c>
      <c r="H208" s="3">
        <v>47</v>
      </c>
    </row>
    <row r="209" spans="1:8">
      <c r="A209" s="3" t="s">
        <v>12</v>
      </c>
      <c r="B209" s="3" t="s">
        <v>37</v>
      </c>
      <c r="C209" s="3" t="s">
        <v>60</v>
      </c>
      <c r="D209" s="3" t="s">
        <v>70</v>
      </c>
      <c r="E209" s="3">
        <v>0.25</v>
      </c>
      <c r="F209" s="3">
        <v>0.45</v>
      </c>
      <c r="G209" s="3">
        <v>0.47</v>
      </c>
      <c r="H209" s="3">
        <v>17</v>
      </c>
    </row>
    <row r="210" spans="1:8">
      <c r="A210" s="3" t="s">
        <v>12</v>
      </c>
      <c r="B210" s="3" t="s">
        <v>37</v>
      </c>
      <c r="C210" s="3" t="s">
        <v>61</v>
      </c>
      <c r="D210" s="3" t="s">
        <v>70</v>
      </c>
      <c r="E210" s="3">
        <v>0.13</v>
      </c>
      <c r="F210" s="3">
        <v>0.48</v>
      </c>
      <c r="G210" s="3">
        <v>0.57999999999999996</v>
      </c>
      <c r="H210" s="3">
        <v>23</v>
      </c>
    </row>
    <row r="211" spans="1:8">
      <c r="A211" s="3" t="s">
        <v>16</v>
      </c>
      <c r="B211" s="3" t="s">
        <v>37</v>
      </c>
      <c r="C211" s="3" t="s">
        <v>38</v>
      </c>
      <c r="D211" s="3" t="s">
        <v>71</v>
      </c>
      <c r="E211" s="3">
        <v>30.98</v>
      </c>
      <c r="F211" s="3">
        <v>30.98</v>
      </c>
      <c r="G211" s="3">
        <v>30.98</v>
      </c>
      <c r="H211" s="3">
        <v>1</v>
      </c>
    </row>
    <row r="212" spans="1:8">
      <c r="A212" s="3" t="s">
        <v>16</v>
      </c>
      <c r="B212" s="3" t="s">
        <v>37</v>
      </c>
      <c r="C212" s="3" t="s">
        <v>39</v>
      </c>
      <c r="D212" s="3" t="s">
        <v>70</v>
      </c>
      <c r="E212" s="3">
        <v>126.28</v>
      </c>
      <c r="F212" s="3">
        <v>126.28</v>
      </c>
      <c r="G212" s="3">
        <v>126.28</v>
      </c>
      <c r="H212" s="3">
        <v>1</v>
      </c>
    </row>
    <row r="213" spans="1:8">
      <c r="A213" s="3" t="s">
        <v>16</v>
      </c>
      <c r="B213" s="3" t="s">
        <v>37</v>
      </c>
      <c r="C213" s="3" t="s">
        <v>39</v>
      </c>
      <c r="D213" s="3" t="s">
        <v>71</v>
      </c>
      <c r="E213" s="3">
        <v>22.64</v>
      </c>
      <c r="F213" s="3">
        <v>24.54</v>
      </c>
      <c r="G213" s="3">
        <v>24.71</v>
      </c>
      <c r="H213" s="3">
        <v>2</v>
      </c>
    </row>
    <row r="214" spans="1:8">
      <c r="A214" s="3" t="s">
        <v>16</v>
      </c>
      <c r="B214" s="3" t="s">
        <v>37</v>
      </c>
      <c r="C214" s="3" t="s">
        <v>40</v>
      </c>
      <c r="D214" s="3" t="s">
        <v>71</v>
      </c>
      <c r="E214" s="3">
        <v>12.62</v>
      </c>
      <c r="F214" s="3">
        <v>22.01</v>
      </c>
      <c r="G214" s="3">
        <v>22.84</v>
      </c>
      <c r="H214" s="3">
        <v>2</v>
      </c>
    </row>
    <row r="215" spans="1:8">
      <c r="A215" s="3" t="s">
        <v>16</v>
      </c>
      <c r="B215" s="3" t="s">
        <v>37</v>
      </c>
      <c r="C215" s="3" t="s">
        <v>41</v>
      </c>
      <c r="D215" s="3" t="s">
        <v>71</v>
      </c>
      <c r="E215" s="3">
        <v>20.71</v>
      </c>
      <c r="F215" s="3">
        <v>21.08</v>
      </c>
      <c r="G215" s="3">
        <v>21.11</v>
      </c>
      <c r="H215" s="3">
        <v>2</v>
      </c>
    </row>
    <row r="216" spans="1:8">
      <c r="A216" s="3" t="s">
        <v>16</v>
      </c>
      <c r="B216" s="3" t="s">
        <v>37</v>
      </c>
      <c r="C216" s="3" t="s">
        <v>42</v>
      </c>
      <c r="D216" s="3" t="s">
        <v>71</v>
      </c>
      <c r="E216" s="3">
        <v>21.62</v>
      </c>
      <c r="F216" s="3">
        <v>21.62</v>
      </c>
      <c r="G216" s="3">
        <v>21.62</v>
      </c>
      <c r="H216" s="3">
        <v>1</v>
      </c>
    </row>
    <row r="217" spans="1:8">
      <c r="A217" s="3" t="s">
        <v>16</v>
      </c>
      <c r="B217" s="3" t="s">
        <v>37</v>
      </c>
      <c r="C217" s="3" t="s">
        <v>43</v>
      </c>
      <c r="D217" s="3" t="s">
        <v>70</v>
      </c>
      <c r="E217" s="3">
        <v>59.16</v>
      </c>
      <c r="F217" s="3">
        <v>109.33</v>
      </c>
      <c r="G217" s="3">
        <v>113.79</v>
      </c>
      <c r="H217" s="3">
        <v>2</v>
      </c>
    </row>
    <row r="218" spans="1:8">
      <c r="A218" s="3" t="s">
        <v>16</v>
      </c>
      <c r="B218" s="3" t="s">
        <v>37</v>
      </c>
      <c r="C218" s="3" t="s">
        <v>43</v>
      </c>
      <c r="D218" s="3" t="s">
        <v>71</v>
      </c>
      <c r="E218" s="3">
        <v>21.88</v>
      </c>
      <c r="F218" s="3">
        <v>22.59</v>
      </c>
      <c r="G218" s="3">
        <v>22.65</v>
      </c>
      <c r="H218" s="3">
        <v>2</v>
      </c>
    </row>
    <row r="219" spans="1:8">
      <c r="A219" s="3" t="s">
        <v>16</v>
      </c>
      <c r="B219" s="3" t="s">
        <v>37</v>
      </c>
      <c r="C219" s="3" t="s">
        <v>44</v>
      </c>
      <c r="D219" s="3" t="s">
        <v>70</v>
      </c>
      <c r="E219" s="3">
        <v>1.17</v>
      </c>
      <c r="F219" s="3">
        <v>1.17</v>
      </c>
      <c r="G219" s="3">
        <v>1.17</v>
      </c>
      <c r="H219" s="3">
        <v>1</v>
      </c>
    </row>
    <row r="220" spans="1:8">
      <c r="A220" s="3" t="s">
        <v>16</v>
      </c>
      <c r="B220" s="3" t="s">
        <v>37</v>
      </c>
      <c r="C220" s="3" t="s">
        <v>44</v>
      </c>
      <c r="D220" s="3" t="s">
        <v>71</v>
      </c>
      <c r="E220" s="3">
        <v>20.85</v>
      </c>
      <c r="F220" s="3">
        <v>20.85</v>
      </c>
      <c r="G220" s="3">
        <v>20.85</v>
      </c>
      <c r="H220" s="3">
        <v>2</v>
      </c>
    </row>
    <row r="221" spans="1:8">
      <c r="A221" s="3" t="s">
        <v>16</v>
      </c>
      <c r="B221" s="3" t="s">
        <v>37</v>
      </c>
      <c r="C221" s="3" t="s">
        <v>45</v>
      </c>
      <c r="D221" s="3" t="s">
        <v>70</v>
      </c>
      <c r="E221" s="3">
        <v>50.5</v>
      </c>
      <c r="F221" s="3">
        <v>95.21</v>
      </c>
      <c r="G221" s="3">
        <v>99.19</v>
      </c>
      <c r="H221" s="3">
        <v>2</v>
      </c>
    </row>
    <row r="222" spans="1:8">
      <c r="A222" s="3" t="s">
        <v>16</v>
      </c>
      <c r="B222" s="3" t="s">
        <v>37</v>
      </c>
      <c r="C222" s="3" t="s">
        <v>45</v>
      </c>
      <c r="D222" s="3" t="s">
        <v>71</v>
      </c>
      <c r="E222" s="3">
        <v>21.48</v>
      </c>
      <c r="F222" s="3">
        <v>21.48</v>
      </c>
      <c r="G222" s="3">
        <v>21.48</v>
      </c>
      <c r="H222" s="3">
        <v>1</v>
      </c>
    </row>
    <row r="223" spans="1:8">
      <c r="A223" s="3" t="s">
        <v>16</v>
      </c>
      <c r="B223" s="3" t="s">
        <v>37</v>
      </c>
      <c r="C223" s="3" t="s">
        <v>46</v>
      </c>
      <c r="D223" s="3" t="s">
        <v>70</v>
      </c>
      <c r="E223" s="3">
        <v>25.47</v>
      </c>
      <c r="F223" s="3">
        <v>25.47</v>
      </c>
      <c r="G223" s="3">
        <v>25.47</v>
      </c>
      <c r="H223" s="3">
        <v>1</v>
      </c>
    </row>
    <row r="224" spans="1:8">
      <c r="A224" s="3" t="s">
        <v>16</v>
      </c>
      <c r="B224" s="3" t="s">
        <v>37</v>
      </c>
      <c r="C224" s="3" t="s">
        <v>46</v>
      </c>
      <c r="D224" s="3" t="s">
        <v>71</v>
      </c>
      <c r="E224" s="3">
        <v>26.37</v>
      </c>
      <c r="F224" s="3">
        <v>26.37</v>
      </c>
      <c r="G224" s="3">
        <v>26.37</v>
      </c>
      <c r="H224" s="3">
        <v>1</v>
      </c>
    </row>
    <row r="225" spans="1:8">
      <c r="A225" s="3" t="s">
        <v>16</v>
      </c>
      <c r="B225" s="3" t="s">
        <v>37</v>
      </c>
      <c r="C225" s="3" t="s">
        <v>47</v>
      </c>
      <c r="D225" s="3" t="s">
        <v>70</v>
      </c>
      <c r="E225" s="3">
        <v>77.23</v>
      </c>
      <c r="F225" s="3">
        <v>131.49</v>
      </c>
      <c r="G225" s="3">
        <v>137.88</v>
      </c>
      <c r="H225" s="3">
        <v>3</v>
      </c>
    </row>
    <row r="226" spans="1:8">
      <c r="A226" s="3" t="s">
        <v>16</v>
      </c>
      <c r="B226" s="3" t="s">
        <v>37</v>
      </c>
      <c r="C226" s="3" t="s">
        <v>48</v>
      </c>
      <c r="D226" s="3" t="s">
        <v>70</v>
      </c>
      <c r="E226" s="3">
        <v>45.74</v>
      </c>
      <c r="F226" s="3">
        <v>94.61</v>
      </c>
      <c r="G226" s="3">
        <v>100.35</v>
      </c>
      <c r="H226" s="3">
        <v>3</v>
      </c>
    </row>
    <row r="227" spans="1:8">
      <c r="A227" s="3" t="s">
        <v>16</v>
      </c>
      <c r="B227" s="3" t="s">
        <v>37</v>
      </c>
      <c r="C227" s="3" t="s">
        <v>49</v>
      </c>
      <c r="D227" s="3" t="s">
        <v>70</v>
      </c>
      <c r="E227" s="3">
        <v>21.89</v>
      </c>
      <c r="F227" s="3">
        <v>34.32</v>
      </c>
      <c r="G227" s="3">
        <v>35.42</v>
      </c>
      <c r="H227" s="3">
        <v>2</v>
      </c>
    </row>
    <row r="228" spans="1:8">
      <c r="A228" s="3" t="s">
        <v>16</v>
      </c>
      <c r="B228" s="3" t="s">
        <v>37</v>
      </c>
      <c r="C228" s="3" t="s">
        <v>50</v>
      </c>
      <c r="D228" s="3" t="s">
        <v>70</v>
      </c>
      <c r="E228" s="3">
        <v>28.45</v>
      </c>
      <c r="F228" s="3">
        <v>31.22</v>
      </c>
      <c r="G228" s="3">
        <v>31.47</v>
      </c>
      <c r="H228" s="3">
        <v>2</v>
      </c>
    </row>
    <row r="229" spans="1:8">
      <c r="A229" s="3" t="s">
        <v>16</v>
      </c>
      <c r="B229" s="3" t="s">
        <v>37</v>
      </c>
      <c r="C229" s="3" t="s">
        <v>51</v>
      </c>
      <c r="D229" s="3" t="s">
        <v>70</v>
      </c>
      <c r="E229" s="3">
        <v>26.55</v>
      </c>
      <c r="F229" s="3">
        <v>26.55</v>
      </c>
      <c r="G229" s="3">
        <v>26.55</v>
      </c>
      <c r="H229" s="3">
        <v>1</v>
      </c>
    </row>
    <row r="230" spans="1:8">
      <c r="A230" s="3" t="s">
        <v>16</v>
      </c>
      <c r="B230" s="3" t="s">
        <v>37</v>
      </c>
      <c r="C230" s="3" t="s">
        <v>52</v>
      </c>
      <c r="D230" s="3" t="s">
        <v>70</v>
      </c>
      <c r="E230" s="3">
        <v>71.900000000000006</v>
      </c>
      <c r="F230" s="3">
        <v>144</v>
      </c>
      <c r="G230" s="3">
        <v>154.04</v>
      </c>
      <c r="H230" s="3">
        <v>3</v>
      </c>
    </row>
    <row r="231" spans="1:8">
      <c r="A231" s="3" t="s">
        <v>16</v>
      </c>
      <c r="B231" s="3" t="s">
        <v>37</v>
      </c>
      <c r="C231" s="3" t="s">
        <v>53</v>
      </c>
      <c r="D231" s="3" t="s">
        <v>70</v>
      </c>
      <c r="E231" s="3">
        <v>32.630000000000003</v>
      </c>
      <c r="F231" s="3">
        <v>32.630000000000003</v>
      </c>
      <c r="G231" s="3">
        <v>32.630000000000003</v>
      </c>
      <c r="H231" s="3">
        <v>1</v>
      </c>
    </row>
    <row r="232" spans="1:8">
      <c r="A232" s="3" t="s">
        <v>16</v>
      </c>
      <c r="B232" s="3" t="s">
        <v>37</v>
      </c>
      <c r="C232" s="3" t="s">
        <v>54</v>
      </c>
      <c r="D232" s="3" t="s">
        <v>70</v>
      </c>
      <c r="E232" s="3">
        <v>15.83</v>
      </c>
      <c r="F232" s="3">
        <v>29.15</v>
      </c>
      <c r="G232" s="3">
        <v>30.33</v>
      </c>
      <c r="H232" s="3">
        <v>2</v>
      </c>
    </row>
    <row r="233" spans="1:8">
      <c r="A233" s="3" t="s">
        <v>16</v>
      </c>
      <c r="B233" s="3" t="s">
        <v>37</v>
      </c>
      <c r="C233" s="3" t="s">
        <v>55</v>
      </c>
      <c r="D233" s="3" t="s">
        <v>70</v>
      </c>
      <c r="E233" s="3">
        <v>68.319999999999993</v>
      </c>
      <c r="F233" s="3">
        <v>135.34</v>
      </c>
      <c r="G233" s="3">
        <v>144.68</v>
      </c>
      <c r="H233" s="3">
        <v>3</v>
      </c>
    </row>
    <row r="234" spans="1:8">
      <c r="A234" s="3" t="s">
        <v>16</v>
      </c>
      <c r="B234" s="3" t="s">
        <v>37</v>
      </c>
      <c r="C234" s="3" t="s">
        <v>56</v>
      </c>
      <c r="D234" s="3" t="s">
        <v>70</v>
      </c>
      <c r="E234" s="3">
        <v>14.4</v>
      </c>
      <c r="F234" s="3">
        <v>26.53</v>
      </c>
      <c r="G234" s="3">
        <v>27.61</v>
      </c>
      <c r="H234" s="3">
        <v>2</v>
      </c>
    </row>
    <row r="235" spans="1:8">
      <c r="A235" s="3" t="s">
        <v>16</v>
      </c>
      <c r="B235" s="3" t="s">
        <v>37</v>
      </c>
      <c r="C235" s="3" t="s">
        <v>57</v>
      </c>
      <c r="D235" s="3" t="s">
        <v>70</v>
      </c>
      <c r="E235" s="3">
        <v>25.08</v>
      </c>
      <c r="F235" s="3">
        <v>25.08</v>
      </c>
      <c r="G235" s="3">
        <v>25.08</v>
      </c>
      <c r="H235" s="3">
        <v>1</v>
      </c>
    </row>
    <row r="236" spans="1:8">
      <c r="A236" s="3" t="s">
        <v>16</v>
      </c>
      <c r="B236" s="3" t="s">
        <v>37</v>
      </c>
      <c r="C236" s="3" t="s">
        <v>58</v>
      </c>
      <c r="D236" s="3" t="s">
        <v>70</v>
      </c>
      <c r="E236" s="3">
        <v>24.68</v>
      </c>
      <c r="F236" s="3">
        <v>25.04</v>
      </c>
      <c r="G236" s="3">
        <v>25.07</v>
      </c>
      <c r="H236" s="3">
        <v>2</v>
      </c>
    </row>
    <row r="237" spans="1:8">
      <c r="A237" s="3" t="s">
        <v>16</v>
      </c>
      <c r="B237" s="3" t="s">
        <v>37</v>
      </c>
      <c r="C237" s="3" t="s">
        <v>59</v>
      </c>
      <c r="D237" s="3" t="s">
        <v>70</v>
      </c>
      <c r="E237" s="3">
        <v>22.9</v>
      </c>
      <c r="F237" s="3">
        <v>22.9</v>
      </c>
      <c r="G237" s="3">
        <v>22.9</v>
      </c>
      <c r="H237" s="3">
        <v>1</v>
      </c>
    </row>
    <row r="238" spans="1:8">
      <c r="A238" s="3" t="s">
        <v>16</v>
      </c>
      <c r="B238" s="3" t="s">
        <v>37</v>
      </c>
      <c r="C238" s="3" t="s">
        <v>59</v>
      </c>
      <c r="D238" s="3" t="s">
        <v>71</v>
      </c>
      <c r="E238" s="3">
        <v>22.38</v>
      </c>
      <c r="F238" s="3">
        <v>22.38</v>
      </c>
      <c r="G238" s="3">
        <v>22.38</v>
      </c>
      <c r="H238" s="3">
        <v>1</v>
      </c>
    </row>
    <row r="239" spans="1:8">
      <c r="A239" s="3" t="s">
        <v>16</v>
      </c>
      <c r="B239" s="3" t="s">
        <v>37</v>
      </c>
      <c r="C239" s="3" t="s">
        <v>60</v>
      </c>
      <c r="D239" s="3" t="s">
        <v>70</v>
      </c>
      <c r="E239" s="3">
        <v>158.05000000000001</v>
      </c>
      <c r="F239" s="3">
        <v>158.05000000000001</v>
      </c>
      <c r="G239" s="3">
        <v>158.05000000000001</v>
      </c>
      <c r="H239" s="3">
        <v>1</v>
      </c>
    </row>
    <row r="240" spans="1:8">
      <c r="A240" s="3" t="s">
        <v>16</v>
      </c>
      <c r="B240" s="3" t="s">
        <v>37</v>
      </c>
      <c r="C240" s="3" t="s">
        <v>60</v>
      </c>
      <c r="D240" s="3" t="s">
        <v>71</v>
      </c>
      <c r="E240" s="3">
        <v>21.38</v>
      </c>
      <c r="F240" s="3">
        <v>21.38</v>
      </c>
      <c r="G240" s="3">
        <v>21.38</v>
      </c>
      <c r="H240" s="3">
        <v>1</v>
      </c>
    </row>
    <row r="241" spans="1:8">
      <c r="A241" s="3" t="s">
        <v>16</v>
      </c>
      <c r="B241" s="3" t="s">
        <v>37</v>
      </c>
      <c r="C241" s="3" t="s">
        <v>61</v>
      </c>
      <c r="D241" s="3" t="s">
        <v>71</v>
      </c>
      <c r="E241" s="3">
        <v>23.23</v>
      </c>
      <c r="F241" s="3">
        <v>24.35</v>
      </c>
      <c r="G241" s="3">
        <v>24.45</v>
      </c>
      <c r="H241" s="3">
        <v>2</v>
      </c>
    </row>
    <row r="242" spans="1:8">
      <c r="A242" s="3" t="s">
        <v>22</v>
      </c>
      <c r="B242" s="3" t="s">
        <v>37</v>
      </c>
      <c r="C242" s="3" t="s">
        <v>38</v>
      </c>
      <c r="D242" s="3" t="s">
        <v>70</v>
      </c>
      <c r="E242" s="3">
        <v>9.1199999999999992</v>
      </c>
      <c r="F242" s="3">
        <v>9.1199999999999992</v>
      </c>
      <c r="G242" s="3">
        <v>9.1199999999999992</v>
      </c>
      <c r="H242" s="3">
        <v>1</v>
      </c>
    </row>
    <row r="243" spans="1:8">
      <c r="A243" s="3" t="s">
        <v>22</v>
      </c>
      <c r="B243" s="3" t="s">
        <v>37</v>
      </c>
      <c r="C243" s="3" t="s">
        <v>44</v>
      </c>
      <c r="D243" s="3" t="s">
        <v>70</v>
      </c>
      <c r="E243" s="3">
        <v>6.8</v>
      </c>
      <c r="F243" s="3">
        <v>6.8</v>
      </c>
      <c r="G243" s="3">
        <v>6.8</v>
      </c>
      <c r="H243" s="3">
        <v>1</v>
      </c>
    </row>
    <row r="244" spans="1:8">
      <c r="A244" s="3" t="s">
        <v>22</v>
      </c>
      <c r="B244" s="3" t="s">
        <v>37</v>
      </c>
      <c r="C244" s="3" t="s">
        <v>56</v>
      </c>
      <c r="D244" s="3" t="s">
        <v>70</v>
      </c>
      <c r="E244" s="3">
        <v>1.88</v>
      </c>
      <c r="F244" s="3">
        <v>1.88</v>
      </c>
      <c r="G244" s="3">
        <v>1.88</v>
      </c>
      <c r="H244" s="3">
        <v>1</v>
      </c>
    </row>
    <row r="245" spans="1:8">
      <c r="A245" s="3" t="s">
        <v>22</v>
      </c>
      <c r="B245" s="3" t="s">
        <v>37</v>
      </c>
      <c r="C245" s="3" t="s">
        <v>61</v>
      </c>
      <c r="D245" s="3" t="s">
        <v>70</v>
      </c>
      <c r="E245" s="3">
        <v>1</v>
      </c>
      <c r="F245" s="3">
        <v>1</v>
      </c>
      <c r="G245" s="3">
        <v>1</v>
      </c>
      <c r="H245" s="3">
        <v>1</v>
      </c>
    </row>
    <row r="246" spans="1:8">
      <c r="A246" s="3" t="s">
        <v>15</v>
      </c>
      <c r="B246" s="3" t="s">
        <v>37</v>
      </c>
      <c r="C246" s="3" t="s">
        <v>38</v>
      </c>
      <c r="D246" s="3" t="s">
        <v>70</v>
      </c>
      <c r="E246" s="3">
        <v>0.27</v>
      </c>
      <c r="F246" s="3">
        <v>0.45</v>
      </c>
      <c r="G246" s="3">
        <v>0.45</v>
      </c>
      <c r="H246" s="3">
        <v>6</v>
      </c>
    </row>
    <row r="247" spans="1:8">
      <c r="A247" s="3" t="s">
        <v>15</v>
      </c>
      <c r="B247" s="3" t="s">
        <v>37</v>
      </c>
      <c r="C247" s="3" t="s">
        <v>39</v>
      </c>
      <c r="D247" s="3" t="s">
        <v>70</v>
      </c>
      <c r="E247" s="3">
        <v>0.03</v>
      </c>
      <c r="F247" s="3">
        <v>0.03</v>
      </c>
      <c r="G247" s="3">
        <v>0.03</v>
      </c>
      <c r="H247" s="3">
        <v>3</v>
      </c>
    </row>
    <row r="248" spans="1:8">
      <c r="A248" s="3" t="s">
        <v>15</v>
      </c>
      <c r="B248" s="3" t="s">
        <v>37</v>
      </c>
      <c r="C248" s="3" t="s">
        <v>40</v>
      </c>
      <c r="D248" s="3" t="s">
        <v>70</v>
      </c>
      <c r="E248" s="3">
        <v>0.02</v>
      </c>
      <c r="F248" s="3">
        <v>0.02</v>
      </c>
      <c r="G248" s="3">
        <v>0.02</v>
      </c>
      <c r="H248" s="3">
        <v>2</v>
      </c>
    </row>
    <row r="249" spans="1:8">
      <c r="A249" s="3" t="s">
        <v>15</v>
      </c>
      <c r="B249" s="3" t="s">
        <v>37</v>
      </c>
      <c r="C249" s="3" t="s">
        <v>41</v>
      </c>
      <c r="D249" s="3" t="s">
        <v>70</v>
      </c>
      <c r="E249" s="3">
        <v>0.36</v>
      </c>
      <c r="F249" s="3">
        <v>0.43</v>
      </c>
      <c r="G249" s="3">
        <v>0.43</v>
      </c>
      <c r="H249" s="3">
        <v>7</v>
      </c>
    </row>
    <row r="250" spans="1:8">
      <c r="A250" s="3" t="s">
        <v>15</v>
      </c>
      <c r="B250" s="3" t="s">
        <v>37</v>
      </c>
      <c r="C250" s="3" t="s">
        <v>42</v>
      </c>
      <c r="D250" s="3" t="s">
        <v>70</v>
      </c>
      <c r="E250" s="3">
        <v>0.23</v>
      </c>
      <c r="F250" s="3">
        <v>0.44</v>
      </c>
      <c r="G250" s="3">
        <v>0.45</v>
      </c>
      <c r="H250" s="3">
        <v>7</v>
      </c>
    </row>
    <row r="251" spans="1:8">
      <c r="A251" s="3" t="s">
        <v>15</v>
      </c>
      <c r="B251" s="3" t="s">
        <v>37</v>
      </c>
      <c r="C251" s="3" t="s">
        <v>43</v>
      </c>
      <c r="D251" s="3" t="s">
        <v>70</v>
      </c>
      <c r="E251" s="3">
        <v>0.32</v>
      </c>
      <c r="F251" s="3">
        <v>0.43</v>
      </c>
      <c r="G251" s="3">
        <v>0.43</v>
      </c>
      <c r="H251" s="3">
        <v>7</v>
      </c>
    </row>
    <row r="252" spans="1:8">
      <c r="A252" s="3" t="s">
        <v>15</v>
      </c>
      <c r="B252" s="3" t="s">
        <v>37</v>
      </c>
      <c r="C252" s="3" t="s">
        <v>44</v>
      </c>
      <c r="D252" s="3" t="s">
        <v>70</v>
      </c>
      <c r="E252" s="3">
        <v>0.32</v>
      </c>
      <c r="F252" s="3">
        <v>0.49</v>
      </c>
      <c r="G252" s="3">
        <v>0.5</v>
      </c>
      <c r="H252" s="3">
        <v>3</v>
      </c>
    </row>
    <row r="253" spans="1:8">
      <c r="A253" s="3" t="s">
        <v>15</v>
      </c>
      <c r="B253" s="3" t="s">
        <v>37</v>
      </c>
      <c r="C253" s="3" t="s">
        <v>45</v>
      </c>
      <c r="D253" s="3" t="s">
        <v>70</v>
      </c>
      <c r="E253" s="3">
        <v>0.34</v>
      </c>
      <c r="F253" s="3">
        <v>0.43</v>
      </c>
      <c r="G253" s="3">
        <v>0.43</v>
      </c>
      <c r="H253" s="3">
        <v>8</v>
      </c>
    </row>
    <row r="254" spans="1:8">
      <c r="A254" s="3" t="s">
        <v>15</v>
      </c>
      <c r="B254" s="3" t="s">
        <v>37</v>
      </c>
      <c r="C254" s="3" t="s">
        <v>46</v>
      </c>
      <c r="D254" s="3" t="s">
        <v>70</v>
      </c>
      <c r="E254" s="3">
        <v>0.43</v>
      </c>
      <c r="F254" s="3">
        <v>0.43</v>
      </c>
      <c r="G254" s="3">
        <v>0.43</v>
      </c>
      <c r="H254" s="3">
        <v>5</v>
      </c>
    </row>
    <row r="255" spans="1:8">
      <c r="A255" s="3" t="s">
        <v>15</v>
      </c>
      <c r="B255" s="3" t="s">
        <v>37</v>
      </c>
      <c r="C255" s="3" t="s">
        <v>47</v>
      </c>
      <c r="D255" s="3" t="s">
        <v>70</v>
      </c>
      <c r="E255" s="3">
        <v>0.12</v>
      </c>
      <c r="F255" s="3">
        <v>0.36</v>
      </c>
      <c r="G255" s="3">
        <v>0.41</v>
      </c>
      <c r="H255" s="3">
        <v>4</v>
      </c>
    </row>
    <row r="256" spans="1:8">
      <c r="A256" s="3" t="s">
        <v>15</v>
      </c>
      <c r="B256" s="3" t="s">
        <v>37</v>
      </c>
      <c r="C256" s="3" t="s">
        <v>48</v>
      </c>
      <c r="D256" s="3" t="s">
        <v>70</v>
      </c>
      <c r="E256" s="3">
        <v>0.23</v>
      </c>
      <c r="F256" s="3">
        <v>0.43</v>
      </c>
      <c r="G256" s="3">
        <v>0.43</v>
      </c>
      <c r="H256" s="3">
        <v>5</v>
      </c>
    </row>
    <row r="257" spans="1:8">
      <c r="A257" s="3" t="s">
        <v>15</v>
      </c>
      <c r="B257" s="3" t="s">
        <v>37</v>
      </c>
      <c r="C257" s="3" t="s">
        <v>49</v>
      </c>
      <c r="D257" s="3" t="s">
        <v>70</v>
      </c>
      <c r="E257" s="3">
        <v>0.28999999999999998</v>
      </c>
      <c r="F257" s="3">
        <v>0.43</v>
      </c>
      <c r="G257" s="3">
        <v>0.43</v>
      </c>
      <c r="H257" s="3">
        <v>4</v>
      </c>
    </row>
    <row r="258" spans="1:8">
      <c r="A258" s="3" t="s">
        <v>15</v>
      </c>
      <c r="B258" s="3" t="s">
        <v>37</v>
      </c>
      <c r="C258" s="3" t="s">
        <v>50</v>
      </c>
      <c r="D258" s="3" t="s">
        <v>70</v>
      </c>
      <c r="E258" s="3">
        <v>0.12</v>
      </c>
      <c r="F258" s="3">
        <v>0.4</v>
      </c>
      <c r="G258" s="3">
        <v>0.48</v>
      </c>
      <c r="H258" s="3">
        <v>9</v>
      </c>
    </row>
    <row r="259" spans="1:8">
      <c r="A259" s="3" t="s">
        <v>15</v>
      </c>
      <c r="B259" s="3" t="s">
        <v>37</v>
      </c>
      <c r="C259" s="3" t="s">
        <v>51</v>
      </c>
      <c r="D259" s="3" t="s">
        <v>70</v>
      </c>
      <c r="E259" s="3">
        <v>0.22</v>
      </c>
      <c r="F259" s="3">
        <v>0.43</v>
      </c>
      <c r="G259" s="3">
        <v>0.43</v>
      </c>
      <c r="H259" s="3">
        <v>6</v>
      </c>
    </row>
    <row r="260" spans="1:8">
      <c r="A260" s="3" t="s">
        <v>15</v>
      </c>
      <c r="B260" s="3" t="s">
        <v>37</v>
      </c>
      <c r="C260" s="3" t="s">
        <v>52</v>
      </c>
      <c r="D260" s="3" t="s">
        <v>70</v>
      </c>
      <c r="E260" s="3">
        <v>0.12</v>
      </c>
      <c r="F260" s="3">
        <v>0.37</v>
      </c>
      <c r="G260" s="3">
        <v>0.42</v>
      </c>
      <c r="H260" s="3">
        <v>5</v>
      </c>
    </row>
    <row r="261" spans="1:8">
      <c r="A261" s="3" t="s">
        <v>15</v>
      </c>
      <c r="B261" s="3" t="s">
        <v>37</v>
      </c>
      <c r="C261" s="3" t="s">
        <v>53</v>
      </c>
      <c r="D261" s="3" t="s">
        <v>70</v>
      </c>
      <c r="E261" s="3">
        <v>0.14000000000000001</v>
      </c>
      <c r="F261" s="3">
        <v>0.43</v>
      </c>
      <c r="G261" s="3">
        <v>0.43</v>
      </c>
      <c r="H261" s="3">
        <v>8</v>
      </c>
    </row>
    <row r="262" spans="1:8">
      <c r="A262" s="3" t="s">
        <v>15</v>
      </c>
      <c r="B262" s="3" t="s">
        <v>37</v>
      </c>
      <c r="C262" s="3" t="s">
        <v>54</v>
      </c>
      <c r="D262" s="3" t="s">
        <v>70</v>
      </c>
      <c r="E262" s="3">
        <v>0.32</v>
      </c>
      <c r="F262" s="3">
        <v>0.46</v>
      </c>
      <c r="G262" s="3">
        <v>0.47</v>
      </c>
      <c r="H262" s="3">
        <v>9</v>
      </c>
    </row>
    <row r="263" spans="1:8">
      <c r="A263" s="3" t="s">
        <v>15</v>
      </c>
      <c r="B263" s="3" t="s">
        <v>37</v>
      </c>
      <c r="C263" s="3" t="s">
        <v>55</v>
      </c>
      <c r="D263" s="3" t="s">
        <v>70</v>
      </c>
      <c r="E263" s="3">
        <v>0.22</v>
      </c>
      <c r="F263" s="3">
        <v>0.42</v>
      </c>
      <c r="G263" s="3">
        <v>0.42</v>
      </c>
      <c r="H263" s="3">
        <v>5</v>
      </c>
    </row>
    <row r="264" spans="1:8">
      <c r="A264" s="3" t="s">
        <v>15</v>
      </c>
      <c r="B264" s="3" t="s">
        <v>37</v>
      </c>
      <c r="C264" s="3" t="s">
        <v>56</v>
      </c>
      <c r="D264" s="3" t="s">
        <v>70</v>
      </c>
      <c r="E264" s="3">
        <v>0.42</v>
      </c>
      <c r="F264" s="3">
        <v>0.42</v>
      </c>
      <c r="G264" s="3">
        <v>0.42</v>
      </c>
      <c r="H264" s="3">
        <v>3</v>
      </c>
    </row>
    <row r="265" spans="1:8">
      <c r="A265" s="3" t="s">
        <v>15</v>
      </c>
      <c r="B265" s="3" t="s">
        <v>37</v>
      </c>
      <c r="C265" s="3" t="s">
        <v>57</v>
      </c>
      <c r="D265" s="3" t="s">
        <v>70</v>
      </c>
      <c r="E265" s="3">
        <v>0.16</v>
      </c>
      <c r="F265" s="3">
        <v>0.43</v>
      </c>
      <c r="G265" s="3">
        <v>0.43</v>
      </c>
      <c r="H265" s="3">
        <v>9</v>
      </c>
    </row>
    <row r="266" spans="1:8">
      <c r="A266" s="3" t="s">
        <v>15</v>
      </c>
      <c r="B266" s="3" t="s">
        <v>37</v>
      </c>
      <c r="C266" s="3" t="s">
        <v>58</v>
      </c>
      <c r="D266" s="3" t="s">
        <v>70</v>
      </c>
      <c r="E266" s="3">
        <v>0.31</v>
      </c>
      <c r="F266" s="3">
        <v>0.46</v>
      </c>
      <c r="G266" s="3">
        <v>0.47</v>
      </c>
      <c r="H266" s="3">
        <v>6</v>
      </c>
    </row>
    <row r="267" spans="1:8">
      <c r="A267" s="3" t="s">
        <v>15</v>
      </c>
      <c r="B267" s="3" t="s">
        <v>37</v>
      </c>
      <c r="C267" s="3" t="s">
        <v>59</v>
      </c>
      <c r="D267" s="3" t="s">
        <v>70</v>
      </c>
      <c r="E267" s="3">
        <v>0.18</v>
      </c>
      <c r="F267" s="3">
        <v>0.43</v>
      </c>
      <c r="G267" s="3">
        <v>0.43</v>
      </c>
      <c r="H267" s="3">
        <v>6</v>
      </c>
    </row>
    <row r="268" spans="1:8">
      <c r="A268" s="3" t="s">
        <v>15</v>
      </c>
      <c r="B268" s="3" t="s">
        <v>37</v>
      </c>
      <c r="C268" s="3" t="s">
        <v>60</v>
      </c>
      <c r="D268" s="3" t="s">
        <v>70</v>
      </c>
      <c r="E268" s="3">
        <v>0.16</v>
      </c>
      <c r="F268" s="3">
        <v>0.39</v>
      </c>
      <c r="G268" s="3">
        <v>0.42</v>
      </c>
      <c r="H268" s="3">
        <v>3</v>
      </c>
    </row>
    <row r="269" spans="1:8">
      <c r="A269" s="3" t="s">
        <v>15</v>
      </c>
      <c r="B269" s="3" t="s">
        <v>37</v>
      </c>
      <c r="C269" s="3" t="s">
        <v>61</v>
      </c>
      <c r="D269" s="3" t="s">
        <v>70</v>
      </c>
      <c r="E269" s="3">
        <v>0.15</v>
      </c>
      <c r="F269" s="3">
        <v>0.38</v>
      </c>
      <c r="G269" s="3">
        <v>0.41</v>
      </c>
      <c r="H269" s="3">
        <v>7</v>
      </c>
    </row>
  </sheetData>
  <autoFilter ref="A3:H269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74</v>
      </c>
    </row>
    <row r="3" spans="1:2">
      <c r="A3" s="5" t="s">
        <v>75</v>
      </c>
    </row>
    <row r="4" spans="1:2">
      <c r="A4" s="2" t="s">
        <v>1</v>
      </c>
      <c r="B4" s="2" t="s">
        <v>9</v>
      </c>
    </row>
    <row r="5" spans="1:2">
      <c r="A5" t="s">
        <v>27</v>
      </c>
      <c r="B5">
        <v>33.33</v>
      </c>
    </row>
    <row r="6" spans="1:2">
      <c r="A6" t="s">
        <v>28</v>
      </c>
      <c r="B6">
        <v>33.33</v>
      </c>
    </row>
    <row r="7" spans="1:2">
      <c r="A7" t="s">
        <v>10</v>
      </c>
      <c r="B7">
        <v>7.0000000000000007E-2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76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23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77</v>
      </c>
    </row>
    <row r="3" spans="1:2">
      <c r="A3" s="2" t="s">
        <v>1</v>
      </c>
      <c r="B3" s="2" t="s">
        <v>69</v>
      </c>
    </row>
    <row r="4" spans="1:2">
      <c r="A4" s="3" t="s">
        <v>10</v>
      </c>
      <c r="B4" s="3">
        <v>2752</v>
      </c>
    </row>
    <row r="5" spans="1:2">
      <c r="A5" s="3" t="s">
        <v>11</v>
      </c>
      <c r="B5" s="3">
        <v>2690</v>
      </c>
    </row>
    <row r="6" spans="1:2">
      <c r="A6" s="3" t="s">
        <v>12</v>
      </c>
      <c r="B6" s="3">
        <v>2686</v>
      </c>
    </row>
    <row r="7" spans="1:2">
      <c r="A7" s="3" t="s">
        <v>13</v>
      </c>
      <c r="B7" s="3">
        <v>252</v>
      </c>
    </row>
    <row r="8" spans="1:2">
      <c r="A8" s="3" t="s">
        <v>14</v>
      </c>
      <c r="B8" s="3">
        <v>218</v>
      </c>
    </row>
    <row r="9" spans="1:2">
      <c r="A9" s="3" t="s">
        <v>15</v>
      </c>
      <c r="B9" s="3">
        <v>137</v>
      </c>
    </row>
    <row r="10" spans="1:2">
      <c r="A10" s="3" t="s">
        <v>16</v>
      </c>
      <c r="B10" s="3">
        <v>52</v>
      </c>
    </row>
    <row r="11" spans="1:2">
      <c r="A11" s="3" t="s">
        <v>17</v>
      </c>
      <c r="B11" s="3">
        <v>24</v>
      </c>
    </row>
    <row r="12" spans="1:2">
      <c r="A12" s="3" t="s">
        <v>18</v>
      </c>
      <c r="B12" s="3">
        <v>12</v>
      </c>
    </row>
    <row r="13" spans="1:2">
      <c r="A13" s="3" t="s">
        <v>19</v>
      </c>
      <c r="B13" s="3">
        <v>7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78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142.87</v>
      </c>
    </row>
    <row r="5" spans="1:2">
      <c r="A5" s="3" t="s">
        <v>29</v>
      </c>
      <c r="B5" s="3">
        <v>128.33000000000001</v>
      </c>
    </row>
    <row r="6" spans="1:2">
      <c r="A6" s="3" t="s">
        <v>13</v>
      </c>
      <c r="B6" s="3">
        <v>41.43</v>
      </c>
    </row>
    <row r="7" spans="1:2">
      <c r="A7" s="3" t="s">
        <v>14</v>
      </c>
      <c r="B7" s="3">
        <v>35.270000000000003</v>
      </c>
    </row>
    <row r="8" spans="1:2">
      <c r="A8" s="3" t="s">
        <v>17</v>
      </c>
      <c r="B8" s="3">
        <v>27.19</v>
      </c>
    </row>
    <row r="9" spans="1:2">
      <c r="A9" s="3" t="s">
        <v>30</v>
      </c>
      <c r="B9" s="3">
        <v>22.96</v>
      </c>
    </row>
    <row r="10" spans="1:2">
      <c r="A10" s="3" t="s">
        <v>23</v>
      </c>
      <c r="B10" s="3">
        <v>12.32</v>
      </c>
    </row>
    <row r="11" spans="1:2">
      <c r="A11" s="3" t="s">
        <v>22</v>
      </c>
      <c r="B11" s="3">
        <v>8.77</v>
      </c>
    </row>
    <row r="12" spans="1:2">
      <c r="A12" s="3" t="s">
        <v>21</v>
      </c>
      <c r="B12" s="3">
        <v>4.0199999999999996</v>
      </c>
    </row>
    <row r="13" spans="1:2">
      <c r="A13" s="3" t="s">
        <v>33</v>
      </c>
      <c r="B13" s="3">
        <v>2.98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79</v>
      </c>
    </row>
    <row r="3" spans="1:2">
      <c r="A3" s="2" t="s">
        <v>1</v>
      </c>
      <c r="B3" s="2" t="s">
        <v>4</v>
      </c>
    </row>
    <row r="4" spans="1:2">
      <c r="A4" s="3" t="s">
        <v>18</v>
      </c>
      <c r="B4" s="3">
        <v>0.02</v>
      </c>
    </row>
    <row r="5" spans="1:2">
      <c r="A5" s="3" t="s">
        <v>25</v>
      </c>
      <c r="B5" s="3">
        <v>0.22</v>
      </c>
    </row>
    <row r="6" spans="1:2">
      <c r="A6" s="3" t="s">
        <v>31</v>
      </c>
      <c r="B6" s="3">
        <v>0.4</v>
      </c>
    </row>
    <row r="7" spans="1:2">
      <c r="A7" s="3" t="s">
        <v>20</v>
      </c>
      <c r="B7" s="3">
        <v>0.43</v>
      </c>
    </row>
    <row r="8" spans="1:2">
      <c r="A8" s="3" t="s">
        <v>12</v>
      </c>
      <c r="B8" s="3">
        <v>0.45</v>
      </c>
    </row>
    <row r="9" spans="1:2">
      <c r="A9" s="3" t="s">
        <v>15</v>
      </c>
      <c r="B9" s="3">
        <v>0.45</v>
      </c>
    </row>
    <row r="10" spans="1:2">
      <c r="A10" s="3" t="s">
        <v>11</v>
      </c>
      <c r="B10" s="3">
        <v>0.46</v>
      </c>
    </row>
    <row r="11" spans="1:2">
      <c r="A11" s="3" t="s">
        <v>27</v>
      </c>
      <c r="B11" s="3">
        <v>0.61</v>
      </c>
    </row>
    <row r="12" spans="1:2">
      <c r="A12" s="3" t="s">
        <v>19</v>
      </c>
      <c r="B12" s="3">
        <v>0.67</v>
      </c>
    </row>
    <row r="13" spans="1:2">
      <c r="A13" s="3" t="s">
        <v>28</v>
      </c>
      <c r="B13" s="3">
        <v>1.93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80</v>
      </c>
    </row>
    <row r="3" spans="1:5">
      <c r="A3" s="2" t="s">
        <v>1</v>
      </c>
      <c r="B3" s="2" t="s">
        <v>81</v>
      </c>
      <c r="C3" s="2" t="s">
        <v>82</v>
      </c>
      <c r="D3" s="2" t="s">
        <v>83</v>
      </c>
      <c r="E3" s="2" t="s">
        <v>84</v>
      </c>
    </row>
    <row r="4" spans="1:5">
      <c r="A4" s="3" t="s">
        <v>10</v>
      </c>
      <c r="B4" s="3" t="s">
        <v>85</v>
      </c>
      <c r="C4" s="3" t="s">
        <v>86</v>
      </c>
      <c r="D4" s="3" t="s">
        <v>87</v>
      </c>
      <c r="E4" s="3">
        <v>2</v>
      </c>
    </row>
    <row r="5" spans="1:5">
      <c r="A5" s="3" t="s">
        <v>27</v>
      </c>
      <c r="B5" s="3" t="s">
        <v>85</v>
      </c>
      <c r="C5" s="3" t="s">
        <v>86</v>
      </c>
      <c r="D5" s="3" t="s">
        <v>87</v>
      </c>
      <c r="E5" s="3">
        <v>1</v>
      </c>
    </row>
    <row r="6" spans="1:5">
      <c r="A6" s="3" t="s">
        <v>28</v>
      </c>
      <c r="B6" s="3" t="s">
        <v>85</v>
      </c>
      <c r="C6" s="3" t="s">
        <v>86</v>
      </c>
      <c r="D6" s="3" t="s">
        <v>88</v>
      </c>
      <c r="E6" s="3">
        <v>1</v>
      </c>
    </row>
  </sheetData>
  <autoFilter ref="A3:E6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89</v>
      </c>
    </row>
    <row r="3" spans="1:2">
      <c r="A3" s="2" t="s">
        <v>1</v>
      </c>
      <c r="B3" s="2" t="s">
        <v>90</v>
      </c>
    </row>
    <row r="4" spans="1:2">
      <c r="A4" s="3" t="s">
        <v>10</v>
      </c>
      <c r="B4" s="3">
        <v>2</v>
      </c>
    </row>
    <row r="5" spans="1:2">
      <c r="A5" s="3" t="s">
        <v>27</v>
      </c>
      <c r="B5" s="3">
        <v>1</v>
      </c>
    </row>
    <row r="6" spans="1:2">
      <c r="A6" s="3" t="s">
        <v>28</v>
      </c>
      <c r="B6" s="3">
        <v>1</v>
      </c>
    </row>
  </sheetData>
  <autoFilter ref="A3:B6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91</v>
      </c>
    </row>
    <row r="3" spans="1:2">
      <c r="A3" s="2" t="s">
        <v>83</v>
      </c>
      <c r="B3" s="2" t="s">
        <v>84</v>
      </c>
    </row>
    <row r="4" spans="1:2">
      <c r="A4" s="3" t="s">
        <v>87</v>
      </c>
      <c r="B4" s="3">
        <v>3</v>
      </c>
    </row>
    <row r="5" spans="1:2">
      <c r="A5" s="3" t="s">
        <v>88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7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92</v>
      </c>
    </row>
    <row r="3" spans="1:4">
      <c r="A3" s="2" t="s">
        <v>1</v>
      </c>
      <c r="B3" s="2" t="s">
        <v>72</v>
      </c>
      <c r="C3" s="2" t="s">
        <v>70</v>
      </c>
      <c r="D3" s="2" t="s">
        <v>71</v>
      </c>
    </row>
    <row r="4" spans="1:4">
      <c r="A4" s="3" t="s">
        <v>13</v>
      </c>
      <c r="B4" s="3">
        <v>0</v>
      </c>
      <c r="C4" s="3">
        <v>133</v>
      </c>
      <c r="D4" s="3">
        <v>119</v>
      </c>
    </row>
    <row r="5" spans="1:4">
      <c r="A5" s="3" t="s">
        <v>30</v>
      </c>
      <c r="B5" s="3">
        <v>0</v>
      </c>
      <c r="C5" s="3">
        <v>2</v>
      </c>
      <c r="D5" s="3">
        <v>0</v>
      </c>
    </row>
    <row r="6" spans="1:4">
      <c r="A6" s="3" t="s">
        <v>32</v>
      </c>
      <c r="B6" s="3">
        <v>0</v>
      </c>
      <c r="C6" s="3">
        <v>1</v>
      </c>
      <c r="D6" s="3">
        <v>0</v>
      </c>
    </row>
    <row r="7" spans="1:4">
      <c r="A7" s="3" t="s">
        <v>23</v>
      </c>
      <c r="B7" s="3">
        <v>0</v>
      </c>
      <c r="C7" s="3">
        <v>3</v>
      </c>
      <c r="D7" s="3">
        <v>0</v>
      </c>
    </row>
    <row r="8" spans="1:4">
      <c r="A8" s="3" t="s">
        <v>20</v>
      </c>
      <c r="B8" s="3">
        <v>0</v>
      </c>
      <c r="C8" s="3">
        <v>6</v>
      </c>
      <c r="D8" s="3">
        <v>0</v>
      </c>
    </row>
    <row r="9" spans="1:4">
      <c r="A9" s="3" t="s">
        <v>24</v>
      </c>
      <c r="B9" s="3">
        <v>0</v>
      </c>
      <c r="C9" s="3">
        <v>3</v>
      </c>
      <c r="D9" s="3">
        <v>0</v>
      </c>
    </row>
    <row r="10" spans="1:4">
      <c r="A10" s="3" t="s">
        <v>33</v>
      </c>
      <c r="B10" s="3">
        <v>0</v>
      </c>
      <c r="C10" s="3">
        <v>1</v>
      </c>
      <c r="D10" s="3">
        <v>0</v>
      </c>
    </row>
    <row r="11" spans="1:4">
      <c r="A11" s="3" t="s">
        <v>25</v>
      </c>
      <c r="B11" s="3">
        <v>0</v>
      </c>
      <c r="C11" s="3">
        <v>3</v>
      </c>
      <c r="D11" s="3">
        <v>0</v>
      </c>
    </row>
    <row r="12" spans="1:4">
      <c r="A12" s="3" t="s">
        <v>18</v>
      </c>
      <c r="B12" s="3">
        <v>0</v>
      </c>
      <c r="C12" s="3">
        <v>12</v>
      </c>
      <c r="D12" s="3">
        <v>0</v>
      </c>
    </row>
    <row r="13" spans="1:4">
      <c r="A13" s="3" t="s">
        <v>17</v>
      </c>
      <c r="B13" s="3">
        <v>0</v>
      </c>
      <c r="C13" s="3">
        <v>24</v>
      </c>
      <c r="D13" s="3">
        <v>0</v>
      </c>
    </row>
    <row r="14" spans="1:4">
      <c r="A14" s="3" t="s">
        <v>31</v>
      </c>
      <c r="B14" s="3">
        <v>0</v>
      </c>
      <c r="C14" s="3">
        <v>2</v>
      </c>
      <c r="D14" s="3">
        <v>0</v>
      </c>
    </row>
    <row r="15" spans="1:4">
      <c r="A15" s="3" t="s">
        <v>21</v>
      </c>
      <c r="B15" s="3">
        <v>0</v>
      </c>
      <c r="C15" s="3">
        <v>4</v>
      </c>
      <c r="D15" s="3">
        <v>0</v>
      </c>
    </row>
    <row r="16" spans="1:4">
      <c r="A16" s="3" t="s">
        <v>10</v>
      </c>
      <c r="B16" s="3">
        <v>2</v>
      </c>
      <c r="C16" s="3">
        <v>2663</v>
      </c>
      <c r="D16" s="3">
        <v>87</v>
      </c>
    </row>
    <row r="17" spans="1:4">
      <c r="A17" s="3" t="s">
        <v>26</v>
      </c>
      <c r="B17" s="3">
        <v>0</v>
      </c>
      <c r="C17" s="3">
        <v>3</v>
      </c>
      <c r="D17" s="3">
        <v>0</v>
      </c>
    </row>
    <row r="18" spans="1:4">
      <c r="A18" s="3" t="s">
        <v>27</v>
      </c>
      <c r="B18" s="3">
        <v>1</v>
      </c>
      <c r="C18" s="3">
        <v>2</v>
      </c>
      <c r="D18" s="3">
        <v>0</v>
      </c>
    </row>
    <row r="19" spans="1:4">
      <c r="A19" s="3" t="s">
        <v>28</v>
      </c>
      <c r="B19" s="3">
        <v>1</v>
      </c>
      <c r="C19" s="3">
        <v>2</v>
      </c>
      <c r="D19" s="3">
        <v>0</v>
      </c>
    </row>
    <row r="20" spans="1:4">
      <c r="A20" s="3" t="s">
        <v>14</v>
      </c>
      <c r="B20" s="3">
        <v>0</v>
      </c>
      <c r="C20" s="3">
        <v>218</v>
      </c>
      <c r="D20" s="3">
        <v>0</v>
      </c>
    </row>
    <row r="21" spans="1:4">
      <c r="A21" s="3" t="s">
        <v>29</v>
      </c>
      <c r="B21" s="3">
        <v>0</v>
      </c>
      <c r="C21" s="3">
        <v>3</v>
      </c>
      <c r="D21" s="3">
        <v>0</v>
      </c>
    </row>
    <row r="22" spans="1:4">
      <c r="A22" s="3" t="s">
        <v>11</v>
      </c>
      <c r="B22" s="3">
        <v>0</v>
      </c>
      <c r="C22" s="3">
        <v>2688</v>
      </c>
      <c r="D22" s="3">
        <v>2</v>
      </c>
    </row>
    <row r="23" spans="1:4">
      <c r="A23" s="3" t="s">
        <v>19</v>
      </c>
      <c r="B23" s="3">
        <v>0</v>
      </c>
      <c r="C23" s="3">
        <v>7</v>
      </c>
      <c r="D23" s="3">
        <v>0</v>
      </c>
    </row>
    <row r="24" spans="1:4">
      <c r="A24" s="3" t="s">
        <v>12</v>
      </c>
      <c r="B24" s="3">
        <v>0</v>
      </c>
      <c r="C24" s="3">
        <v>2686</v>
      </c>
      <c r="D24" s="3">
        <v>0</v>
      </c>
    </row>
    <row r="25" spans="1:4">
      <c r="A25" s="3" t="s">
        <v>16</v>
      </c>
      <c r="B25" s="3">
        <v>0</v>
      </c>
      <c r="C25" s="3">
        <v>34</v>
      </c>
      <c r="D25" s="3">
        <v>18</v>
      </c>
    </row>
    <row r="26" spans="1:4">
      <c r="A26" s="3" t="s">
        <v>22</v>
      </c>
      <c r="B26" s="3">
        <v>0</v>
      </c>
      <c r="C26" s="3">
        <v>4</v>
      </c>
      <c r="D26" s="3">
        <v>0</v>
      </c>
    </row>
    <row r="27" spans="1:4">
      <c r="A27" s="3" t="s">
        <v>15</v>
      </c>
      <c r="B27" s="3">
        <v>0</v>
      </c>
      <c r="C27" s="3">
        <v>137</v>
      </c>
      <c r="D27" s="3">
        <v>0</v>
      </c>
    </row>
  </sheetData>
  <autoFilter ref="A3:D27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14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93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94</v>
      </c>
      <c r="B4" s="3">
        <v>0.28000000000000003</v>
      </c>
      <c r="C4" s="3">
        <v>0.28000000000000003</v>
      </c>
      <c r="D4" s="3">
        <v>0.56000000000000005</v>
      </c>
      <c r="E4" s="3">
        <v>0.63</v>
      </c>
      <c r="F4" s="3">
        <v>219.25</v>
      </c>
      <c r="G4" s="3">
        <v>5262</v>
      </c>
      <c r="H4" s="3">
        <v>100</v>
      </c>
      <c r="I4" s="3">
        <v>0</v>
      </c>
    </row>
    <row r="5" spans="1:9">
      <c r="A5" s="3" t="s">
        <v>95</v>
      </c>
      <c r="B5" s="3">
        <v>0.17</v>
      </c>
      <c r="C5" s="3">
        <v>0.03</v>
      </c>
      <c r="D5" s="3">
        <v>0.45</v>
      </c>
      <c r="E5" s="3">
        <v>0.49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96</v>
      </c>
      <c r="B6" s="3">
        <v>0.11</v>
      </c>
      <c r="C6" s="3">
        <v>0.1</v>
      </c>
      <c r="D6" s="3">
        <v>0.13</v>
      </c>
      <c r="E6" s="3">
        <v>0.15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97</v>
      </c>
      <c r="B7" s="3">
        <v>0.12</v>
      </c>
      <c r="C7" s="3">
        <v>0.12</v>
      </c>
      <c r="D7" s="3">
        <v>0.17</v>
      </c>
      <c r="E7" s="3">
        <v>0.22</v>
      </c>
      <c r="F7" s="3">
        <v>72.75</v>
      </c>
      <c r="G7" s="3">
        <v>1746</v>
      </c>
      <c r="H7" s="3">
        <v>100</v>
      </c>
      <c r="I7" s="3">
        <v>0</v>
      </c>
    </row>
    <row r="8" spans="1:9">
      <c r="A8" s="3" t="s">
        <v>98</v>
      </c>
      <c r="B8" s="3">
        <v>0.21</v>
      </c>
      <c r="C8" s="3">
        <v>0.02</v>
      </c>
      <c r="D8" s="3">
        <v>0.43</v>
      </c>
      <c r="E8" s="3">
        <v>0.43</v>
      </c>
      <c r="F8" s="3">
        <v>72.75</v>
      </c>
      <c r="G8" s="3">
        <v>1746</v>
      </c>
      <c r="H8" s="3">
        <v>99.94</v>
      </c>
      <c r="I8" s="3">
        <v>0.06</v>
      </c>
    </row>
    <row r="9" spans="1:9">
      <c r="A9" s="3" t="s">
        <v>99</v>
      </c>
      <c r="B9" s="3">
        <v>0.1</v>
      </c>
      <c r="C9" s="3">
        <v>0.1</v>
      </c>
      <c r="D9" s="3">
        <v>0.17</v>
      </c>
      <c r="E9" s="3">
        <v>0.26</v>
      </c>
      <c r="F9" s="3">
        <v>27.83</v>
      </c>
      <c r="G9" s="3">
        <v>668</v>
      </c>
      <c r="H9" s="3">
        <v>100</v>
      </c>
      <c r="I9" s="3">
        <v>0</v>
      </c>
    </row>
    <row r="10" spans="1:9">
      <c r="A10" s="3" t="s">
        <v>100</v>
      </c>
      <c r="B10" s="3">
        <v>0.12</v>
      </c>
      <c r="C10" s="3">
        <v>0.02</v>
      </c>
      <c r="D10" s="3">
        <v>0.43</v>
      </c>
      <c r="E10" s="3">
        <v>0.55000000000000004</v>
      </c>
      <c r="F10" s="3">
        <v>27.33</v>
      </c>
      <c r="G10" s="3">
        <v>656</v>
      </c>
      <c r="H10" s="3">
        <v>100</v>
      </c>
      <c r="I10" s="3">
        <v>0</v>
      </c>
    </row>
    <row r="11" spans="1:9">
      <c r="A11" s="3" t="s">
        <v>101</v>
      </c>
      <c r="B11" s="3">
        <v>4.5199999999999996</v>
      </c>
      <c r="C11" s="3">
        <v>0.93</v>
      </c>
      <c r="D11" s="3">
        <v>27.29</v>
      </c>
      <c r="E11" s="3">
        <v>46.32</v>
      </c>
      <c r="F11" s="3">
        <v>21.71</v>
      </c>
      <c r="G11" s="3">
        <v>521</v>
      </c>
      <c r="H11" s="3">
        <v>88.29</v>
      </c>
      <c r="I11" s="3">
        <v>0</v>
      </c>
    </row>
    <row r="12" spans="1:9">
      <c r="A12" s="3" t="s">
        <v>102</v>
      </c>
      <c r="B12" s="3">
        <v>0.13</v>
      </c>
      <c r="C12" s="3">
        <v>0.03</v>
      </c>
      <c r="D12" s="3">
        <v>0.43</v>
      </c>
      <c r="E12" s="3">
        <v>0.45</v>
      </c>
      <c r="F12" s="3">
        <v>17.920000000000002</v>
      </c>
      <c r="G12" s="3">
        <v>430</v>
      </c>
      <c r="H12" s="3">
        <v>100</v>
      </c>
      <c r="I12" s="3">
        <v>0</v>
      </c>
    </row>
    <row r="13" spans="1:9">
      <c r="A13" s="3" t="s">
        <v>103</v>
      </c>
      <c r="B13" s="3">
        <v>0.1</v>
      </c>
      <c r="C13" s="3">
        <v>0.02</v>
      </c>
      <c r="D13" s="3">
        <v>0.43</v>
      </c>
      <c r="E13" s="3">
        <v>0.45</v>
      </c>
      <c r="F13" s="3">
        <v>12.21</v>
      </c>
      <c r="G13" s="3">
        <v>293</v>
      </c>
      <c r="H13" s="3">
        <v>100</v>
      </c>
      <c r="I13" s="3">
        <v>0</v>
      </c>
    </row>
    <row r="14" spans="1:9">
      <c r="A14" s="3" t="s">
        <v>104</v>
      </c>
      <c r="B14" s="3">
        <v>0.12</v>
      </c>
      <c r="C14" s="3">
        <v>0.02</v>
      </c>
      <c r="D14" s="3">
        <v>0.43</v>
      </c>
      <c r="E14" s="3">
        <v>0.49</v>
      </c>
      <c r="F14" s="3">
        <v>12.04</v>
      </c>
      <c r="G14" s="3">
        <v>289</v>
      </c>
      <c r="H14" s="3">
        <v>100</v>
      </c>
      <c r="I14" s="3">
        <v>0</v>
      </c>
    </row>
    <row r="15" spans="1:9">
      <c r="A15" s="3" t="s">
        <v>105</v>
      </c>
      <c r="B15" s="3">
        <v>7.0000000000000007E-2</v>
      </c>
      <c r="C15" s="3">
        <v>0.03</v>
      </c>
      <c r="D15" s="3">
        <v>0.43</v>
      </c>
      <c r="E15" s="3">
        <v>0.45</v>
      </c>
      <c r="F15" s="3">
        <v>12</v>
      </c>
      <c r="G15" s="3">
        <v>288</v>
      </c>
      <c r="H15" s="3">
        <v>0</v>
      </c>
      <c r="I15" s="3">
        <v>0</v>
      </c>
    </row>
    <row r="16" spans="1:9">
      <c r="A16" s="3" t="s">
        <v>106</v>
      </c>
      <c r="B16" s="3">
        <v>0.04</v>
      </c>
      <c r="C16" s="3">
        <v>0.03</v>
      </c>
      <c r="D16" s="3">
        <v>0.05</v>
      </c>
      <c r="E16" s="3">
        <v>7.0000000000000007E-2</v>
      </c>
      <c r="F16" s="3">
        <v>11.54</v>
      </c>
      <c r="G16" s="3">
        <v>277</v>
      </c>
      <c r="H16" s="3">
        <v>100</v>
      </c>
      <c r="I16" s="3">
        <v>0</v>
      </c>
    </row>
    <row r="17" spans="1:9">
      <c r="A17" s="3" t="s">
        <v>107</v>
      </c>
      <c r="B17" s="3">
        <v>0.22</v>
      </c>
      <c r="C17" s="3">
        <v>0.1</v>
      </c>
      <c r="D17" s="3">
        <v>0.43</v>
      </c>
      <c r="E17" s="3">
        <v>0.43</v>
      </c>
      <c r="F17" s="3">
        <v>6.67</v>
      </c>
      <c r="G17" s="3">
        <v>160</v>
      </c>
      <c r="H17" s="3">
        <v>100</v>
      </c>
      <c r="I17" s="3">
        <v>0</v>
      </c>
    </row>
    <row r="18" spans="1:9">
      <c r="A18" s="3" t="s">
        <v>108</v>
      </c>
      <c r="B18" s="3">
        <v>0.15</v>
      </c>
      <c r="C18" s="3">
        <v>0.13</v>
      </c>
      <c r="D18" s="3">
        <v>0.2</v>
      </c>
      <c r="E18" s="3">
        <v>0.2</v>
      </c>
      <c r="F18" s="3">
        <v>5.67</v>
      </c>
      <c r="G18" s="3">
        <v>136</v>
      </c>
      <c r="H18" s="3">
        <v>100</v>
      </c>
      <c r="I18" s="3">
        <v>0</v>
      </c>
    </row>
    <row r="19" spans="1:9">
      <c r="A19" s="3" t="s">
        <v>109</v>
      </c>
      <c r="B19" s="3">
        <v>0.18</v>
      </c>
      <c r="C19" s="3">
        <v>7.0000000000000007E-2</v>
      </c>
      <c r="D19" s="3">
        <v>0.5</v>
      </c>
      <c r="E19" s="3">
        <v>0.54</v>
      </c>
      <c r="F19" s="3">
        <v>5.08</v>
      </c>
      <c r="G19" s="3">
        <v>122</v>
      </c>
      <c r="H19" s="3">
        <v>100</v>
      </c>
      <c r="I19" s="3">
        <v>0</v>
      </c>
    </row>
    <row r="20" spans="1:9">
      <c r="A20" s="3" t="s">
        <v>110</v>
      </c>
      <c r="B20" s="3">
        <v>0.06</v>
      </c>
      <c r="C20" s="3">
        <v>7.0000000000000007E-2</v>
      </c>
      <c r="D20" s="3">
        <v>0.1</v>
      </c>
      <c r="E20" s="3">
        <v>0.12</v>
      </c>
      <c r="F20" s="3">
        <v>4.08</v>
      </c>
      <c r="G20" s="3">
        <v>98</v>
      </c>
      <c r="H20" s="3">
        <v>100</v>
      </c>
      <c r="I20" s="3">
        <v>0</v>
      </c>
    </row>
    <row r="21" spans="1:9">
      <c r="A21" s="3" t="s">
        <v>111</v>
      </c>
      <c r="B21" s="3">
        <v>3.62</v>
      </c>
      <c r="C21" s="3">
        <v>0.38</v>
      </c>
      <c r="D21" s="3">
        <v>20.71</v>
      </c>
      <c r="E21" s="3">
        <v>35.72</v>
      </c>
      <c r="F21" s="3">
        <v>3.79</v>
      </c>
      <c r="G21" s="3">
        <v>91</v>
      </c>
      <c r="H21" s="3">
        <v>100</v>
      </c>
      <c r="I21" s="3">
        <v>0</v>
      </c>
    </row>
    <row r="22" spans="1:9">
      <c r="A22" s="3" t="s">
        <v>112</v>
      </c>
      <c r="B22" s="3">
        <v>1.33</v>
      </c>
      <c r="C22" s="3">
        <v>0.7</v>
      </c>
      <c r="D22" s="3">
        <v>4.62</v>
      </c>
      <c r="E22" s="3">
        <v>5.96</v>
      </c>
      <c r="F22" s="3">
        <v>3.38</v>
      </c>
      <c r="G22" s="3">
        <v>81</v>
      </c>
      <c r="H22" s="3">
        <v>98.77</v>
      </c>
      <c r="I22" s="3">
        <v>0</v>
      </c>
    </row>
    <row r="23" spans="1:9">
      <c r="A23" s="3" t="s">
        <v>113</v>
      </c>
      <c r="B23" s="3">
        <v>0.19</v>
      </c>
      <c r="C23" s="3">
        <v>0.03</v>
      </c>
      <c r="D23" s="3">
        <v>0.55000000000000004</v>
      </c>
      <c r="E23" s="3">
        <v>0.68</v>
      </c>
      <c r="F23" s="3">
        <v>2.25</v>
      </c>
      <c r="G23" s="3">
        <v>54</v>
      </c>
      <c r="H23" s="3">
        <v>100</v>
      </c>
      <c r="I23" s="3">
        <v>0</v>
      </c>
    </row>
    <row r="24" spans="1:9">
      <c r="A24" s="3" t="s">
        <v>114</v>
      </c>
      <c r="B24" s="3">
        <v>0.15</v>
      </c>
      <c r="C24" s="3">
        <v>0.12</v>
      </c>
      <c r="D24" s="3">
        <v>0.24</v>
      </c>
      <c r="E24" s="3">
        <v>0.62</v>
      </c>
      <c r="F24" s="3">
        <v>2.08</v>
      </c>
      <c r="G24" s="3">
        <v>50</v>
      </c>
      <c r="H24" s="3">
        <v>100</v>
      </c>
      <c r="I24" s="3">
        <v>0</v>
      </c>
    </row>
    <row r="25" spans="1:9">
      <c r="A25" s="3" t="s">
        <v>115</v>
      </c>
      <c r="B25" s="3">
        <v>0.16</v>
      </c>
      <c r="C25" s="3">
        <v>0.03</v>
      </c>
      <c r="D25" s="3">
        <v>0.48</v>
      </c>
      <c r="E25" s="3">
        <v>0.51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116</v>
      </c>
      <c r="B26" s="3">
        <v>0.25</v>
      </c>
      <c r="C26" s="3">
        <v>0.18</v>
      </c>
      <c r="D26" s="3">
        <v>0.52</v>
      </c>
      <c r="E26" s="3">
        <v>0.55000000000000004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117</v>
      </c>
      <c r="B27" s="3">
        <v>0.21</v>
      </c>
      <c r="C27" s="3">
        <v>0.02</v>
      </c>
      <c r="D27" s="3">
        <v>0.43</v>
      </c>
      <c r="E27" s="3">
        <v>0.43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118</v>
      </c>
      <c r="B28" s="3">
        <v>0.24</v>
      </c>
      <c r="C28" s="3">
        <v>0.42</v>
      </c>
      <c r="D28" s="3">
        <v>0.43</v>
      </c>
      <c r="E28" s="3">
        <v>0.45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119</v>
      </c>
      <c r="B29" s="3">
        <v>0.22</v>
      </c>
      <c r="C29" s="3">
        <v>0.23</v>
      </c>
      <c r="D29" s="3">
        <v>0.43</v>
      </c>
      <c r="E29" s="3">
        <v>0.43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120</v>
      </c>
      <c r="B30" s="3">
        <v>0.09</v>
      </c>
      <c r="C30" s="3">
        <v>0.02</v>
      </c>
      <c r="D30" s="3">
        <v>0.43</v>
      </c>
      <c r="E30" s="3">
        <v>0.43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121</v>
      </c>
      <c r="B31" s="3">
        <v>4.57</v>
      </c>
      <c r="C31" s="3">
        <v>4.46</v>
      </c>
      <c r="D31" s="3">
        <v>6.03</v>
      </c>
      <c r="E31" s="3">
        <v>6.81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122</v>
      </c>
      <c r="B32" s="3">
        <v>34.71</v>
      </c>
      <c r="C32" s="3">
        <v>1.95</v>
      </c>
      <c r="D32" s="3">
        <v>179.94</v>
      </c>
      <c r="E32" s="3">
        <v>626.45000000000005</v>
      </c>
      <c r="F32" s="3">
        <v>1.96</v>
      </c>
      <c r="G32" s="3">
        <v>47</v>
      </c>
      <c r="H32" s="3">
        <v>97.87</v>
      </c>
      <c r="I32" s="3">
        <v>2.13</v>
      </c>
    </row>
    <row r="33" spans="1:9">
      <c r="A33" s="3" t="s">
        <v>123</v>
      </c>
      <c r="B33" s="3">
        <v>4.08</v>
      </c>
      <c r="C33" s="3">
        <v>0.2</v>
      </c>
      <c r="D33" s="3">
        <v>24.28</v>
      </c>
      <c r="E33" s="3">
        <v>25.35</v>
      </c>
      <c r="F33" s="3">
        <v>1.54</v>
      </c>
      <c r="G33" s="3">
        <v>37</v>
      </c>
      <c r="H33" s="3">
        <v>100</v>
      </c>
      <c r="I33" s="3">
        <v>0</v>
      </c>
    </row>
    <row r="34" spans="1:9">
      <c r="A34" s="3" t="s">
        <v>124</v>
      </c>
      <c r="B34" s="3">
        <v>0.18</v>
      </c>
      <c r="C34" s="3">
        <v>0.03</v>
      </c>
      <c r="D34" s="3">
        <v>0.45</v>
      </c>
      <c r="E34" s="3">
        <v>0.49</v>
      </c>
      <c r="F34" s="3">
        <v>1.46</v>
      </c>
      <c r="G34" s="3">
        <v>35</v>
      </c>
      <c r="H34" s="3">
        <v>100</v>
      </c>
      <c r="I34" s="3">
        <v>0</v>
      </c>
    </row>
    <row r="35" spans="1:9">
      <c r="A35" s="3" t="s">
        <v>125</v>
      </c>
      <c r="B35" s="3">
        <v>0.21</v>
      </c>
      <c r="C35" s="3">
        <v>7.0000000000000007E-2</v>
      </c>
      <c r="D35" s="3">
        <v>0.49</v>
      </c>
      <c r="E35" s="3">
        <v>0.51</v>
      </c>
      <c r="F35" s="3">
        <v>1.46</v>
      </c>
      <c r="G35" s="3">
        <v>35</v>
      </c>
      <c r="H35" s="3">
        <v>51.43</v>
      </c>
      <c r="I35" s="3">
        <v>0</v>
      </c>
    </row>
    <row r="36" spans="1:9">
      <c r="A36" s="3" t="s">
        <v>126</v>
      </c>
      <c r="B36" s="3">
        <v>23.93</v>
      </c>
      <c r="C36" s="3">
        <v>23</v>
      </c>
      <c r="D36" s="3">
        <v>31.29</v>
      </c>
      <c r="E36" s="3">
        <v>32.450000000000003</v>
      </c>
      <c r="F36" s="3">
        <v>1.46</v>
      </c>
      <c r="G36" s="3">
        <v>35</v>
      </c>
      <c r="H36" s="3">
        <v>51.43</v>
      </c>
      <c r="I36" s="3">
        <v>0</v>
      </c>
    </row>
    <row r="37" spans="1:9">
      <c r="A37" s="3" t="s">
        <v>127</v>
      </c>
      <c r="B37" s="3">
        <v>0.31</v>
      </c>
      <c r="C37" s="3">
        <v>0.18</v>
      </c>
      <c r="D37" s="3">
        <v>0.77</v>
      </c>
      <c r="E37" s="3">
        <v>0.78</v>
      </c>
      <c r="F37" s="3">
        <v>1.42</v>
      </c>
      <c r="G37" s="3">
        <v>34</v>
      </c>
      <c r="H37" s="3">
        <v>100</v>
      </c>
      <c r="I37" s="3">
        <v>0</v>
      </c>
    </row>
    <row r="38" spans="1:9">
      <c r="A38" s="3" t="s">
        <v>128</v>
      </c>
      <c r="B38" s="3">
        <v>0.2</v>
      </c>
      <c r="C38" s="3">
        <v>0.17</v>
      </c>
      <c r="D38" s="3">
        <v>0.28000000000000003</v>
      </c>
      <c r="E38" s="3">
        <v>0.69</v>
      </c>
      <c r="F38" s="3">
        <v>1.25</v>
      </c>
      <c r="G38" s="3">
        <v>30</v>
      </c>
      <c r="H38" s="3">
        <v>100</v>
      </c>
      <c r="I38" s="3">
        <v>0</v>
      </c>
    </row>
    <row r="39" spans="1:9">
      <c r="A39" s="3" t="s">
        <v>129</v>
      </c>
      <c r="B39" s="3">
        <v>0.13</v>
      </c>
      <c r="C39" s="3">
        <v>0.05</v>
      </c>
      <c r="D39" s="3">
        <v>0.47</v>
      </c>
      <c r="E39" s="3">
        <v>0.47</v>
      </c>
      <c r="F39" s="3">
        <v>1.04</v>
      </c>
      <c r="G39" s="3">
        <v>25</v>
      </c>
      <c r="H39" s="3">
        <v>100</v>
      </c>
      <c r="I39" s="3">
        <v>0</v>
      </c>
    </row>
    <row r="40" spans="1:9">
      <c r="A40" s="3" t="s">
        <v>130</v>
      </c>
      <c r="B40" s="3">
        <v>0.06</v>
      </c>
      <c r="C40" s="3">
        <v>0.02</v>
      </c>
      <c r="D40" s="3">
        <v>0.25</v>
      </c>
      <c r="E40" s="3">
        <v>0.39</v>
      </c>
      <c r="F40" s="3">
        <v>1</v>
      </c>
      <c r="G40" s="3">
        <v>24</v>
      </c>
      <c r="H40" s="3">
        <v>100</v>
      </c>
      <c r="I40" s="3">
        <v>0</v>
      </c>
    </row>
    <row r="41" spans="1:9">
      <c r="A41" s="3" t="s">
        <v>131</v>
      </c>
      <c r="B41" s="3">
        <v>0.15</v>
      </c>
      <c r="C41" s="3">
        <v>0.02</v>
      </c>
      <c r="D41" s="3">
        <v>0.42</v>
      </c>
      <c r="E41" s="3">
        <v>0.43</v>
      </c>
      <c r="F41" s="3">
        <v>1</v>
      </c>
      <c r="G41" s="3">
        <v>24</v>
      </c>
      <c r="H41" s="3">
        <v>100</v>
      </c>
      <c r="I41" s="3">
        <v>0</v>
      </c>
    </row>
    <row r="42" spans="1:9">
      <c r="A42" s="3" t="s">
        <v>132</v>
      </c>
      <c r="B42" s="3">
        <v>1.86</v>
      </c>
      <c r="C42" s="3">
        <v>1.4</v>
      </c>
      <c r="D42" s="3">
        <v>3.63</v>
      </c>
      <c r="E42" s="3">
        <v>4.07</v>
      </c>
      <c r="F42" s="3">
        <v>0.79</v>
      </c>
      <c r="G42" s="3">
        <v>19</v>
      </c>
      <c r="H42" s="3">
        <v>100</v>
      </c>
      <c r="I42" s="3">
        <v>0</v>
      </c>
    </row>
    <row r="43" spans="1:9">
      <c r="A43" s="3" t="s">
        <v>133</v>
      </c>
      <c r="B43" s="3">
        <v>0.14000000000000001</v>
      </c>
      <c r="C43" s="3">
        <v>0.05</v>
      </c>
      <c r="D43" s="3">
        <v>0.24</v>
      </c>
      <c r="E43" s="3">
        <v>1.45</v>
      </c>
      <c r="F43" s="3">
        <v>0.79</v>
      </c>
      <c r="G43" s="3">
        <v>19</v>
      </c>
      <c r="H43" s="3">
        <v>100</v>
      </c>
      <c r="I43" s="3">
        <v>0</v>
      </c>
    </row>
    <row r="44" spans="1:9">
      <c r="A44" s="3" t="s">
        <v>134</v>
      </c>
      <c r="B44" s="3">
        <v>0.09</v>
      </c>
      <c r="C44" s="3">
        <v>0.08</v>
      </c>
      <c r="D44" s="3">
        <v>0.15</v>
      </c>
      <c r="E44" s="3">
        <v>0.17</v>
      </c>
      <c r="F44" s="3">
        <v>0.79</v>
      </c>
      <c r="G44" s="3">
        <v>19</v>
      </c>
      <c r="H44" s="3">
        <v>100</v>
      </c>
      <c r="I44" s="3">
        <v>0</v>
      </c>
    </row>
    <row r="45" spans="1:9">
      <c r="A45" s="3" t="s">
        <v>135</v>
      </c>
      <c r="B45" s="3">
        <v>0.45</v>
      </c>
      <c r="C45" s="3">
        <v>0.5</v>
      </c>
      <c r="D45" s="3">
        <v>0.79</v>
      </c>
      <c r="E45" s="3">
        <v>0.85</v>
      </c>
      <c r="F45" s="3">
        <v>0.63</v>
      </c>
      <c r="G45" s="3">
        <v>15</v>
      </c>
      <c r="H45" s="3">
        <v>13.33</v>
      </c>
      <c r="I45" s="3">
        <v>0</v>
      </c>
    </row>
    <row r="46" spans="1:9">
      <c r="A46" s="3" t="s">
        <v>136</v>
      </c>
      <c r="B46" s="3">
        <v>7.0000000000000007E-2</v>
      </c>
      <c r="C46" s="3">
        <v>7.0000000000000007E-2</v>
      </c>
      <c r="D46" s="3">
        <v>0.08</v>
      </c>
      <c r="E46" s="3">
        <v>0.08</v>
      </c>
      <c r="F46" s="3">
        <v>0.54</v>
      </c>
      <c r="G46" s="3">
        <v>13</v>
      </c>
      <c r="H46" s="3">
        <v>0</v>
      </c>
      <c r="I46" s="3">
        <v>0</v>
      </c>
    </row>
    <row r="47" spans="1:9">
      <c r="A47" s="3" t="s">
        <v>137</v>
      </c>
      <c r="B47" s="3">
        <v>0.2</v>
      </c>
      <c r="C47" s="3">
        <v>0.02</v>
      </c>
      <c r="D47" s="3">
        <v>0.43</v>
      </c>
      <c r="E47" s="3">
        <v>0.43</v>
      </c>
      <c r="F47" s="3">
        <v>0.5</v>
      </c>
      <c r="G47" s="3">
        <v>12</v>
      </c>
      <c r="H47" s="3">
        <v>100</v>
      </c>
      <c r="I47" s="3">
        <v>0</v>
      </c>
    </row>
    <row r="48" spans="1:9">
      <c r="A48" s="3" t="s">
        <v>138</v>
      </c>
      <c r="B48" s="3">
        <v>7.0000000000000007E-2</v>
      </c>
      <c r="C48" s="3">
        <v>7.0000000000000007E-2</v>
      </c>
      <c r="D48" s="3">
        <v>0.08</v>
      </c>
      <c r="E48" s="3">
        <v>0.08</v>
      </c>
      <c r="F48" s="3">
        <v>0.38</v>
      </c>
      <c r="G48" s="3">
        <v>9</v>
      </c>
      <c r="H48" s="3">
        <v>100</v>
      </c>
      <c r="I48" s="3">
        <v>0</v>
      </c>
    </row>
    <row r="49" spans="1:9">
      <c r="A49" s="3" t="s">
        <v>139</v>
      </c>
      <c r="B49" s="3">
        <v>0.72</v>
      </c>
      <c r="C49" s="3">
        <v>0.38</v>
      </c>
      <c r="D49" s="3">
        <v>2.2000000000000002</v>
      </c>
      <c r="E49" s="3">
        <v>2.62</v>
      </c>
      <c r="F49" s="3">
        <v>0.33</v>
      </c>
      <c r="G49" s="3">
        <v>8</v>
      </c>
      <c r="H49" s="3">
        <v>75</v>
      </c>
      <c r="I49" s="3">
        <v>25</v>
      </c>
    </row>
    <row r="50" spans="1:9">
      <c r="A50" s="3" t="s">
        <v>140</v>
      </c>
      <c r="B50" s="3">
        <v>0.02</v>
      </c>
      <c r="C50" s="3">
        <v>0.02</v>
      </c>
      <c r="D50" s="3">
        <v>0.02</v>
      </c>
      <c r="E50" s="3">
        <v>0.02</v>
      </c>
      <c r="F50" s="3">
        <v>0.25</v>
      </c>
      <c r="G50" s="3">
        <v>6</v>
      </c>
      <c r="H50" s="3">
        <v>100</v>
      </c>
      <c r="I50" s="3">
        <v>0</v>
      </c>
    </row>
    <row r="51" spans="1:9">
      <c r="A51" s="3" t="s">
        <v>141</v>
      </c>
      <c r="B51" s="3">
        <v>0.28000000000000003</v>
      </c>
      <c r="C51" s="3">
        <v>0.42</v>
      </c>
      <c r="D51" s="3">
        <v>0.47</v>
      </c>
      <c r="E51" s="3">
        <v>0.47</v>
      </c>
      <c r="F51" s="3">
        <v>0.21</v>
      </c>
      <c r="G51" s="3">
        <v>5</v>
      </c>
      <c r="H51" s="3">
        <v>100</v>
      </c>
      <c r="I51" s="3">
        <v>0</v>
      </c>
    </row>
    <row r="52" spans="1:9">
      <c r="A52" s="3" t="s">
        <v>142</v>
      </c>
      <c r="B52" s="3">
        <v>2.82</v>
      </c>
      <c r="C52" s="3">
        <v>3.46</v>
      </c>
      <c r="D52" s="3">
        <v>3.84</v>
      </c>
      <c r="E52" s="3">
        <v>3.89</v>
      </c>
      <c r="F52" s="3">
        <v>0.17</v>
      </c>
      <c r="G52" s="3">
        <v>4</v>
      </c>
      <c r="H52" s="3">
        <v>75</v>
      </c>
      <c r="I52" s="3">
        <v>25</v>
      </c>
    </row>
    <row r="53" spans="1:9">
      <c r="A53" s="3" t="s">
        <v>143</v>
      </c>
      <c r="B53" s="3">
        <v>0.63</v>
      </c>
      <c r="C53" s="3">
        <v>0.49</v>
      </c>
      <c r="D53" s="3">
        <v>1.19</v>
      </c>
      <c r="E53" s="3">
        <v>1.28</v>
      </c>
      <c r="F53" s="3">
        <v>0.17</v>
      </c>
      <c r="G53" s="3">
        <v>4</v>
      </c>
      <c r="H53" s="3">
        <v>100</v>
      </c>
      <c r="I53" s="3">
        <v>0</v>
      </c>
    </row>
    <row r="54" spans="1:9">
      <c r="A54" s="3" t="s">
        <v>144</v>
      </c>
      <c r="B54" s="3">
        <v>0.23</v>
      </c>
      <c r="C54" s="3">
        <v>0.22</v>
      </c>
      <c r="D54" s="3">
        <v>0.27</v>
      </c>
      <c r="E54" s="3">
        <v>0.28000000000000003</v>
      </c>
      <c r="F54" s="3">
        <v>0.17</v>
      </c>
      <c r="G54" s="3">
        <v>4</v>
      </c>
      <c r="H54" s="3">
        <v>100</v>
      </c>
      <c r="I54" s="3">
        <v>0</v>
      </c>
    </row>
    <row r="55" spans="1:9">
      <c r="A55" s="3" t="s">
        <v>145</v>
      </c>
      <c r="B55" s="3">
        <v>0.08</v>
      </c>
      <c r="C55" s="3">
        <v>7.0000000000000007E-2</v>
      </c>
      <c r="D55" s="3">
        <v>0.1</v>
      </c>
      <c r="E55" s="3">
        <v>0.1</v>
      </c>
      <c r="F55" s="3">
        <v>0.17</v>
      </c>
      <c r="G55" s="3">
        <v>4</v>
      </c>
      <c r="H55" s="3">
        <v>100</v>
      </c>
      <c r="I55" s="3">
        <v>0</v>
      </c>
    </row>
    <row r="56" spans="1:9">
      <c r="A56" s="3" t="s">
        <v>146</v>
      </c>
      <c r="B56" s="3">
        <v>2.4300000000000002</v>
      </c>
      <c r="C56" s="3">
        <v>2.4</v>
      </c>
      <c r="D56" s="3">
        <v>3.24</v>
      </c>
      <c r="E56" s="3">
        <v>3.33</v>
      </c>
      <c r="F56" s="3">
        <v>0.17</v>
      </c>
      <c r="G56" s="3">
        <v>4</v>
      </c>
      <c r="H56" s="3">
        <v>100</v>
      </c>
      <c r="I56" s="3">
        <v>0</v>
      </c>
    </row>
    <row r="57" spans="1:9">
      <c r="A57" s="3" t="s">
        <v>147</v>
      </c>
      <c r="B57" s="3">
        <v>0.17</v>
      </c>
      <c r="C57" s="3">
        <v>0.03</v>
      </c>
      <c r="D57" s="3">
        <v>0.41</v>
      </c>
      <c r="E57" s="3">
        <v>0.44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148</v>
      </c>
      <c r="B58" s="3">
        <v>1.3</v>
      </c>
      <c r="C58" s="3">
        <v>0.17</v>
      </c>
      <c r="D58" s="3">
        <v>3.26</v>
      </c>
      <c r="E58" s="3">
        <v>3.53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149</v>
      </c>
      <c r="B59" s="3">
        <v>0.12</v>
      </c>
      <c r="C59" s="3">
        <v>0.12</v>
      </c>
      <c r="D59" s="3">
        <v>0.12</v>
      </c>
      <c r="E59" s="3">
        <v>0.12</v>
      </c>
      <c r="F59" s="3">
        <v>0.13</v>
      </c>
      <c r="G59" s="3">
        <v>3</v>
      </c>
      <c r="H59" s="3">
        <v>100</v>
      </c>
      <c r="I59" s="3">
        <v>0</v>
      </c>
    </row>
    <row r="60" spans="1:9">
      <c r="A60" s="3" t="s">
        <v>150</v>
      </c>
      <c r="B60" s="3">
        <v>0.02</v>
      </c>
      <c r="C60" s="3">
        <v>0.02</v>
      </c>
      <c r="D60" s="3">
        <v>0.02</v>
      </c>
      <c r="E60" s="3">
        <v>0.02</v>
      </c>
      <c r="F60" s="3">
        <v>0.13</v>
      </c>
      <c r="G60" s="3">
        <v>3</v>
      </c>
      <c r="H60" s="3">
        <v>100</v>
      </c>
      <c r="I60" s="3">
        <v>0</v>
      </c>
    </row>
    <row r="61" spans="1:9">
      <c r="A61" s="3" t="s">
        <v>151</v>
      </c>
      <c r="B61" s="3">
        <v>0</v>
      </c>
      <c r="C61" s="3">
        <v>0</v>
      </c>
      <c r="D61" s="3">
        <v>0</v>
      </c>
      <c r="E61" s="3">
        <v>0</v>
      </c>
      <c r="F61" s="3">
        <v>0.13</v>
      </c>
      <c r="G61" s="3">
        <v>3</v>
      </c>
      <c r="H61" s="3">
        <v>100</v>
      </c>
      <c r="I61" s="3">
        <v>0</v>
      </c>
    </row>
    <row r="62" spans="1:9">
      <c r="A62" s="3" t="s">
        <v>152</v>
      </c>
      <c r="B62" s="3">
        <v>0.02</v>
      </c>
      <c r="C62" s="3">
        <v>0.02</v>
      </c>
      <c r="D62" s="3">
        <v>0.02</v>
      </c>
      <c r="E62" s="3">
        <v>0.02</v>
      </c>
      <c r="F62" s="3">
        <v>0.13</v>
      </c>
      <c r="G62" s="3">
        <v>3</v>
      </c>
      <c r="H62" s="3">
        <v>100</v>
      </c>
      <c r="I62" s="3">
        <v>0</v>
      </c>
    </row>
    <row r="63" spans="1:9">
      <c r="A63" s="3" t="s">
        <v>153</v>
      </c>
      <c r="B63" s="3">
        <v>7.0000000000000007E-2</v>
      </c>
      <c r="C63" s="3">
        <v>7.0000000000000007E-2</v>
      </c>
      <c r="D63" s="3">
        <v>0.1</v>
      </c>
      <c r="E63" s="3">
        <v>0.1</v>
      </c>
      <c r="F63" s="3">
        <v>0.13</v>
      </c>
      <c r="G63" s="3">
        <v>3</v>
      </c>
      <c r="H63" s="3">
        <v>100</v>
      </c>
      <c r="I63" s="3">
        <v>0</v>
      </c>
    </row>
    <row r="64" spans="1:9">
      <c r="A64" s="3" t="s">
        <v>154</v>
      </c>
      <c r="B64" s="3">
        <v>0.02</v>
      </c>
      <c r="C64" s="3">
        <v>0.02</v>
      </c>
      <c r="D64" s="3">
        <v>0.02</v>
      </c>
      <c r="E64" s="3">
        <v>0.02</v>
      </c>
      <c r="F64" s="3">
        <v>0.13</v>
      </c>
      <c r="G64" s="3">
        <v>3</v>
      </c>
      <c r="H64" s="3">
        <v>100</v>
      </c>
      <c r="I64" s="3">
        <v>0</v>
      </c>
    </row>
    <row r="65" spans="1:9">
      <c r="A65" s="3" t="s">
        <v>155</v>
      </c>
      <c r="B65" s="3">
        <v>9.01</v>
      </c>
      <c r="C65" s="3">
        <v>9.01</v>
      </c>
      <c r="D65" s="3">
        <v>14.88</v>
      </c>
      <c r="E65" s="3">
        <v>15.4</v>
      </c>
      <c r="F65" s="3">
        <v>0.08</v>
      </c>
      <c r="G65" s="3">
        <v>2</v>
      </c>
      <c r="H65" s="3">
        <v>50</v>
      </c>
      <c r="I65" s="3">
        <v>0</v>
      </c>
    </row>
    <row r="66" spans="1:9">
      <c r="A66" s="3" t="s">
        <v>156</v>
      </c>
      <c r="B66" s="3">
        <v>1.19</v>
      </c>
      <c r="C66" s="3">
        <v>1.19</v>
      </c>
      <c r="D66" s="3">
        <v>1.33</v>
      </c>
      <c r="E66" s="3">
        <v>1.35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157</v>
      </c>
      <c r="B67" s="3">
        <v>0.02</v>
      </c>
      <c r="C67" s="3">
        <v>0.02</v>
      </c>
      <c r="D67" s="3">
        <v>0.02</v>
      </c>
      <c r="E67" s="3">
        <v>0.02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158</v>
      </c>
      <c r="B68" s="3">
        <v>0.09</v>
      </c>
      <c r="C68" s="3">
        <v>0.09</v>
      </c>
      <c r="D68" s="3">
        <v>0.1</v>
      </c>
      <c r="E68" s="3">
        <v>0.1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159</v>
      </c>
      <c r="B69" s="3">
        <v>0.33</v>
      </c>
      <c r="C69" s="3">
        <v>0.33</v>
      </c>
      <c r="D69" s="3">
        <v>0.39</v>
      </c>
      <c r="E69" s="3">
        <v>0.4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160</v>
      </c>
      <c r="B70" s="3">
        <v>0.06</v>
      </c>
      <c r="C70" s="3">
        <v>0.06</v>
      </c>
      <c r="D70" s="3">
        <v>0.08</v>
      </c>
      <c r="E70" s="3">
        <v>0.08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161</v>
      </c>
      <c r="B71" s="3">
        <v>0.1</v>
      </c>
      <c r="C71" s="3">
        <v>0.1</v>
      </c>
      <c r="D71" s="3">
        <v>0.12</v>
      </c>
      <c r="E71" s="3">
        <v>0.12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162</v>
      </c>
      <c r="B72" s="3">
        <v>0.11</v>
      </c>
      <c r="C72" s="3">
        <v>0.11</v>
      </c>
      <c r="D72" s="3">
        <v>0.12</v>
      </c>
      <c r="E72" s="3">
        <v>0.12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163</v>
      </c>
      <c r="B73" s="3">
        <v>0.09</v>
      </c>
      <c r="C73" s="3">
        <v>0.09</v>
      </c>
      <c r="D73" s="3">
        <v>0.1</v>
      </c>
      <c r="E73" s="3">
        <v>0.1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164</v>
      </c>
      <c r="B74" s="3">
        <v>0.17</v>
      </c>
      <c r="C74" s="3">
        <v>0.17</v>
      </c>
      <c r="D74" s="3">
        <v>0.18</v>
      </c>
      <c r="E74" s="3">
        <v>0.18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165</v>
      </c>
      <c r="B75" s="3">
        <v>0.02</v>
      </c>
      <c r="C75" s="3">
        <v>0.02</v>
      </c>
      <c r="D75" s="3">
        <v>0.02</v>
      </c>
      <c r="E75" s="3">
        <v>0.02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166</v>
      </c>
      <c r="B76" s="3">
        <v>0.16</v>
      </c>
      <c r="C76" s="3">
        <v>0.16</v>
      </c>
      <c r="D76" s="3">
        <v>0.2</v>
      </c>
      <c r="E76" s="3">
        <v>0.2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167</v>
      </c>
      <c r="B77" s="3">
        <v>7.0000000000000007E-2</v>
      </c>
      <c r="C77" s="3">
        <v>7.0000000000000007E-2</v>
      </c>
      <c r="D77" s="3">
        <v>7.0000000000000007E-2</v>
      </c>
      <c r="E77" s="3">
        <v>7.0000000000000007E-2</v>
      </c>
      <c r="F77" s="3">
        <v>0.08</v>
      </c>
      <c r="G77" s="3">
        <v>2</v>
      </c>
      <c r="H77" s="3">
        <v>100</v>
      </c>
      <c r="I77" s="3">
        <v>0</v>
      </c>
    </row>
    <row r="78" spans="1:9">
      <c r="A78" s="3" t="s">
        <v>168</v>
      </c>
      <c r="B78" s="3">
        <v>0.3</v>
      </c>
      <c r="C78" s="3">
        <v>0.3</v>
      </c>
      <c r="D78" s="3">
        <v>0.3</v>
      </c>
      <c r="E78" s="3">
        <v>0.3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169</v>
      </c>
      <c r="B79" s="3">
        <v>0</v>
      </c>
      <c r="C79" s="3">
        <v>0</v>
      </c>
      <c r="D79" s="3">
        <v>0</v>
      </c>
      <c r="E79" s="3">
        <v>0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170</v>
      </c>
      <c r="B80" s="3">
        <v>0.02</v>
      </c>
      <c r="C80" s="3">
        <v>0.02</v>
      </c>
      <c r="D80" s="3">
        <v>0.02</v>
      </c>
      <c r="E80" s="3">
        <v>0.02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171</v>
      </c>
      <c r="B81" s="3">
        <v>0</v>
      </c>
      <c r="C81" s="3">
        <v>0</v>
      </c>
      <c r="D81" s="3">
        <v>0</v>
      </c>
      <c r="E81" s="3">
        <v>0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172</v>
      </c>
      <c r="B82" s="3">
        <v>0.03</v>
      </c>
      <c r="C82" s="3">
        <v>0.03</v>
      </c>
      <c r="D82" s="3">
        <v>0.03</v>
      </c>
      <c r="E82" s="3">
        <v>0.03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173</v>
      </c>
      <c r="B83" s="3">
        <v>36.97</v>
      </c>
      <c r="C83" s="3">
        <v>36.97</v>
      </c>
      <c r="D83" s="3">
        <v>36.97</v>
      </c>
      <c r="E83" s="3">
        <v>36.97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174</v>
      </c>
      <c r="B84" s="3">
        <v>0.02</v>
      </c>
      <c r="C84" s="3">
        <v>0.02</v>
      </c>
      <c r="D84" s="3">
        <v>0.02</v>
      </c>
      <c r="E84" s="3">
        <v>0.02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175</v>
      </c>
      <c r="B85" s="3">
        <v>0</v>
      </c>
      <c r="C85" s="3">
        <v>0</v>
      </c>
      <c r="D85" s="3">
        <v>0</v>
      </c>
      <c r="E85" s="3">
        <v>0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176</v>
      </c>
      <c r="B86" s="3">
        <v>0</v>
      </c>
      <c r="C86" s="3">
        <v>0</v>
      </c>
      <c r="D86" s="3">
        <v>0</v>
      </c>
      <c r="E86" s="3">
        <v>0</v>
      </c>
      <c r="F86" s="3">
        <v>0.04</v>
      </c>
      <c r="G86" s="3">
        <v>1</v>
      </c>
      <c r="H86" s="3">
        <v>0</v>
      </c>
      <c r="I86" s="3">
        <v>0</v>
      </c>
    </row>
    <row r="87" spans="1:9">
      <c r="A87" s="3" t="s">
        <v>177</v>
      </c>
      <c r="B87" s="3">
        <v>0</v>
      </c>
      <c r="C87" s="3">
        <v>0</v>
      </c>
      <c r="D87" s="3">
        <v>0</v>
      </c>
      <c r="E87" s="3">
        <v>0</v>
      </c>
      <c r="F87" s="3">
        <v>0.04</v>
      </c>
      <c r="G87" s="3">
        <v>1</v>
      </c>
      <c r="H87" s="3">
        <v>0</v>
      </c>
      <c r="I87" s="3">
        <v>0</v>
      </c>
    </row>
    <row r="88" spans="1:9">
      <c r="A88" s="3" t="s">
        <v>178</v>
      </c>
      <c r="B88" s="3">
        <v>0</v>
      </c>
      <c r="C88" s="3">
        <v>0</v>
      </c>
      <c r="D88" s="3">
        <v>0</v>
      </c>
      <c r="E88" s="3">
        <v>0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179</v>
      </c>
      <c r="B89" s="3">
        <v>7.0000000000000007E-2</v>
      </c>
      <c r="C89" s="3">
        <v>7.0000000000000007E-2</v>
      </c>
      <c r="D89" s="3">
        <v>7.0000000000000007E-2</v>
      </c>
      <c r="E89" s="3">
        <v>7.0000000000000007E-2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180</v>
      </c>
      <c r="B90" s="3">
        <v>0.1</v>
      </c>
      <c r="C90" s="3">
        <v>0.1</v>
      </c>
      <c r="D90" s="3">
        <v>0.1</v>
      </c>
      <c r="E90" s="3">
        <v>0.1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181</v>
      </c>
      <c r="B91" s="3">
        <v>100.6</v>
      </c>
      <c r="C91" s="3">
        <v>100.6</v>
      </c>
      <c r="D91" s="3">
        <v>100.6</v>
      </c>
      <c r="E91" s="3">
        <v>100.6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182</v>
      </c>
      <c r="B92" s="3">
        <v>0.02</v>
      </c>
      <c r="C92" s="3">
        <v>0.02</v>
      </c>
      <c r="D92" s="3">
        <v>0.02</v>
      </c>
      <c r="E92" s="3">
        <v>0.02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183</v>
      </c>
      <c r="B93" s="3">
        <v>0.02</v>
      </c>
      <c r="C93" s="3">
        <v>0.02</v>
      </c>
      <c r="D93" s="3">
        <v>0.02</v>
      </c>
      <c r="E93" s="3">
        <v>0.02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184</v>
      </c>
      <c r="B94" s="3">
        <v>7.0000000000000007E-2</v>
      </c>
      <c r="C94" s="3">
        <v>7.0000000000000007E-2</v>
      </c>
      <c r="D94" s="3">
        <v>7.0000000000000007E-2</v>
      </c>
      <c r="E94" s="3">
        <v>7.0000000000000007E-2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185</v>
      </c>
      <c r="B95" s="3">
        <v>0.02</v>
      </c>
      <c r="C95" s="3">
        <v>0.02</v>
      </c>
      <c r="D95" s="3">
        <v>0.02</v>
      </c>
      <c r="E95" s="3">
        <v>0.02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186</v>
      </c>
      <c r="B96" s="3">
        <v>0</v>
      </c>
      <c r="C96" s="3">
        <v>0</v>
      </c>
      <c r="D96" s="3">
        <v>0</v>
      </c>
      <c r="E96" s="3">
        <v>0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187</v>
      </c>
      <c r="B97" s="3">
        <v>0.1</v>
      </c>
      <c r="C97" s="3">
        <v>0.1</v>
      </c>
      <c r="D97" s="3">
        <v>0.1</v>
      </c>
      <c r="E97" s="3">
        <v>0.1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188</v>
      </c>
      <c r="B98" s="3">
        <v>0.1</v>
      </c>
      <c r="C98" s="3">
        <v>0.1</v>
      </c>
      <c r="D98" s="3">
        <v>0.1</v>
      </c>
      <c r="E98" s="3">
        <v>0.1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189</v>
      </c>
      <c r="B99" s="3">
        <v>0.12</v>
      </c>
      <c r="C99" s="3">
        <v>0.12</v>
      </c>
      <c r="D99" s="3">
        <v>0.12</v>
      </c>
      <c r="E99" s="3">
        <v>0.12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190</v>
      </c>
      <c r="B100" s="3">
        <v>7.0000000000000007E-2</v>
      </c>
      <c r="C100" s="3">
        <v>7.0000000000000007E-2</v>
      </c>
      <c r="D100" s="3">
        <v>7.0000000000000007E-2</v>
      </c>
      <c r="E100" s="3">
        <v>7.0000000000000007E-2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191</v>
      </c>
      <c r="B101" s="3">
        <v>1.9</v>
      </c>
      <c r="C101" s="3">
        <v>1.9</v>
      </c>
      <c r="D101" s="3">
        <v>1.9</v>
      </c>
      <c r="E101" s="3">
        <v>1.9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192</v>
      </c>
      <c r="B102" s="3">
        <v>0</v>
      </c>
      <c r="C102" s="3">
        <v>0</v>
      </c>
      <c r="D102" s="3">
        <v>0</v>
      </c>
      <c r="E102" s="3">
        <v>0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193</v>
      </c>
      <c r="B103" s="3">
        <v>0.48</v>
      </c>
      <c r="C103" s="3">
        <v>0.48</v>
      </c>
      <c r="D103" s="3">
        <v>0.48</v>
      </c>
      <c r="E103" s="3">
        <v>0.48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194</v>
      </c>
      <c r="B104" s="3">
        <v>0.17</v>
      </c>
      <c r="C104" s="3">
        <v>0.17</v>
      </c>
      <c r="D104" s="3">
        <v>0.17</v>
      </c>
      <c r="E104" s="3">
        <v>0.17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195</v>
      </c>
      <c r="B105" s="3">
        <v>0</v>
      </c>
      <c r="C105" s="3">
        <v>0</v>
      </c>
      <c r="D105" s="3">
        <v>0</v>
      </c>
      <c r="E105" s="3">
        <v>0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196</v>
      </c>
      <c r="B106" s="3">
        <v>0</v>
      </c>
      <c r="C106" s="3">
        <v>0</v>
      </c>
      <c r="D106" s="3">
        <v>0</v>
      </c>
      <c r="E106" s="3">
        <v>0</v>
      </c>
      <c r="F106" s="3">
        <v>0.04</v>
      </c>
      <c r="G106" s="3">
        <v>1</v>
      </c>
      <c r="H106" s="3">
        <v>100</v>
      </c>
      <c r="I106" s="3">
        <v>0</v>
      </c>
    </row>
    <row r="107" spans="1:9">
      <c r="A107" s="3" t="s">
        <v>197</v>
      </c>
      <c r="B107" s="3">
        <v>0.48</v>
      </c>
      <c r="C107" s="3">
        <v>0.48</v>
      </c>
      <c r="D107" s="3">
        <v>0.48</v>
      </c>
      <c r="E107" s="3">
        <v>0.48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198</v>
      </c>
      <c r="B108" s="3">
        <v>0.03</v>
      </c>
      <c r="C108" s="3">
        <v>0.03</v>
      </c>
      <c r="D108" s="3">
        <v>0.03</v>
      </c>
      <c r="E108" s="3">
        <v>0.03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199</v>
      </c>
      <c r="B109" s="3">
        <v>0.03</v>
      </c>
      <c r="C109" s="3">
        <v>0.03</v>
      </c>
      <c r="D109" s="3">
        <v>0.03</v>
      </c>
      <c r="E109" s="3">
        <v>0.03</v>
      </c>
      <c r="F109" s="3">
        <v>0.04</v>
      </c>
      <c r="G109" s="3">
        <v>1</v>
      </c>
      <c r="H109" s="3">
        <v>0</v>
      </c>
      <c r="I109" s="3">
        <v>0</v>
      </c>
    </row>
    <row r="110" spans="1:9">
      <c r="A110" s="3" t="s">
        <v>200</v>
      </c>
      <c r="B110" s="3">
        <v>25.35</v>
      </c>
      <c r="C110" s="3">
        <v>25.35</v>
      </c>
      <c r="D110" s="3">
        <v>25.35</v>
      </c>
      <c r="E110" s="3">
        <v>25.35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201</v>
      </c>
      <c r="B111" s="3">
        <v>0.02</v>
      </c>
      <c r="C111" s="3">
        <v>0.02</v>
      </c>
      <c r="D111" s="3">
        <v>0.02</v>
      </c>
      <c r="E111" s="3">
        <v>0.02</v>
      </c>
      <c r="F111" s="3">
        <v>0.04</v>
      </c>
      <c r="G111" s="3">
        <v>1</v>
      </c>
      <c r="H111" s="3">
        <v>0</v>
      </c>
      <c r="I111" s="3">
        <v>0</v>
      </c>
    </row>
    <row r="112" spans="1:9">
      <c r="A112" s="3" t="s">
        <v>202</v>
      </c>
      <c r="B112" s="3">
        <v>0</v>
      </c>
      <c r="C112" s="3">
        <v>0</v>
      </c>
      <c r="D112" s="3">
        <v>0</v>
      </c>
      <c r="E112" s="3">
        <v>0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203</v>
      </c>
      <c r="B113" s="3">
        <v>0</v>
      </c>
      <c r="C113" s="3">
        <v>0</v>
      </c>
      <c r="D113" s="3">
        <v>0</v>
      </c>
      <c r="E113" s="3">
        <v>0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204</v>
      </c>
      <c r="B114" s="3">
        <v>0</v>
      </c>
      <c r="C114" s="3">
        <v>0</v>
      </c>
      <c r="D114" s="3">
        <v>0</v>
      </c>
      <c r="E114" s="3">
        <v>0</v>
      </c>
      <c r="F114" s="3">
        <v>0.04</v>
      </c>
      <c r="G114" s="3">
        <v>1</v>
      </c>
      <c r="H114" s="3">
        <v>100</v>
      </c>
      <c r="I114" s="3">
        <v>0</v>
      </c>
    </row>
  </sheetData>
  <autoFilter ref="A3:I114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7"/>
  <sheetViews>
    <sheetView zoomScaleNormal="100" zoomScaleSheetLayoutView="100" workbookViewId="0"/>
  </sheetViews>
  <sheetFormatPr defaultRowHeight="15"/>
  <sheetData>
    <row r="1" spans="1:1">
      <c r="A1" t="s">
        <v>205</v>
      </c>
    </row>
    <row r="2" spans="1:1">
      <c r="A2" t="s">
        <v>206</v>
      </c>
    </row>
    <row r="3" spans="1:1">
      <c r="A3" t="s">
        <v>207</v>
      </c>
    </row>
    <row r="4" spans="1:1">
      <c r="A4" t="s">
        <v>208</v>
      </c>
    </row>
    <row r="5" spans="1:1">
      <c r="A5" t="s">
        <v>209</v>
      </c>
    </row>
    <row r="6" spans="1:1">
      <c r="A6" t="s">
        <v>210</v>
      </c>
    </row>
    <row r="7" spans="1:1">
      <c r="A7" t="s">
        <v>211</v>
      </c>
    </row>
    <row r="8" spans="1:1">
      <c r="A8" t="s">
        <v>212</v>
      </c>
    </row>
    <row r="9" spans="1:1">
      <c r="A9" t="s">
        <v>213</v>
      </c>
    </row>
    <row r="10" spans="1:1">
      <c r="A10" t="s">
        <v>214</v>
      </c>
    </row>
    <row r="11" spans="1:1">
      <c r="A11" t="s">
        <v>215</v>
      </c>
    </row>
    <row r="12" spans="1:1">
      <c r="A12" t="s">
        <v>216</v>
      </c>
    </row>
    <row r="13" spans="1:1">
      <c r="A13" t="s">
        <v>217</v>
      </c>
    </row>
    <row r="14" spans="1:1">
      <c r="A14" t="s">
        <v>218</v>
      </c>
    </row>
    <row r="15" spans="1:1">
      <c r="A15" t="s">
        <v>219</v>
      </c>
    </row>
    <row r="16" spans="1:1">
      <c r="A16" t="s">
        <v>220</v>
      </c>
    </row>
    <row r="17" spans="1:1">
      <c r="A17" t="s">
        <v>221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9DF2-E7D6-45DC-8643-7AA2C46B346C}"/>
</file>

<file path=customXml/itemProps2.xml><?xml version="1.0" encoding="utf-8"?>
<ds:datastoreItem xmlns:ds="http://schemas.openxmlformats.org/officeDocument/2006/customXml" ds:itemID="{0565E15C-CB51-484B-B922-FB68E241F4E1}"/>
</file>

<file path=customXml/itemProps3.xml><?xml version="1.0" encoding="utf-8"?>
<ds:datastoreItem xmlns:ds="http://schemas.openxmlformats.org/officeDocument/2006/customXml" ds:itemID="{01846322-FC3A-4E98-975B-685557A4BD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2026-08-09T07:27:56Z</dcterms:created>
  <dcterms:modified xsi:type="dcterms:W3CDTF">2026-08-09T07:28:04Z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