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5691F53A8DADF26311E50EDC313A699D487A9D8E" xr6:coauthVersionLast="47" xr6:coauthVersionMax="47" xr10:uidLastSave="{CBFDCE2C-20DD-4066-8FB4-22F0B9024572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<sst xmlns="http://schemas.openxmlformats.org/spreadsheetml/2006/main" count="1951" uniqueCount="233">
  <si>
    <t>EFS — Concurrent Programs (Wave 1) — 2026-07-31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</si>
  <si>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</si>
  <si>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</si>
  <si>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</si>
  <si>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</si>
  <si>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</si>
  <si>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</si>
  <si>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</si>
  <si>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</si>
  <si>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</si>
  <si>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</si>
  <si>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</si>
  <si>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</si>
  <si>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</si>
  <si>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</si>
  <si>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</si>
  <si>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Depreciation Run</t>
  </si>
  <si>
    <t>Report Set</t>
  </si>
  <si>
    <t>BNI GL Laporan Jurnal Transaksi per Entity V2</t>
  </si>
  <si>
    <t>Create Accounting - Assets</t>
  </si>
  <si>
    <t>Transfer Journal Entries to GL</t>
  </si>
  <si>
    <t>Gather Schema Statistics</t>
  </si>
  <si>
    <t>Subledger Period Close Exceptions Report</t>
  </si>
  <si>
    <t>BNI GL Accrue Expense Generate</t>
  </si>
  <si>
    <t>Create Accounting - Cost Management</t>
  </si>
  <si>
    <t>Create Accounting - Receiving</t>
  </si>
  <si>
    <t>BNI GL Load Actual to HYP</t>
  </si>
  <si>
    <t>Posting</t>
  </si>
  <si>
    <t>BNI GL Interface Kurs Harian</t>
  </si>
  <si>
    <t>BNI FAH Journal Reversal</t>
  </si>
  <si>
    <t>BNI FAH Laporan Output</t>
  </si>
  <si>
    <t>BNI GL Bugla EFS Outbound F1</t>
  </si>
  <si>
    <t>Response Time P99 (min) — 2026-07-31 (Asia/Jakarta)</t>
  </si>
  <si>
    <t>Date</t>
  </si>
  <si>
    <t>Time</t>
  </si>
  <si>
    <t>2026-07-31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</si>
  <si>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</si>
  <si>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</si>
  <si>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</si>
  <si>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</si>
  <si>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</si>
  <si>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</si>
  <si>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</si>
  <si>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</si>
  <si>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</si>
  <si>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</si>
  <si>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</si>
  <si>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</si>
  <si>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</si>
  <si>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</si>
  <si>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</si>
  <si>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</si>
  <si>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</si>
  <si>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</si>
  <si>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</si>
  <si>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</si>
  <si>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</si>
  <si>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</si>
  <si>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</si>
  <si>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</si>
  <si>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2026-07-31 (Asia/Jakarta)</t>
  </si>
  <si>
    <t>Response Time Avg (min) — 2026-07-31 (Asia/Jakarta)</t>
  </si>
  <si>
    <t>Response Time Med (min) — 2026-07-31 (Asia/Jakarta)</t>
  </si>
  <si>
    <t>RPH — 2026-07-31 (Asia/Jakarta)</t>
  </si>
  <si>
    <t>Total Hit — 2026-07-31 (Asia/Jakarta)</t>
  </si>
  <si>
    <t>EFS Programs (Daily) — 2026-07-31 (Asia/Jakarta)</t>
  </si>
  <si>
    <t>Status</t>
  </si>
  <si>
    <t>Total Hits</t>
  </si>
  <si>
    <t>Normal</t>
  </si>
  <si>
    <t>Warning</t>
  </si>
  <si>
    <t>Cancelled</t>
  </si>
  <si>
    <t>Error</t>
  </si>
  <si>
    <t>EFS Programs (Hourly) — 2026-07-31 (Asia/Jakarta)</t>
  </si>
  <si>
    <t>Top 10 Program Success and Error Rates — 2026-07-31 (Asia/Jakarta)</t>
  </si>
  <si>
    <t>Top 10 Error Rates</t>
  </si>
  <si>
    <t>Top 10 Success Rates</t>
  </si>
  <si>
    <t>Top 10 Highest Volume Programs — 2026-07-31 (Asia/Jakarta)</t>
  </si>
  <si>
    <t>Top 10 Slowest Programs — 2026-07-31 (Asia/Jakarta)</t>
  </si>
  <si>
    <t>Top 10 Fastest Programs — 2026-07-31 (Asia/Jakarta)</t>
  </si>
  <si>
    <t>Programs by Error Message and Count — 2026-07-31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</si>
  <si>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</si>
  <si>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</si>
  <si>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</si>
  <si>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</si>
  <si>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</si>
  <si>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</si>
  <si>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</si>
  <si>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</si>
  <si>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2026-07-31 (Asia/Jakarta)</t>
  </si>
  <si>
    <t>Error Count</t>
  </si>
  <si>
    <t>Error Messages — 2026-07-31 (Asia/Jakarta)</t>
  </si>
  <si>
    <t>EFS Status Code — 2026-07-31 (Asia/Jakarta)</t>
  </si>
  <si>
    <t>Non-Wave 1 programs — 2026-07-31 (Asia/Jakarta)</t>
  </si>
  <si>
    <t>PRC: Update Project Summary Amounts</t>
  </si>
  <si>
    <t>AUD: Supplier Costs Interface Audit</t>
  </si>
  <si>
    <t>PRC: Interface Supplier Costs</t>
  </si>
  <si>
    <t>Record Print Status</t>
  </si>
  <si>
    <t>Format Payment Instructions</t>
  </si>
  <si>
    <t>Workflow Background Process</t>
  </si>
  <si>
    <t>Request Set Stage</t>
  </si>
  <si>
    <t>BNI AP Voucher Kredit Intern</t>
  </si>
  <si>
    <t>BNI POS Execute Update Supplier Status</t>
  </si>
  <si>
    <t>BNI AP Interface Kurs Payment</t>
  </si>
  <si>
    <t>Receiving Transaction Processor</t>
  </si>
  <si>
    <t>Fill Employee Hierarchy</t>
  </si>
  <si>
    <t>Invoice Approval Workflow</t>
  </si>
  <si>
    <t>Accrual Reconciliation Load Run</t>
  </si>
  <si>
    <t>BNI AP Laporan Export Data Pajak</t>
  </si>
  <si>
    <t>OAM Applications Dashboard Collection</t>
  </si>
  <si>
    <t>BNI AP Rincian Mutasi Persekot</t>
  </si>
  <si>
    <t>DQM Serial Sync Index Program</t>
  </si>
  <si>
    <t>Calculate Gains and Losses</t>
  </si>
  <si>
    <t>BNI AP Voucher Debit Intern</t>
  </si>
  <si>
    <t>PRC: Maintain Budgetary Control Balances</t>
  </si>
  <si>
    <t>Populate Reserve Report GT Data</t>
  </si>
  <si>
    <t>BNI AP Laporan Pembayaran Pajak</t>
  </si>
  <si>
    <t>BNI AP Monitoring Realisasi Pembayaran</t>
  </si>
  <si>
    <t>BNI AP Synchronize GL Date Invoice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</si>
  <si>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</si>
  <si>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</si>
  <si>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</si>
  <si>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</si>
  <si>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</si>
  <si>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PA Report List Project dan Task</t>
  </si>
  <si>
    <t>Request Set BNI AP Payment Instruction</t>
  </si>
  <si>
    <t>BNI PA Interface Project Budget Main</t>
  </si>
  <si>
    <t>BNI AP Send Pengembalian Persekot</t>
  </si>
  <si>
    <t>BNI AR Create Misc Receipt Pengembalian Sisa Persekot</t>
  </si>
  <si>
    <t>BNI AR Populate Line Pengembalian Sisa Persekot</t>
  </si>
  <si>
    <t>Mass Additions Post</t>
  </si>
  <si>
    <t>Multiple Languages</t>
  </si>
  <si>
    <t>BNI FND Update Profile VPD Divisi</t>
  </si>
  <si>
    <t>Print Invoice Notice</t>
  </si>
  <si>
    <t>BNI FA Laporan Data Keseluruhan Aset</t>
  </si>
  <si>
    <t>Periodic Mass Copy</t>
  </si>
  <si>
    <t>Process Pending Transactions</t>
  </si>
  <si>
    <t>BNI FA Interface AP Invoice</t>
  </si>
  <si>
    <t>BNI PO Notifikasi PR Returned</t>
  </si>
  <si>
    <t>BNI XLA FAH Process Log</t>
  </si>
  <si>
    <t>Invoice Validation</t>
  </si>
  <si>
    <t>Payables Open Interface Import</t>
  </si>
  <si>
    <t>BNI FA Laporan Monitoring Kontrak Sewa</t>
  </si>
  <si>
    <t>Invoice Validation Child Worker Process</t>
  </si>
  <si>
    <t>BNI AP Laporan Ekualisasi Pajak</t>
  </si>
  <si>
    <t>BNI PA Budget Switching</t>
  </si>
  <si>
    <t>BNI PA Budget Switching Process Custom</t>
  </si>
  <si>
    <t>BNI PA Budget Switching Process Standard</t>
  </si>
  <si>
    <t>Period Close Exceptions Report (XML)</t>
  </si>
  <si>
    <t>BNI PA Interface Hyperion to Project Budget Custom</t>
  </si>
  <si>
    <t>Journal Entry Reserve Ledger Report</t>
  </si>
  <si>
    <t>BNI FA Run Mass Retirement for Expired Contracts</t>
  </si>
  <si>
    <t>BNI FA Interface Mass Transfer Upload</t>
  </si>
  <si>
    <t>BNI PA Interface Project Budget to be Closed</t>
  </si>
  <si>
    <t>BNI SO Surat Keputusan Panitia</t>
  </si>
  <si>
    <t>BNI AP Auto Void Payment</t>
  </si>
  <si>
    <t>BNI PA Budget Switching Report</t>
  </si>
  <si>
    <t>BNI SO Interface Pengumuman Tender</t>
  </si>
  <si>
    <t>BNI SO Interface Pengumuman Update</t>
  </si>
  <si>
    <t>AP Withholding Tax Extract</t>
  </si>
  <si>
    <t>AP Withholding Tax Report</t>
  </si>
  <si>
    <t>BNI FA Interface Mass Transfer Main</t>
  </si>
  <si>
    <t>BNI FA Run Lease Payment Detail</t>
  </si>
  <si>
    <t>BNI PA Interface Project Budget to be Active Again</t>
  </si>
  <si>
    <t>BNI PA Monitoring Project</t>
  </si>
  <si>
    <t>BNI PA Project Costing Integration to Hyperion</t>
  </si>
  <si>
    <t>BNI PO Generate Account</t>
  </si>
  <si>
    <t>BNI PO Notifikasi PR Approved</t>
  </si>
  <si>
    <t>BNI POS Laporan Longlist DRTU</t>
  </si>
  <si>
    <t>BNI SO Check Cancel Flag HPS &amp; PI</t>
  </si>
  <si>
    <t>BNI SO Pakta Integritas</t>
  </si>
  <si>
    <t>PO Output for Communication</t>
  </si>
  <si>
    <t>Program - Daily Rates Import and Calculation</t>
  </si>
  <si>
    <t>Program - Import Journals</t>
  </si>
  <si>
    <t>Purge Obsolete Workflow Runtime Data</t>
  </si>
  <si>
    <t>Tax Reserve Ledger Report</t>
  </si>
  <si>
    <t>Unaccounted Transactions Report (XML)</t>
  </si>
  <si>
    <t>Workflow Control Queue Cleanup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</si>
  <si>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</si>
  <si>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</si>
  <si>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</si>
  <si>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</si>
  <si>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</si>
  <si>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PO Sewa AHG</t>
  </si>
  <si>
    <t>BNI FA Laporan Rekonsiliasi FA vs GL</t>
  </si>
  <si>
    <t>BNI FA Mass Additions Create</t>
  </si>
  <si>
    <t>BNI HYP Laporan Monitoring Realisasi Rencana Pengadaan</t>
  </si>
  <si>
    <t>BNI HYP Laporan Rencana Pengadaan</t>
  </si>
  <si>
    <t>BNI HYP Metadata Akun</t>
  </si>
  <si>
    <t>BNI HYP Metadata Entitas</t>
  </si>
  <si>
    <t>BNI PA Interface Generate Expenditure</t>
  </si>
  <si>
    <t>BNI PO Execute Close PO</t>
  </si>
  <si>
    <t>BNI PO Monitoring Pembayaran yang sedang diproses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</si>
  <si>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</si>
  <si>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</si>
  <si>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</si>
  <si>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</si>
  <si>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Laporan Pengadaan Berjalan (Detail)</t>
  </si>
  <si>
    <t>BNI SO Memo Persetujuan Pengadaan</t>
  </si>
  <si>
    <t>BNI SO Notifikasi Lama Masa Sanggah</t>
  </si>
  <si>
    <t>Compile Descriptive Flexfields</t>
  </si>
  <si>
    <t>Compile Key Flexfields</t>
  </si>
  <si>
    <t>Compile Security Menu</t>
  </si>
  <si>
    <t>Flexfield View Generator</t>
  </si>
  <si>
    <t>Incomplete Invoices Report</t>
  </si>
  <si>
    <t>Mass Additions Posting Report</t>
  </si>
  <si>
    <t>Open Period</t>
  </si>
  <si>
    <t>Open Period Balances</t>
  </si>
  <si>
    <t>Prepayment Remittance Notice</t>
  </si>
  <si>
    <t>Program - Generate Ledger Flexfield</t>
  </si>
  <si>
    <t>Purge Concurrent Request and/or Manager Data</t>
  </si>
  <si>
    <t>RX-only: Receipt Register</t>
  </si>
  <si>
    <t>Receipt Register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</si>
  <si>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</si>
  <si>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</si>
  <si>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</si>
  <si>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{"schema":"efs-report/1","report":"jobs","date":"2026-07-31","generated_at":"2026-08-09T07:28:09.197Z","jobs":[{"program":"PRC: Update Project Summary Amounts","runs":5223,"completed":5223,"inFlight":0,"byStatus":{"Normal":5223},"successPct":100,"errorPct":0,"avgMinutes":0.28,"p50Minutes":0.25,"p95Minutes":0.58,"p99Minutes":0.71,"maxMinutes":3,"queueAvgMinutes":59.53,"queueMaxMinutes":62.57,"cpuSeconds":0,"physicalIos":0,"childRuns":5223},{"program":"AUD: Supplier Costs Interface Audit","runs":5135,"completed":5135,"inFlight":0,"byStatus":{"Normal":5135},"successPct":100,"errorPct":0,"avgMinutes":0.11,"p50Minutes":0.11,"p95Minutes":0.14,"p99Minutes":0.17,"maxMinutes":0.28,"queueAvgMinutes":0.73,"queueMaxMinutes":1.82,"cpuSeconds":0,"physicalIos":0,"childRuns":5135},{"program":"PRC: Interface Supplier Costs","runs":5135,"completed":5135,"inFlight":0,"byStatus":{"Normal":5135},"successPct":100,"errorPct":0,"avgMinutes":0.16,"p50Minutes":0.03,"p95Minutes":0.45,"p99Minutes":0.48,"maxMinutes":16.6,"queueAvgMinutes":59.95,"queueMaxMinutes":61.07,"cpuSeconds":0,"physicalIos":0,"childRuns":5135},{"program":"Create Accounting","runs":2612,"completed":2612,"inFlight":0,"byStatus":{"Normal":2526,"Warning":81,"Error":5},"successPct":96.71,"errorPct":0.19,"avgMinutes":1.6,"p50Minutes":1.35,"p95Minutes":2.05,"p99Minutes":5.7,"maxMinutes":51.98,"queueAvgMinutes":2.13,"queueMaxMinutes":1440.18,"cpuSeconds":0,"physicalIos":0,"childRuns":2612},{"program":"Journal Import","runs":2507,"completed":2507,"inFlight":0,"byStatus":{"Normal":2507},"successPct":100,"errorPct":0,"avgMinutes":0.26,"p50Minutes":0.07,"p95Minutes":0.47,"p99Minutes":1.73,"maxMinutes":17.85,"queueAvgMinutes":0.63,"queueMaxMinutes":4.78,"cpuSeconds":0,"physicalIos":0,"childRuns":2507},{"program":"Posting: Single Ledger","runs":2505,"completed":2505,"inFlight":0,"byStatus":{"Normal":2505},"successPct":100,"errorPct":0,"avgMinutes":0.2,"p50Minutes":0.05,"p95Minutes":0.47,"p99Minutes":0.5,"maxMinutes":0.9,"queueAvgMinutes":0.85,"queueMaxMinutes":5.28,"cpuSeconds":0,"physicalIos":0,"childRuns":2505},{"program":"Record Print Status","runs":1736,"completed":1736,"inFlight":0,"byStatus":{"Normal":1736},"successPct":100,"errorPct":0,"avgMinutes":0.18,"p50Minutes":0.02,"p95Minutes":0.43,"p99Minutes":0.45,"maxMinutes":2.17,"queueAvgMinutes":0.28,"queueMaxMinutes":3.93,"cpuSeconds":0,"physicalIos":0,"childRuns":1736},{"program":"Format Payment Instructions","runs":1735,"completed":1735,"inFlight":0,"byStatus":{"Normal":1735},"successPct":100,"errorPct":0,"avgMinutes":0.13,"p50Minutes":0.12,"p95Minutes":0.18,"p99Minutes":0.23,"maxMinutes":0.33,"queueAvgMinutes":0.26,"queueMaxMinutes":3.93,"cpuSeconds":0,"physicalIos":0,"childRuns":1735},{"program":"Workflow Background Process","runs":615,"completed":615,"inFlight":0,"byStatus":{"Normal":615},"successPct":100,"errorPct":0,"avgMinutes":0.14,"p50Minutes":0.02,"p95Minutes":0.43,"p99Minutes":0.52,"maxMinutes":0.55,"queueAvgMinutes":4.96,"queueMaxMinutes":9.35,"cpuSeconds":0,"physicalIos":0,"childRuns":615},{"program":"Request Set Stage","runs":546,"completed":546,"inFlight":0,"byStatus":{"Normal":490,"Warning":56},"successPct":89.74,"errorPct":0,"avgMinutes":4.92,"p50Minutes":0.97,"p95Minutes":28.4,"p99Minutes":49.35,"maxMinutes":62.33,"queueAvgMinutes":0.18,"queueMaxMinutes":1.78,"cpuSeconds":0,"physicalIos":0,"childRuns":546},{"program":"BNI AP Voucher Kredit Intern","runs":529,"completed":529,"inFlight":0,"byStatus":{"Normal":529},"successPct":100,"errorPct":0,"avgMinutes":0.11,"p50Minutes":0.1,"p95Minutes":0.17,"p99Minutes":0.24,"maxMinutes":0.6,"queueAvgMinutes":0.16,"queueMaxMinutes":0.7,"cpuSeconds":0,"physicalIos":0,"childRuns":529},{"program":"BNI POS Execute Update Supplier Status","runs":290,"completed":290,"inFlight":0,"byStatus":{"Normal":290},"successPct":100,"errorPct":0,"avgMinutes":0.09,"p50Minutes":0.02,"p95Minutes":0.43,"p99Minutes":0.43,"maxMinutes":0.43,"queueAvgMinutes":5.11,"queueMaxMinutes":5.45,"cpuSeconds":0,"physicalIos":0,"childRuns":290},{"program":"BNI AP Interface Kurs Payment","runs":289,"completed":289,"inFlight":0,"byStatus":{"Warning":289},"successPct":0,"errorPct":0,"avgMinutes":0.08,"p50Minutes":0.03,"p95Minutes":0.45,"p99Minutes":0.45,"maxMinutes":0.45,"queueAvgMinutes":5.1,"queueMaxMinutes":5.52,"cpuSeconds":0,"physicalIos":0,"childRuns":289},{"program":"Receiving Transaction Processor","runs":289,"completed":289,"inFlight":0,"byStatus":{"Normal":288,"Error":1},"successPct":99.65,"errorPct":0.35,"avgMinutes":0.07,"p50Minutes":0.02,"p95Minutes":0.43,"p99Minutes":0.43,"maxMinutes":0.45,"queueAvgMinutes":5.1,"queueMaxMinutes":7.03,"cpuSeconds":0,"physicalIos":0,"childRuns":289},{"program":"Fill Employee Hierarchy","runs":278,"completed":278,"inFlight":0,"byStatus":{"Normal":278},"successPct":100,"errorPct":0,"avgMinutes":0.04,"p50Minutes":0.05,"p95Minutes":0.07,"p99Minutes":0.08,"maxMinutes":0.1,"queueAvgMinutes":5.14,"queueMaxMinutes":7.82,"cpuSeconds":0,"physicalIos":0,"childRuns":278},{"program":"Accounting Program","runs":263,"completed":263,"inFlight":0,"byStatus":{"Normal":144,"Warning":119},"successPct":54.75,"errorPct":0,"avgMinutes":6.59,"p50Minutes":1.13,"p95Minutes":42.03,"p99Minutes":50.72,"maxMinutes":52.47,"queueAvgMinutes":0.19,"queueMaxMinutes":1.73,"cpuSeconds":0,"physicalIos":0,"childRuns":263},{"program":"Invoice Approval Workflow","runs":248,"completed":248,"inFlight":0,"byStatus":{"Normal":248},"successPct":100,"errorPct":0,"avgMinutes":0.08,"p50Minutes":0.07,"p95Minutes":0.1,"p99Minutes":0.11,"maxMinutes":0.12,"queueAvgMinutes":0.68,"queueMaxMinutes":1.27,"cpuSeconds":0,"physicalIos":0,"childRuns":248},{"program":"FAH Process","runs":221,"completed":221,"inFlight":0,"byStatus":{"Normal":221},"successPct":100,"errorPct":0,"avgMinutes":5.29,"p50Minutes":1.77,"p95Minutes":40.05,"p99Minutes":49.19,"maxMinutes":53.68,"queueAvgMinutes":1.5,"queueMaxMinutes":49.27,"cpuSeconds":0,"physicalIos":0,"childRuns":221},{"program":"Accrual Reconciliation Load Run","runs":215,"completed":215,"inFlight":0,"byStatus":{"Normal":215},"successPct":100,"errorPct":0,"avgMinutes":0.15,"p50Minutes":0.03,"p95Minutes":0.45,"p99Minutes":0.45,"maxMinutes":0.48,"queueAvgMinutes":1440.43,"queueMaxMinutes":1440.83,"cpuSeconds":0,"physicalIos":0,"childRuns":215},{"program":"BNI AP Laporan Export Data Pajak","runs":173,"completed":173,"inFlight":0,"byStatus":{"Normal":173},"successPct":100,"errorPct":0,"avgMinutes":5.26,"p50Minutes":0.27,"p95Minutes":27.43,"p99Minutes":68.38,"maxMinutes":68.9,"queueAvgMinutes":0.15,"queueMaxMinutes":0.52,"cpuSeconds":0,"physicalIos":0,"childRuns":173},{"program":"Update Subledger Accounting Balances","runs":142,"completed":142,"inFlight":0,"byStatus":{"Normal":142},"successPct":100,"errorPct":0,"avgMinutes":0.2,"p50Minutes":0.03,"p95Minutes":0.43,"p99Minutes":0.45,"maxMinutes":0.47,"queueAvgMinutes":0.52,"queueMaxMinutes":1.22,"cpuSeconds":0,"physicalIos":0,"childRuns":142},{"program":"OAM Applications Dashboard Collection","runs":135,"completed":135,"inFlight":0,"byStatus":{"Normal":135},"successPct":100,"errorPct":0,"avgMinutes":0.16,"p50Minutes":0.15,"p95Minutes":0.21,"p99Minutes":0.24,"maxMinutes":0.28,"queueAvgMinutes":10.5,"queueMaxMinutes":11.15,"cpuSeconds":0,"physicalIos":0,"childRuns":135},{"program":"BNI AP Rincian Mutasi Persekot","runs":112,"completed":112,"inFlight":0,"byStatus":{"Normal":112},"successPct":100,"errorPct":0,"avgMinutes":0.19,"p50Minutes":0.1,"p95Minutes":0.72,"p99Minutes":1.24,"maxMinutes":3.52,"queueAvgMinutes":0.17,"queueMaxMinutes":1.07,"cpuSeconds":0,"physicalIos":0,"childRuns":112},{"program":"DQM Serial Sync Index Program","runs":103,"completed":103,"inFlight":0,"byStatus":{"Normal":103},"successPct":100,"errorPct":0,"avgMinutes":0.2,"p50Minutes":0.02,"p95Minutes":0.43,"p99Minutes":0.43,"maxMinutes":0.43,"queueAvgMinutes":0.65,"queueMaxMinutes":2.4,"cpuSeconds":0,"physicalIos":0,"childRuns":103},{"program":"Calculate Gains and Losses","runs":90,"completed":90,"inFlight":0,"byStatus":{"Normal":90},"successPct":100,"errorPct":0,"avgMinutes":0.33,"p50Minutes":0.42,"p95Minutes":1.14,"p99Minutes":1.48,"maxMinutes":1.62,"queueAvgMinutes":0.61,"queueMaxMinutes":1.18,"cpuSeconds":0,"physicalIos":0,"childRuns":90},{"program":"BNI AP Voucher Debit Intern","runs":78,"completed":78,"inFlight":0,"byStatus":{"Normal":78},"successPct":100,"errorPct":0,"avgMinutes":0.07,"p50Minutes":0.07,"p95Minutes":0.08,"p99Minutes":0.1,"maxMinutes":0.1,"queueAvgMinutes":0.17,"queueMaxMinutes":0.5,"cpuSeconds":0,"physicalIos":0,"childRuns":78},{"program":"Depreciation Run","runs":72,"completed":72,"inFlight":0,"byStatus":{"Normal":72},"successPct":100,"errorPct":0,"avgMinutes":5.6,"p50Minutes":0.73,"p95Minutes":22.41,"p99Minutes":24.94,"maxMinutes":25.17,"queueAvgMinutes":0.68,"queueMaxMinutes":1.37,"cpuSeconds":0,"physicalIos":0,"childRuns":72},{"program":"PRC: Maintain Budgetary Control Balances","runs":65,"completed":65,"inFlight":0,"byStatus":{"Normal":65},"successPct":100,"errorPct":0,"avgMinutes":0.19,"p50Minutes":0.08,"p95Minutes":0.53,"p99Minutes":0.66,"maxMinutes":0.73,"queueAvgMinutes":0.33,"queueMaxMinutes":2.73,"cpuSeconds":0,"physicalIos":0,"childRuns":65},{"program":"Populate Reserve Report GT Data","runs":64,"completed":64,"inFlight":0,"byStatus":{"Normal":64},"successPct":100,"errorPct":0,"avgMinutes":0.4,"p50Minutes":0.43,"p95Minutes":0.78,"p99Minutes":1.04,"maxMinutes":1.05,"queueAvgMinutes":0.21,"queueMaxMinutes":0.62,"cpuSeconds":0,"physicalIos":0,"childRuns":64},{"program":"BNI AP Laporan Pembayaran Pajak","runs":63,"completed":63,"inFlight":0,"byStatus":{"Normal":63},"successPct":100,"errorPct":0,"avgMinutes":0.27,"p50Minutes":0.18,"p95Minutes":0.43,"p99Minutes":2.17,"maxMinutes":3.87,"queueAvgMinutes":0.17,"queueMaxMinutes":0.55,"cpuSeconds":0,"physicalIos":0,"childRuns":63},{"program":"Report Set","runs":58,"completed":58,"inFlight":0,"byStatus":{"Normal":33,"Warning":25},"successPct":56.9,"errorPct":0,"avgMinutes":41.08,"p50Minutes":25.29,"p95Minutes":151.36,"p99Minutes":157.81,"maxMinutes":162.5,"queueAvgMinutes":212.41,"queueMaxMinutes":1440.37,"cpuSeconds":0,"physicalIos":0,"childRuns":58},{"program":"BNI AP Monitoring Realisasi Pembayaran","runs":53,"completed":53,"inFlight":0,"byStatus":{"Normal":52,"Terminated":1},"successPct":98.11,"errorPct":1.89,"avgMinutes":3.84,"p50Minutes":0.23,"p95Minutes":19.86,"p99Minutes":28.71,"maxMinutes":28.88,"queueAvgMinutes":0.18,"queueMaxMinutes":0.52,"cpuSeconds":0,"physicalIos":0,"childRuns":53},{"program":"BNI AP Synchronize GL Date Invoice","runs":51,"completed":51,"inFlight":0,"byStatus":{"Normal":51},"successPct":100,"errorPct":0,"avgMinutes":0.15,"p50Minutes":0.02,"p95Minutes":0.44,"p99Minutes":0.45,"maxMinutes":0.45,"queueAvgMinutes":0.22,"queueMaxMinutes":0.62,"cpuSeconds":0,"physicalIos":0,"childRuns":51},{"program":"BNI AP Populate Payment Instruction","runs":48,"completed":48,"inFlight":0,"byStatus":{"Normal":48},"successPct":100,"errorPct":0,"avgMinutes":0.26,"p50Minutes":0.29,"p95Minutes":0.5,"p99Minutes":0.53,"maxMinutes":0.53,"queueAvgMinutes":0.31,"queueMaxMinutes":0.83,"cpuSeconds":0,"physicalIos":0,"childRuns":48},{"program":"BNI AP Send Payment Instruction","runs":48,"completed":48,"inFlight":0,"byStatus":{"Normal":48},"successPct":100,"errorPct":0,"avgMinutes":0.21,"p50Minutes":0.1,"p95Minutes":0.53,"p99Minutes":0.53,"maxMinutes":0.53,"queueAvgMinutes":0.37,"queueMaxMinutes":0.97,"cpuSeconds":0,"physicalIos":0,"childRuns":48},{"program":"BNI AP Send Payment Instruction RTGS Kliring","runs":48,"completed":48,"inFlight":0,"byStatus":{"Normal":48},"successPct":100,"errorPct":0,"avgMinutes":0.21,"p50Minutes":0.02,"p95Minutes":0.43,"p99Minutes":0.43,"maxMinutes":0.43,"queueAvgMinutes":0.45,"queueMaxMinutes":0.88,"cpuSeconds":0,"physicalIos":0,"childRuns":48},{"program":"BNI AP Send Payment Instruction RTGS Kliring Reversal","runs":48,"completed":48,"inFlight":0,"byStatus":{"Normal":48},"successPct":100,"errorPct":0,"avgMinutes":0.21,"p50Minutes":0.07,"p95Minutes":0.45,"p99Minutes":0.45,"maxMinutes":0.45,"queueAvgMinutes":0.15,"queueMaxMinutes":0.48,"cpuSeconds":0,"physicalIos":0,"childRuns":48},{"program":"BNI AP Send Payment Instruction Swift","runs":48,"completed":48,"inFlight":0,"byStatus":{"Normal":48},"successPct":100,"errorPct":0,"avgMinutes":0.24,"p50Minutes":0.42,"p95Minutes":0.43,"p99Minutes":0.46,"maxMinutes":0.47,"queueAvgMinutes":0.46,"queueMaxMinutes":0.87,"cpuSeconds":0,"physicalIos":0,"childRuns":48},{"program":"BNI PA Report List Project dan Task","runs":48,"completed":48,"inFlight":0,"byStatus":{"Normal":48},"successPct":100,"errorPct":0,"avgMinutes":30.07,"p50Minutes":0.98,"p95Minutes":14.64,"p99Minutes":657.08,"maxMinutes":657.52,"queueAvgMinutes":134.29,"queueMaxMinutes":1439.98,"cpuSeconds":0,"physicalIos":0,"childRuns":48},{"program":"Request Set BNI AP Payment Instruction","runs":48,"completed":48,"inFlight":0,"byStatus":{"Normal":48},"successPct":100,"errorPct":0,"avgMinutes":4.82,"p50Minutes":4.47,"p95Minutes":7.18,"p99Minutes":8.33,"maxMinutes":8.93,"queueAvgMinutes":25.17,"queueMaxMinutes":26.98,"cpuSeconds":0,"physicalIos":0,"childRuns":48},{"program":"BNI PA Interface Project Budget Main","runs":40,"completed":40,"inFlight":0,"byStatus":{"Normal":39,"Warning":1},"successPct":97.5,"errorPct":0,"avgMinutes":1.81,"p50Minutes":1.1,"p95Minutes":4.39,"p99Minutes":5.49,"maxMinutes":5.65,"queueAvgMinutes":0.19,"queueMaxMinutes":0.48,"cpuSeconds":0,"physicalIos":0,"childRuns":40},{"program":"BNI GL Laporan Jurnal Transaksi per Entity V2","runs":36,"completed":36,"inFlight":0,"byStatus":{"Normal":35,"Cancelled":1},"successPct":97.22,"errorPct":0,"avgMinutes":23.69,"p50Minutes":25.28,"p95Minutes":30.69,"p99Minutes":40.48,"maxMinutes":42.35,"queueAvgMinutes":512.19,"queueMaxMinutes":1440.43,"cpuSeconds":0,"physicalIos":0,"childRuns":36},{"program":"BNI AP Send Pengembalian Persekot","runs":34,"completed":34,"inFlight":0,"byStatus":{"Normal":34},"successPct":100,"errorPct":0,"avgMinutes":0.23,"p50Minutes":0.25,"p95Minutes":0.46,"p99Minutes":0.47,"maxMinutes":0.47,"queueAvgMinutes":0.35,"queueMaxMinutes":0.83,"cpuSeconds":0,"physicalIos":0,"childRuns":34},{"program":"BNI AR Create Misc Receipt Pengembalian Sisa Persekot","runs":34,"completed":34,"inFlight":0,"byStatus":{"Warning":24,"Normal":10},"successPct":29.41,"errorPct":0,"avgMinutes":0.23,"p50Minutes":0.12,"p95Minutes":0.52,"p99Minutes":0.52,"maxMinutes":0.52,"queueAvgMinutes":0.52,"queueMaxMinutes":0.95,"cpuSeconds":0,"physicalIos":0,"childRuns":34},{"program":"BNI AR Populate Line Pengembalian Sisa Persekot","runs":34,"completed":34,"inFlight":0,"byStatus":{"Normal":21,"Warning":13},"successPct":61.76,"errorPct":0,"avgMinutes":25.23,"p50Minutes":22.76,"p95Minutes":37.75,"p99Minutes":45.21,"maxMinutes":47.57,"queueAvgMinutes":0.33,"queueMaxMinutes":0.9,"cpuSeconds":0,"physicalIos":0,"childRuns":34},{"program":"Mass Additions Post","runs":27,"completed":27,"inFlight":0,"byStatus":{"Normal":27},"successPct":100,"errorPct":0,"avgMinutes":0.09,"p50Minutes":0.02,"p95Minutes":0.42,"p99Minutes":0.43,"maxMinutes":0.43,"queueAvgMinutes":0.27,"queueMaxMinutes":0.6,"cpuSeconds":0,"physicalIos":0,"childRuns":27},{"program":"Multiple Languages","runs":25,"completed":25,"inFlight":0,"byStatus":{"Warning":24,"Normal":1},"successPct":4,"errorPct":0,"avgMinutes":0.4,"p50Minutes":0.48,"p95Minutes":0.71,"p99Minutes":0.8,"maxMinutes":0.82,"queueAvgMinutes":0.4,"queueMaxMinutes":2.48,"cpuSeconds":0,"physicalIos":0,"childRuns":25},{"program":"BNI FND Update Profile VPD Divisi","runs":24,"completed":24,"inFlight":0,"byStatus":{"Normal":24},"successPct":100,"errorPct":0,"avgMinutes":0.07,"p50Minutes":0.02,"p95Minutes":0.27,"p99Minutes":0.4,"maxMinutes":0.43,"queueAvgMinutes":60.22,"queueMaxMinutes":60.68,"cpuSeconds":0,"physicalIos":0,"childRuns":24},{"program":"Print Invoice Notice","runs":24,"completed":24,"inFlight":0,"byStatus":{"Warning":24},"successPct":0,"errorPct":0,"avgMinutes":0.06,"p50Minutes":0.07,"p95Minutes":0.08,"p99Minutes":0.1,"maxMinutes":0.1,"queueAvgMinutes":0.1,"queueMaxMinutes":0.43,"cpuSeconds":0,"physicalIos":0,"childRuns":24},{"program":"BNI FA Laporan Data Keseluruhan Aset","runs":21,"completed":21,"inFlight":0,"byStatus":{"Normal":21},"successPct":100,"errorPct":0,"avgMinutes":59.75,"p50Minutes":0.43,"p95Minutes":338.36,"p99Minutes":537.98,"maxMinutes":587.88,"queueAvgMinutes":0.15,"queueMaxMinutes":0.45,"cpuSeconds":0,"physicalIos":0,"childRuns":21},{"program":"Periodic Mass Copy","runs":18,"completed":18,"inFlight":0,"byStatus":{"Normal":9,"Warning":9},"successPct":50,"errorPct":0,"avgMinutes":0.41,"p50Minutes":0.2,"p95Minutes":1.14,"p99Minutes":1.41,"maxMinutes":1.48,"queueAvgMinutes":0.94,"queueMaxMinutes":1.17,"cpuSeconds":0,"physicalIos":0,"childRuns":18},{"program":"Process Pending Transactions","runs":18,"completed":18,"inFlight":0,"byStatus":{"Normal":18},"successPct":100,"errorPct":0,"avgMinutes":0.31,"p50Minutes":0.42,"p95Minutes":0.75,"p99Minutes":1.01,"maxMinutes":1.07,"queueAvgMinutes":0.49,"queueMaxMinutes":0.6,"cpuSeconds":0,"physicalIos":0,"childRuns":18},{"program":"BNI FA Interface AP Invoice","runs":17,"completed":17,"inFlight":0,"byStatus":{"Normal":17},"successPct":100,"errorPct":0,"avgMinutes":3.81,"p50Minutes":2.95,"p95Minutes":8.76,"p99Minutes":19.3,"maxMinutes":21.93,"queueAvgMinutes":0.12,"queueMaxMinutes":0.5,"cpuSeconds":0,"physicalIos":0,"childRuns":17},{"program":"BNI PO Notifikasi PR Returned","runs":15,"completed":15,"inFlight":0,"byStatus":{"Normal":15},"successPct":100,"errorPct":0,"avgMinutes":0.16,"p50Minutes":0.02,"p95Minutes":0.44,"p99Minutes":0.45,"maxMinutes":0.45,"queueAvgMinutes":0.25,"queueMaxMinutes":0.6,"cpuSeconds":0,"physicalIos":0,"childRuns":15},{"program":"Create Accounting - Assets","runs":13,"completed":13,"inFlight":0,"byStatus":{"Normal":7,"Warning":6},"successPct":53.85,"errorPct":0,"avgMinutes":14.02,"p50Minutes":1.5,"p95Minutes":81.37,"p99Minutes":89.75,"maxMinutes":91.85,"queueAvgMinutes":239.83,"queueMaxMinutes":1438.77,"cpuSeconds":0,"physicalIos":0,"childRuns":13},{"program":"BNI XLA FAH Process Log","runs":12,"completed":12,"inFlight":0,"byStatus":{"Normal":12},"successPct":100,"errorPct":0,"avgMinutes":0.03,"p50Minutes":0.02,"p95Minutes":0.07,"p99Minutes":0.08,"maxMinutes":0.08,"queueAvgMinutes":120.14,"queueMaxMinutes":120.48,"cpuSeconds":0,"physicalIos":0,"childRuns":12},{"program":"Invoice Validation","runs":12,"completed":12,"inFlight":0,"byStatus":{"Normal":12},"successPct":100,"errorPct":0,"avgMinutes":2.03,"p50Minutes":1.74,"p95Minutes":6.26,"p99Minutes":10.67,"maxMinutes":11.77,"queueAvgMinutes":0.55,"queueMaxMinutes":0.98,"cpuSeconds":0,"physicalIos":0,"childRuns":12},{"program":"Payables Open Interface Import","runs":11,"completed":11,"inFlight":0,"byStatus":{"Normal":11},"successPct":100,"errorPct":0,"avgMinutes":0.32,"p50Minutes":0.12,"p95Minutes":1.21,"p99Minutes":2.02,"maxMinutes":2.22,"queueAvgMinutes":0.93,"queueMaxMinutes":2.35,"cpuSeconds":0,"physicalIos":0,"childRuns":11},{"program":"BNI FA Laporan Monitoring Kontrak Sewa","runs":9,"completed":9,"inFlight":0,"byStatus":{"Normal":9},"successPct":100,"errorPct":0,"avgMinutes":2.63,"p50Minutes":2.75,"p95Minutes":4.26,"p99Minutes":4.31,"maxMinutes":4.32,"queueAvgMinutes":0.18,"queueMaxMinutes":0.62,"cpuSeconds":0,"physicalIos":0,"childRuns":9},{"program":"Invoice Validation Child Worker Process","runs":8,"completed":8,"inFlight":0,"byStatus":{"Normal":8},"successPct":100,"errorPct":0,"avgMinutes":1.84,"p50Minutes":0.1,"p95Minutes":7.77,"p99Minutes":9.7,"maxMinutes":10.18,"queueAvgMinutes":0.06,"queueMaxMinutes":0.12,"cpuSeconds":0,"physicalIos":0,"childRuns":8},{"program":"BNI AP Laporan Ekualisasi Pajak","runs":7,"completed":7,"inFlight":0,"byStatus":{"Normal":7},"successPct":100,"errorPct":0,"avgMinutes":41.15,"p50Minutes":41.67,"p95Minutes":43.99,"p99Minutes":44.46,"maxMinutes":44.58,"queueAvgMinutes":0.27,"queueMaxMinutes":0.55,"cpuSeconds":0,"physicalIos":0,"childRuns":7},{"program":"BNI PA Budget Switching","runs":7,"completed":7,"inFlight":0,"byStatus":{"Normal":7},"successPct":100,"errorPct":0,"avgMinutes":1.12,"p50Minutes":1.1,"p95Minutes":2.37,"p99Minutes":2.54,"maxMinutes":2.58,"queueAvgMinutes":0.34,"queueMaxMinutes":0.55,"cpuSeconds":0,"physicalIos":0,"childRuns":7},{"program":"BNI PA Budget Switching Process Custom","runs":7,"completed":7,"inFlight":0,"byStatus":{"Normal":7},"successPct":100,"errorPct":0,"avgMinutes":0.16,"p50Minutes":0.03,"p95Minutes":0.39,"p99Minutes":0.42,"maxMinutes":0.43,"queueAvgMinutes":0.25,"queueMaxMinutes":0.5,"cpuSeconds":0,"physicalIos":0,"childRuns":7},{"program":"BNI PA Budget Switching Process Standard","runs":7,"completed":7,"inFlight":0,"byStatus":{"Normal":7},"successPct":100,"errorPct":0,"avgMinutes":0.02,"p50Minutes":0.02,"p95Minutes":0.02,"p99Minutes":0.02,"maxMinutes":0.02,"queueAvgMinutes":0.09,"queueMaxMinutes":0.25,"cpuSeconds":0,"physicalIos":0,"childRuns":7},{"program":"Period Close Exceptions Report (XML)","runs":7,"completed":7,"inFlight":0,"byStatus":{"Normal":7},"successPct":100,"errorPct":0,"avgMinutes":0.36,"p50Minutes":0.38,"p95Minutes":0.53,"p99Minutes":0.56,"maxMinutes":0.57,"queueAvgMinutes":0.47,"queueMaxMinutes":1.02,"cpuSeconds":0,"physicalIos":0,"childRuns":7},{"program":"Transfer Journal Entries to GL","runs":7,"completed":7,"inFlight":0,"byStatus":{"Normal":7},"successPct":100,"errorPct":0,"avgMinutes":2.55,"p50Minutes":1.27,"p95Minutes":8.4,"p99Minutes":10.62,"maxMinutes":11.18,"queueAvgMinutes":821.21,"queueMaxMinutes":1440.05,"cpuSeconds":0,"physicalIos":0,"childRuns":7},{"program":"BNI PA Interface Hyperion to Project Budget Custom","runs":6,"completed":6,"inFlight":0,"byStatus":{"Normal":4,"Error":2},"successPct":66.67,"errorPct":33.33,"avgMinutes":0.91,"p50Minutes":0.95,"p95Minutes":1.03,"p99Minutes":1.05,"maxMinutes":1.05,"queueAvgMinutes":0.47,"queueMaxMinutes":0.47,"cpuSeconds":0,"physicalIos":0,"childRuns":6},{"program":"Journal Entry Reserve Ledger Report","runs":6,"completed":6,"inFlight":0,"byStatus":{"Normal":6},"successPct":100,"errorPct":0,"avgMinutes":15.8,"p50Minutes":1.4,"p95Minutes":53.12,"p99Minutes":59.86,"maxMinutes":61.55,"queueAvgMinutes":0.44,"queueMaxMinutes":0.7,"cpuSeconds":0,"physicalIos":0,"childRuns":6},{"program":"BNI FA Run Mass Retirement for Expired Contracts","runs":5,"completed":5,"inFlight":0,"byStatus":{"Normal":5},"successPct":100,"errorPct":0,"avgMinutes":0.51,"p50Minutes":0.33,"p95Minutes":0.94,"p99Minutes":0.99,"maxMinutes":1,"queueAvgMinutes":0.11,"queueMaxMinutes":0.33,"cpuSeconds":0,"physicalIos":0,"childRuns":5},{"program":"Gather Schema Statistics","runs":5,"completed":3,"inFlight":2,"byStatus":{"Normal":3},"successPct":100,"errorPct":0,"avgMinutes":68.31,"p50Minutes":3.28,"p95Minutes":180.58,"p99Minutes":196.34,"maxMinutes":200.28,"queueAvgMinutes":1391.58,"queueMaxMinutes":1438.67,"cpuSeconds":0,"physicalIos":0,"childRuns":3},{"program":"BNI FA Interface Mass Transfer Upload","runs":4,"completed":4,"inFlight":0,"byStatus":{"Normal":4},"successPct":100,"errorPct":0,"avgMinutes":0.31,"p50Minutes":0.45,"p95Minutes":0.45,"p99Minutes":0.45,"maxMinutes":0.45,"queueAvgMinutes":0.15,"queueMaxMinutes":0.43,"cpuSeconds":0,"physicalIos":0,"childRuns":4},{"program":"BNI PA Interface Project Budget to be Closed","runs":4,"completed":4,"inFlight":0,"byStatus":{"Normal":4},"successPct":100,"errorPct":0,"avgMinutes":0.16,"p50Minutes":0.02,"p95Minutes":0.41,"p99Minutes":0.44,"maxMinutes":0.45,"queueAvgMinutes":0.23,"queueMaxMinutes":0.43,"cpuSeconds":0,"physicalIos":0,"childRuns":4},{"program":"BNI SO Surat Keputusan Panitia","runs":4,"completed":4,"inFlight":0,"byStatus":{"Normal":4},"successPct":100,"errorPct":0,"avgMinutes":0.09,"p50Minutes":0.09,"p95Minutes":0.1,"p99Minutes":0.1,"maxMinutes":0.1,"queueAvgMinutes":0.05,"queueMaxMinutes":0.13,"cpuSeconds":0,"physicalIos":0,"childRuns":4},{"program":"Subledger Period Close Exceptions Report","runs":4,"completed":4,"inFlight":0,"byStatus":{"Normal":4},"successPct":100,"errorPct":0,"avgMinutes":0.14,"p50Minutes":0.14,"p95Minutes":0.17,"p99Minutes":0.17,"maxMinutes":0.17,"queueAvgMinutes":0.2,"queueMaxMinutes":0.43,"cpuSeconds":0,"physicalIos":0,"childRuns":4},{"program":"BNI AP Auto Void Payment","runs":3,"completed":3,"inFlight":0,"byStatus":{"Normal":3},"successPct":100,"errorPct":0,"avgMinutes":0.17,"p50Minutes":0.05,"p95Minutes":0.39,"p99Minutes":0.42,"maxMinutes":0.43,"queueAvgMinutes":0.02,"queueMaxMinutes":0.03,"cpuSeconds":0,"physicalIos":0,"childRuns":3},{"program":"BNI GL Accrue Expense Generate","runs":3,"completed":3,"inFlight":0,"byStatus":{"Normal":3},"successPct":100,"errorPct":0,"avgMinutes":7.88,"p50Minutes":9.98,"p95Minutes":12.83,"p99Minutes":13.09,"maxMinutes":13.15,"queueAvgMinutes":1435.84,"queueMaxMinutes":1440,"cpuSeconds":0,"physicalIos":0,"childRuns":3},{"program":"BNI PA Budget Switching Report","runs":3,"completed":3,"inFlight":0,"byStatus":{"Normal":3},"successPct":100,"errorPct":0,"avgMinutes":0.06,"p50Minutes":0.07,"p95Minutes":0.07,"p99Minutes":0.07,"maxMinutes":0.07,"queueAvgMinutes":0.08,"queueMaxMinutes":0.18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1440.12,"queueMaxMinutes":1440.22,"cpuSeconds":0,"physicalIos":0,"childRuns":3},{"program":"BNI SO Interface Pengumuman Update","runs":3,"completed":3,"inFlight":0,"byStatus":{"Normal":3},"successPct":100,"errorPct":0,"avgMinutes":0.42,"p50Minutes":0.42,"p95Minutes":0.42,"p99Minutes":0.42,"maxMinutes":0.42,"queueAvgMinutes":1440.36,"queueMaxMinutes":1440.48,"cpuSeconds":0,"physicalIos":0,"childRuns":3},{"program":"Create Accounting - Cost Management","runs":3,"completed":3,"inFlight":0,"byStatus":{"Normal":2,"Error":1},"successPct":66.67,"errorPct":33.33,"avgMinutes":0.42,"p50Minutes":0.45,"p95Minutes":0.63,"p99Minutes":0.65,"maxMinutes":0.65,"queueAvgMinutes":1440.29,"queueMaxMinutes":1440.32,"cpuSeconds":0,"physicalIos":0,"childRuns":3},{"program":"Create Accounting - Receiving","runs":3,"completed":3,"inFlight":0,"byStatus":{"Normal":2,"Error":1},"successPct":66.67,"errorPct":33.33,"avgMinutes":0.92,"p50Minutes":0.4,"p95Minutes":2.04,"p99Minutes":2.18,"maxMinutes":2.22,"queueAvgMinutes":1440.02,"queueMaxMinutes":1440.03,"cpuSeconds":0,"physicalIos":0,"childRuns":3},{"program":"AP Withholding Tax Extract","runs":2,"completed":2,"inFlight":0,"byStatus":{"Normal":2},"successPct":100,"errorPct":0,"avgMinutes":0,"p50Minutes":0,"p95Minutes":0,"p99Minutes":0,"maxMinutes":0,"queueAvgMinutes":0.06,"queueMaxMinutes":0.1,"cpuSeconds":0,"physicalIos":0,"childRuns":2},{"program":"AP Withholding Tax Report","runs":2,"completed":2,"inFlight":0,"byStatus":{"Normal":2},"successPct":100,"errorPct":0,"avgMinutes":0.34,"p50Minutes":0.34,"p95Minutes":0.57,"p99Minutes":0.59,"maxMinutes":0.6,"queueAvgMinutes":0.14,"queueMaxMinutes":0.18,"cpuSeconds":0,"physicalIos":0,"childRuns":2},{"program":"BNI FA Interface Mass Transfer Main","runs":2,"completed":2,"inFlight":0,"byStatus":{"Normal":2},"successPct":100,"errorPct":0,"avgMinutes":0,"p50Minutes":0,"p95Minutes":0,"p99Minutes":0,"maxMinutes":0,"queueAvgMinutes":0.3,"queueMaxMinutes":0.38,"cpuSeconds":0,"physicalIos":0,"childRuns":2},{"program":"BNI FA Run Lease Payment Detail","runs":2,"completed":2,"inFlight":0,"byStatus":{"Normal":2},"successPct":100,"errorPct":0,"avgMinutes":0.88,"p50Minutes":0.88,"p95Minutes":0.88,"p99Minutes":0.88,"maxMinutes":0.88,"queueAvgMinutes":0.13,"queueMaxMinutes":0.13,"cpuSeconds":0,"physicalIos":0,"childRuns":2},{"program":"BNI GL Load Actual to HYP","runs":2,"completed":2,"inFlight":0,"byStatus":{"Normal":2},"successPct":100,"errorPct":0,"avgMinutes":0,"p50Minutes":0,"p95Minutes":0,"p99Minutes":0,"maxMinutes":0,"queueAvgMinutes":1439.82,"queueMaxMinutes":1440.1,"cpuSeconds":0,"physicalIos":0,"childRuns":2},{"program":"BNI PA Interface Project Budget to be Active Again","runs":2,"completed":2,"inFlight":0,"byStatus":{"Normal":2},"successPct":100,"errorPct":0,"avgMinutes":0,"p50Minutes":0,"p95Minutes":0,"p99Minutes":0,"maxMinutes":0,"queueAvgMinutes":0.06,"queueMaxMinutes":0.1,"cpuSeconds":0,"physicalIos":0,"childRuns":2},{"program":"BNI PA Monitoring Project","runs":2,"completed":2,"inFlight":0,"byStatus":{"Normal":2},"successPct":100,"errorPct":0,"avgMinutes":0.13,"p50Minutes":0.13,"p95Minutes":0.15,"p99Minutes":0.15,"maxMinutes":0.15,"queueAvgMinutes":0.08,"queueMaxMinutes":0.1,"cpuSeconds":0,"physicalIos":0,"childRuns":2},{"program":"BNI PA Project Costing Integration to Hyperion","runs":2,"completed":2,"inFlight":0,"byStatus":{"Normal":2},"successPct":100,"errorPct":0,"avgMinutes":0.34,"p50Minutes":0.34,"p95Minutes":0.6,"p99Minutes":0.62,"maxMinutes":0.63,"queueAvgMinutes":1439.8,"queueMaxMinutes":1439.85,"cpuSeconds":0,"physicalIos":0,"childRuns":2},{"program":"BNI PO Generate Account","runs":2,"completed":2,"inFlight":0,"byStatus":{"Normal":2},"successPct":100,"errorPct":0,"avgMinutes":0.47,"p50Minutes":0.47,"p95Minutes":0.47,"p99Minutes":0.47,"maxMinutes":0.47,"queueAvgMinutes":0.03,"queueMaxMinutes":0.03,"cpuSeconds":0,"physicalIos":0,"childRuns":2},{"program":"BNI PO Notifikasi PR Approved","runs":2,"completed":2,"inFlight":0,"byStatus":{"Normal":2},"successPct":100,"errorPct":0,"avgMinutes":0.02,"p50Minutes":0.02,"p95Minutes":0.02,"p99Minutes":0.02,"maxMinutes":0.02,"queueAvgMinutes":0.22,"queueMaxMinutes":0.32,"cpuSeconds":0,"physicalIos":0,"childRuns":2},{"program":"BNI POS Laporan Longlist DRTU","runs":2,"completed":2,"inFlight":0,"byStatus":{"Normal":2},"successPct":100,"errorPct":0,"avgMinutes":7.82,"p50Minutes":7.82,"p95Minutes":8,"p99Minutes":8.02,"maxMinutes":8.02,"queueAvgMinutes":0.18,"queueMaxMinutes":0.27,"cpuSeconds":0,"physicalIos":0,"childRuns":2},{"program":"BNI SO Check Cancel Flag HPS &amp; PI","runs":2,"completed":2,"inFlight":0</t>
  </si>
  <si>
    <t>,"byStatus":{"Normal":2},"successPct":100,"errorPct":0,"avgMinutes":0,"p50Minutes":0,"p95Minutes":0,"p99Minutes":0,"maxMinutes":0,"queueAvgMinutes":1440.08,"queueMaxMinutes":1440.45,"cpuSeconds":0,"physicalIos":0,"childRuns":2},{"program":"BNI SO Pakta Integritas","runs":2,"completed":2,"inFlight":0,"byStatus":{"Normal":2},"successPct":100,"errorPct":0,"avgMinutes":0.07,"p50Minutes":0.07,"p95Minutes":0.08,"p99Minutes":0.08,"maxMinutes":0.08,"queueAvgMinutes":0.16,"queueMaxMinutes":0.23,"cpuSeconds":0,"physicalIos":0,"childRuns":2},{"program":"PO Output for Communication","runs":2,"completed":2,"inFlight":0,"byStatus":{"Normal":2},"successPct":100,"errorPct":0,"avgMinutes":0.81,"p50Minutes":0.81,"p95Minutes":0.89,"p99Minutes":0.9,"maxMinutes":0.9,"queueAvgMinutes":0.13,"queueMaxMinutes":0.23,"cpuSeconds":0,"physicalIos":0,"childRuns":2},{"program":"Posting","runs":2,"completed":2,"inFlight":0,"byStatus":{"Normal":2},"successPct":100,"errorPct":0,"avgMinutes":0.45,"p50Minutes":0.45,"p95Minutes":0.45,"p99Minutes":0.45,"maxMinutes":0.45,"queueAvgMinutes":0.72,"queueMaxMinutes":0.98,"cpuSeconds":0,"physicalIos":0,"childRuns":2},{"program":"Program - Daily Rates Import and Calculation","runs":2,"completed":2,"inFlight":0,"byStatus":{"Warning":2},"successPct":0,"errorPct":0,"avgMinutes":0.03,"p50Minutes":0.03,"p95Minutes":0.03,"p99Minutes":0.03,"maxMinutes":0.03,"queueAvgMinutes":1.06,"queueMaxMinutes":1.63,"cpuSeconds":0,"physicalIos":0,"childRuns":2},{"program":"Program - Import Journals","runs":2,"completed":2,"inFlight":0,"byStatus":{"Normal":2},"successPct":100,"errorPct":0,"avgMinutes":0.02,"p50Minutes":0.02,"p95Minutes":0.03,"p99Minutes":0.03,"maxMinutes":0.03,"queueAvgMinutes":0.58,"queueMaxMinutes":1.02,"cpuSeconds":0,"physicalIos":0,"childRuns":2},{"program":"Purge Obsolete Workflow Runtime Data","runs":2,"completed":2,"inFlight":0,"byStatus":{"Normal":2},"successPct":100,"errorPct":0,"avgMinutes":0.6,"p50Minutes":0.6,"p95Minutes":0.6,"p99Minutes":0.6,"maxMinutes":0.6,"queueAvgMinutes":1439.99,"queueMaxMinutes":1440.35,"cpuSeconds":0,"physicalIos":0,"childRuns":2},{"program":"Tax Reserve Ledger Report","runs":2,"completed":2,"inFlight":0,"byStatus":{"Normal":2},"successPct":100,"errorPct":0,"avgMinutes":43.17,"p50Minutes":43.17,"p95Minutes":46.33,"p99Minutes":46.61,"maxMinutes":46.68,"queueAvgMinutes":0.47,"queueMaxMinutes":0.48,"cpuSeconds":0,"physicalIos":0,"childRuns":2},{"program":"Unaccounted Transactions Report (XML)","runs":2,"completed":2,"inFlight":0,"byStatus":{"Normal":2},"successPct":100,"errorPct":0,"avgMinutes":27.72,"p50Minutes":27.72,"p95Minutes":52.52,"p99Minutes":54.73,"maxMinutes":55.28,"queueAvgMinutes":0.34,"queueMaxMinutes":0.48,"cpuSeconds":0,"physicalIos":0,"childRuns":2},{"program":"Workflow Control Queue Cleanup","runs":2,"completed":2,"inFlight":0,"byStatus":{"Normal":2},"successPct":100,"errorPct":0,"avgMinutes":0.02,"p50Minutes":0.02,"p95Minutes":0.03,"p99Minutes":0.03,"maxMinutes":0.03,"queueAvgMinutes":720.21,"queueMaxMinutes":720.42,"cpuSeconds":0,"physicalIos":0,"childRuns":2},{"program":"BNI GL Interface Kurs Harian","runs":2,"completed":1,"inFlight":1,"byStatus":{"Normal":1},"successPct":100,"errorPct":0,"avgMinutes":0.53,"p50Minutes":0.53,"p95Minutes":0.53,"p99Minutes":0.53,"maxMinutes":0.53,"queueAvgMinutes":0.02,"queueMaxMinutes":0.02,"cpuSeconds":0,"physicalIos":0,"childRuns":1},{"program":"BNI AR Interface Create Credit Memo VA","runs":1,"completed":1,"inFlight":0,"byStatus":{"Normal":1},"successPct":100,"errorPct":0,"avgMinutes":0.02,"p50Minutes":0.02,"p95Minutes":0.02,"p99Minutes":0.02,"maxMinutes":0.02,"queueAvgMinutes":1440.03,"queueMaxMinutes":1440.03,"cpuSeconds":0,"physicalIos":0,"childRuns":1},{"program":"BNI AR Interface Create VA","runs":1,"completed":1,"inFlight":0,"byStatus":{"Normal":1},"successPct":100,"errorPct":0,"avgMinutes":0.43,"p50Minutes":0.43,"p95Minutes":0.43,"p99Minutes":0.43,"maxMinutes":0.43,"queueAvgMinutes":0.37,"queueMaxMinutes":0.37,"cpuSeconds":0,"physicalIos":0,"childRuns":1},{"program":"BNI AR Interface Receipt VA","runs":1,"completed":1,"inFlight":0,"byStatus":{"Warning":1},"successPct":0,"errorPct":0,"avgMinutes":0,"p50Minutes":0,"p95Minutes":0,"p99Minutes":0,"maxMinutes":0,"queueAvgMinutes":0.27,"queueMaxMinutes":0.27,"cpuSeconds":0,"physicalIos":0,"childRuns":1},{"program":"BNI AR Interface Receipt to ICONS","runs":1,"completed":1,"inFlight":0,"byStatus":{"Warning":1},"successPct":0,"errorPct":0,"avgMinutes":0,"p50Minutes":0,"p95Minutes":0,"p99Minutes":0,"maxMinutes":0,"queueAvgMinutes":0.03,"queueMaxMinutes":0.03,"cpuSeconds":0,"physicalIos":0,"childRuns":1},{"program":"BNI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0.08,"queueMaxMinutes":0.08,"cpuSeconds":0,"physicalIos":0,"childRuns":1},{"program":"BNI FA Laporan PO Sewa AHG","runs":1,"completed":1,"inFlight":0,"byStatus":{"Normal":1},"successPct":100,"errorPct":0,"avgMinutes":0.08,"p50Minutes":0.08,"p95Minutes":0.08,"p99Minutes":0.08,"maxMinutes":0.08,"queueAvgMinutes":0.03,"queueMaxMinutes":0.03,"cpuSeconds":0,"physicalIos":0,"childRuns":1},{"program":"BNI FA Laporan Rekonsiliasi FA vs GL","runs":1,"completed":1,"inFlight":0,"byStatus":{"Normal":1},"successPct":100,"errorPct":0,"avgMinutes":9.03,"p50Minutes":9.03,"p95Minutes":9.03,"p99Minutes":9.03,"maxMinutes":9.03,"queueAvgMinutes":0.07,"queueMaxMinutes":0.07,"cpuSeconds":0,"physicalIos":0,"childRuns":1},{"program":"BNI FA Mass Additions Create","runs":1,"completed":1,"inFlight":0,"byStatus":{"Normal":1},"successPct":100,"errorPct":0,"avgMinutes":0.8,"p50Minutes":0.8,"p95Minutes":0.8,"p99Minutes":0.8,"maxMinutes":0.8,"queueAvgMinutes":0.28,"queueMaxMinutes":0.28,"cpuSeconds":0,"physicalIos":0,"childRuns":1},{"program":"BNI FAH Journal Reversal","runs":1,"completed":1,"inFlight":0,"byStatus":{"Normal":1},"successPct":100,"errorPct":0,"avgMinutes":19.4,"p50Minutes":19.4,"p95Minutes":19.4,"p99Minutes":19.4,"maxMinutes":19.4,"queueAvgMinutes":1421.02,"queueMaxMinutes":1421.02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0.2,"queueMaxMinutes":0.2,"cpuSeconds":0,"physicalIos":0,"childRuns":1},{"program":"BNI GL Bugla EFS Outbound F1","runs":1,"completed":1,"inFlight":0,"byStatus":{"Normal":1},"successPct":100,"errorPct":0,"avgMinutes":2.42,"p50Minutes":2.42,"p95Minutes":2.42,"p99Minutes":2.42,"maxMinutes":2.42,"queueAvgMinutes":0.18,"queueMaxMinutes":0.18,"cpuSeconds":0,"physicalIos":0,"childRuns":1},{"program":"BNI HYP Laporan Monitoring Realisasi Rencana Pengadaan","runs":1,"completed":1,"inFlight":0,"byStatus":{"Normal":1},"successPct":100,"errorPct":0,"avgMinutes":0.07,"p50Minutes":0.07,"p95Minutes":0.07,"p99Minutes":0.07,"maxMinutes":0.07,"queueAvgMinutes":0.17,"queueMaxMinutes":0.17,"cpuSeconds":0,"physicalIos":0,"childRuns":1},{"program":"BNI HYP Laporan Rencana Pengadaan","runs":1,"completed":1,"inFlight":0,"byStatus":{"Normal":1},"successPct":100,"errorPct":0,"avgMinutes":0.13,"p50Minutes":0.13,"p95Minutes":0.13,"p99Minutes":0.13,"maxMinutes":0.13,"queueAvgMinutes":0.02,"queueMaxMinutes":0.02,"cpuSeconds":0,"physicalIos":0,"childRuns":1},{"program":"BNI HYP Metadata Akun","runs":1,"completed":1,"inFlight":0,"byStatus":{"Normal":1},"successPct":100,"errorPct":0,"avgMinutes":0,"p50Minutes":0,"p95Minutes":0,"p99Minutes":0,"maxMinutes":0,"queueAvgMinutes":0.1,"queueMaxMinutes":0.1,"cpuSeconds":0,"physicalIos":0,"childRuns":1},{"program":"BNI HYP Metadata Entitas","runs":1,"completed":1,"inFlight":0,"byStatus":{"Normal":1},"successPct":100,"errorPct":0,"avgMinutes":0.02,"p50Minutes":0.02,"p95Minutes":0.02,"p99Minutes":0.02,"maxMinutes":0.02,"queueAvgMinutes":0.07,"queueMaxMinutes":0.07,"cpuSeconds":0,"physicalIos":0,"childRuns":1},{"program":"BNI PA Interface Generate Expenditure","runs":1,"completed":1,"inFlight":0,"byStatus":{"Normal":1},"successPct":100,"errorPct":0,"avgMinutes":0.02,"p50Minutes":0.02,"p95Minutes":0.02,"p99Minutes":0.02,"maxMinutes":0.02,"queueAvgMinutes":1439.98,"queueMaxMinutes":1439.98,"cpuSeconds":0,"physicalIos":0,"childRuns":1},{"program":"BNI PO Execute Close PO","runs":1,"completed":1,"inFlight":0,"byStatus":{"Normal":1},"successPct":100,"errorPct":0,"avgMinutes":0,"p50Minutes":0,"p95Minutes":0,"p99Minutes":0,"maxMinutes":0,"queueAvgMinutes":1439.92,"queueMaxMinutes":1439.92,"cpuSeconds":0,"physicalIos":0,"childRuns":1},{"program":"BNI PO Monitoring Pembayaran yang sedang diproses","runs":1,"completed":1,"inFlight":0,"byStatus":{"Normal":1},"successPct":100,"errorPct":0,"avgMinutes":0.08,"p50Minutes":0.08,"p95Minutes":0.08,"p99Minutes":0.08,"maxMinutes":0.08,"queueAvgMinutes":0.05,"queueMaxMinutes":0.05,"cpuSeconds":0,"physicalIos":0,"childRuns":1},{"program":"BNI POS Notifikasi Dokumen yang Akan Kedaluwarsa","runs":1,"completed":1,"inFlight":0,"byStatus":{"Normal":1},"successPct":100,"errorPct":0,"avgMinutes":1.78,"p50Minutes":1.78,"p95Minutes":1.78,"p99Minutes":1.78,"maxMinutes":1.78,"queueAvgMinutes":1440.33,"queueMaxMinutes":1440.33,"cpuSeconds":0,"physicalIos":0,"childRuns":1},{"program":"BNI POS Notifikasi Jatuh Tempo TDR Jasa Profesi","runs":1,"completed":1,"inFlight":0,"byStatus":{"Normal":1},"successPct":100,"errorPct":0,"avgMinutes":0.43,"p50Minutes":0.43,"p95Minutes":0.43,"p99Minutes":0.43,"maxMinutes":0.43,"queueAvgMinutes":1440.22,"queueMaxMinutes":1440.22,"cpuSeconds":0,"physicalIos":0,"childRuns":1},{"program":"BNI POS Notifikasi Pembaruan Laporan Keuangan","runs":1,"completed":1,"inFlight":0,"byStatus":{"Normal":1},"successPct":100,"errorPct":0,"avgMinutes":0.47,"p50Minutes":0.47,"p95Minutes":0.47,"p99Minutes":0.47,"maxMinutes":0.47,"queueAvgMinutes":1440.1,"queueMaxMinutes":1440.1,"cpuSeconds":0,"physicalIos":0,"childRuns":1},{"program":"BNI POS Pengingat Harian Kontrak Belum Dinilai","runs":1,"completed":1,"inFlight":0,"byStatus":{"Normal":1},"successPct":100,"errorPct":0,"avgMinutes":0.2,"p50Minutes":0.2,"p95Minutes":0.2,"p99Minutes":0.2,"maxMinutes":0.2,"queueAvgMinutes":1440,"queueMaxMinutes":1440,"cpuSeconds":0,"physicalIos":0,"childRuns":1},{"program":"BNI SO Laporan Pengadaan Berjalan (Detail)","runs":1,"completed":1,"inFlight":0,"byStatus":{"Normal":1},"successPct":100,"errorPct":0,"avgMinutes":0.2,"p50Minutes":0.2,"p95Minutes":0.2,"p99Minutes":0.2,"maxMinutes":0.2,"queueAvgMinutes":0.13,"queueMaxMinutes":0.13,"cpuSeconds":0,"physicalIos":0,"childRuns":1},{"program":"BNI SO Memo Persetujuan Pengadaan","runs":1,"completed":1,"inFlight":0,"byStatus":{"Normal":1},"successPct":100,"errorPct":0,"avgMinutes":0.23,"p50Minutes":0.23,"p95Minutes":0.23,"p99Minutes":0.23,"maxMinutes":0.23,"queueAvgMinutes":0.05,"queueMaxMinutes":0.05,"cpuSeconds":0,"physicalIos":0,"childRuns":1},{"program":"BNI SO Notifikasi Lama Masa Sanggah","runs":1,"completed":1,"inFlight":0,"byStatus":{"Normal":1},"successPct":100,"errorPct":0,"avgMinutes":0.43,"p50Minutes":0.43,"p95Minutes":0.43,"p99Minutes":0.43,"maxMinutes":0.43,"queueAvgMinutes":1440.15,"queueMaxMinutes":1440.15,"cpuSeconds":0,"physicalIos":0,"childRuns":1},{"program":"Compile Descriptive Flexfields","runs":1,"completed":1,"inFlight":0,"byStatus":{"Normal":1},"successPct":100,"errorPct":0,"avgMinutes":0.02,"p50Minutes":0.02,"p95Minutes":0.02,"p99Minutes":0.02,"maxMinutes":0.02,"queueAvgMinutes":0.03,"queueMaxMinutes":0.03,"cpuSeconds":0,"physicalIos":0,"childRuns":1},{"program":"Compile Key Flexfields","runs":1,"completed":1,"inFlight":0,"byStatus":{"Normal":1},"successPct":100,"errorPct":0,"avgMinutes":0.43,"p50Minutes":0.43,"p95Minutes":0.43,"p99Minutes":0.43,"maxMinutes":0.43,"queueAvgMinutes":0,"queueMaxMinutes":0,"cpuSeconds":0,"physicalIos":0,"childRuns":1},{"program":"Compile Security Menu","runs":1,"completed":1,"inFlight":0,"byStatus":{"Normal":1},"successPct":100,"errorPct":0,"avgMinutes":0.17,"p50Minutes":0.17,"p95Minutes":0.17,"p99Minutes":0.17,"maxMinutes":0.17,"queueAvgMinutes":1.25,"queueMaxMinutes":1.25,"cpuSeconds":0,"physicalIos":0,"childRuns":1},{"program":"Flexfield View Generator","runs":1,"completed":1,"inFlight":0,"byStatus":{"Normal":1},"successPct":100,"errorPct":0,"avgMinutes":0,"p50Minutes":0,"p95Minutes":0,"p99Minutes":0,"maxMinutes":0,"queueAvgMinutes":0.37,"queueMaxMinutes":0.37,"cpuSeconds":0,"physicalIos":0,"childRuns":1},{"program":"Incomplete Invoices Report","runs":1,"completed":1,"inFlight":0,"byStatus":{"Normal":1},"successPct":100,"errorPct":0,"avgMinutes":0.07,"p50Minutes":0.07,"p95Minutes":0.07,"p99Minutes":0.07,"maxMinutes":0.07,"queueAvgMinutes":0.17,"queueMaxMinutes":0.17,"cpuSeconds":0,"physicalIos":0,"childRuns":1},{"program":"Mass Additions Posting Report","runs":1,"completed":1,"inFlight":0,"byStatus":{"Normal":1},"successPct":100,"errorPct":0,"avgMinutes":0.25,"p50Minutes":0.25,"p95Minutes":0.25,"p99Minutes":0.25,"maxMinutes":0.25,"queueAvgMinutes":0,"queueMaxMinutes":0,"cpuSeconds":0,"physicalIos":0,"childRuns":1},{"program":"Open Period","runs":1,"completed":1,"inFlight":0,"byStatus":{"Normal":1},"successPct":100,"errorPct":0,"avgMinutes":0.73,"p50Minutes":0.73,"p95Minutes":0.73,"p99Minutes":0.73,"maxMinutes":0.73,"queueAvgMinutes":1.52,"queueMaxMinutes":1.52,"cpuSeconds":0,"physicalIos":0,"childRuns":1},{"program":"Open Period Balances","runs":1,"completed":1,"inFlight":0,"byStatus":{"Normal":1},"successPct":100,"errorPct":0,"avgMinutes":0.02,"p50Minutes":0.02,"p95Minutes":0.02,"p99Minutes":0.02,"maxMinutes":0.02,"queueAvgMinutes":0.43,"queueMaxMinutes":0.43,"cpuSeconds":0,"physicalIos":0,"childRuns":1},{"program":"Prepayment Remittance Notice","runs":1,"completed":1,"inFlight":0,"byStatus":{"Normal":1},"successPct":100,"errorPct":0,"avgMinutes":0.05,"p50Minutes":0.05,"p95Minutes":0.05,"p99Minutes":0.05,"maxMinutes":0.05,"queueAvgMinutes":0.02,"queueMaxMinutes":0.02,"cpuSeconds":0,"physicalIos":0,"childRuns":1},{"program":"Program - Generate Ledger Flexfield","runs":1,"completed":1,"inFlight":0,"byStatus":{"Normal":1},"successPct":100,"errorPct":0,"avgMinutes":0.02,"p50Minutes":0.02,"p95Minutes":0.02,"p99Minutes":0.02,"maxMinutes":0.02,"queueAvgMinutes":0.35,"queueMaxMinutes":0.35,"cpuSeconds":0,"physicalIos":0,"childRuns":1},{"program":"Purge Concurrent Request and/or Manager Data","runs":1,"completed":1,"inFlight":0,"byStatus":{"Normal":1},"successPct":100,"errorPct":0,"avgMinutes":26.27,"p50Minutes":26.27,"p95Minutes":26.27,"p99Minutes":26.27,"maxMinutes":26.27,"queueAvgMinutes":1414.48,"queueMaxMinutes":1414.48,"cpuSeconds":0,"physicalIos":0,"childRuns":1},{"program":"RX-only: Receipt Register","runs":1,"completed":1,"inFlight":0,"byStatus":{"Normal":1},"successPct":100,"errorPct":0,"avgMinutes":0.45,"p50Minutes":0.45,"p95Minutes":0.45,"p99Minutes":0.45,"maxMinutes":0.45,"queueAvgMinutes":0.02,"queueMaxMinutes":0.02,"cpuSeconds":0,"physicalIos":0,"childRuns":1},{"program":"Receipt Register","runs":1,"completed":1,"inFlight":0,"byStatus":{"Normal":1},"successPct":100,"errorPct":0,"avgMinutes":0.1,"p50Minutes":0.1,"p95Minutes":0.1,"p99Minutes":0.1,"maxMinutes":0.1,"queueAvgMinutes":0.3,"queueMaxMinutes":0.3,"cpuSeconds":0,"physicalIos":0,"childRuns":1},{"program":"Workflow Agent Activity Statistics Concurrent Program","runs":1,"completed":1,"inFlight":0,"byStatus":{"Normal":1},"successPct":100,"errorPct":0,"avgMinutes":0,"p50Minutes":0,"p95Minutes":0,"p99Minutes":0,"maxMinutes":0,"queueAvgMinutes":1440.05,"queueMaxMinutes":1440.05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1440.03,"queueMaxMinutes":1440.03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1440.37,"queueMaxMinutes":1440.37,"cpuSeconds":0,"physicalIos":0,"childRuns":1}],"jobStatus":[{"program":"PRC: Update Project Summary Amounts","phase":"Completed","status":"Normal","runs":5223,"avgMinutes":0.28,"p50Minutes":0.25,"p95Minutes":0.58,"p99Minutes":0.71,"maxMinutes":3},{"program":"AUD: Supplier Costs Interface Audit","phase":"Completed","status":"Normal","runs":5135,"avgMinutes":0.11,"p50Minutes":0.11,"p95Minutes":0.14,"p99Minutes":0.17,"maxMinutes":0.28},{"program":"PRC: Interface Supplier Costs","phase":"Completed","status":"Normal","runs":5135,"avgMinutes":0.16,"p50Minutes":0.03,"p95Minutes":0.45,"p99Minutes":0.48,"maxMinutes":16.6},{"program":"Create Accounting","phase":"Completed","status":"Normal","runs":2526,"avgMinutes":1.36,"p50Minutes":1.34,"p95Minutes":1.93,"p99Minutes":3.34,"maxMinutes":31.93},{"program":"Create Accounting","phase":"Completed","status":"Warning","runs":81,"avgMinutes":8.96,"p50Minutes":2,"p95Minutes":45.62,"p99Minutes":48.96,"maxMinutes":51.98},{"program":"Create Accounting","phase":"Completed","status":"Error","runs":5,"avgMinutes":0.57,"p50Minutes":0.62,"p95Minutes":0.66,"p99Minutes":0.67,"maxMinutes":0.67},{"program":"Journal Import","phase":"Completed","status":"Normal","runs":2507,"avgMinutes":0.26,"p50Minutes":0.07,"p95Minutes":0.47,"p99Minutes":1.73,"maxMinutes":17.85},{"program":"Posting: Single Ledger","phase":"Completed","status":"Normal","runs":2505,"avgMinutes":0.2,"p50Minutes":0.05,"p95Minutes":0.47,"p99Minutes":0.5,"maxMinutes":0.9},{"program":"Format Payment Instructions","phase":"Completed","status":"Normal","runs":1735,"avgMinutes":0.13,"p50Minutes":0.12,"p95Minutes":0.18,"p99Minutes":0.23,"maxMinutes":0.33},{"program":"Record Print Status","phase":"Completed","status":"Normal","runs":1736,"avgMinutes":0.18,"p50Minutes":0.02,"p95Minutes":0.43,"p99Minutes":0.45,"maxMinutes":2.17},{"program":"Workflow Background Process","phase":"Completed","status":"Normal","runs":615,"avgMinutes":0.14,"p50Minutes":0.02,"p95Minutes":0.43,"p99Minutes":0.52,"maxMinutes":0.55},{"program":"Request Set Stage","phase":"Completed","status":"Normal","runs":490,"avgMinutes":4.77,"p50Minutes":0.93,"p95Minutes":31.45,"p99Minutes":50.38,"maxMinutes":62.33},{"program":"Request Set Stage","phase":"Completed","status":"Warning","runs":56,"avgMinutes":6.24,"p50Minutes":1.62,"p95Minutes":22.25,"p99Minutes":23.82,"maxMinutes":23.97},{"program":"BNI AP Voucher Kredit Intern","phase":"Completed","status":"Normal","runs":529,"avgMinutes":0.11,"p50Minutes":0.1,"p95Minutes":0.17,"p99Minutes":0.24,"maxMinutes":0.6},{"program":"BNI POS Execute Update Supplier Status","phase":"Completed","status":"Normal","runs":290,"avgMinutes":0.09,"p50Minutes":0.02,"p95Minutes":0.43,"p99Minutes":0.43,"maxMinutes":0.43},{"program":"BNI AP Interface Kurs Payment","phase":"Completed","status":"Warning","runs":289,"avgMinutes":0.08,"p50Minutes":0.03,"p95Minutes":0.45,"p99Minutes":0.45,"maxMinutes":0.45},{"program":"Receiving Transaction Processor","phase":"Completed","status":"Normal","runs":288,"avgMinutes":0.07,"p50Minutes":0.02,"p95Minutes":0.43,"p99Minutes":0.43,"maxMinutes":0.45},{"program":"Receiving Transaction Processor","phase":"Completed","status":"Error","runs":1,"avgMinutes":0,"p50Minutes":0,"p95Minutes":0,"p99Minutes":0,"maxMinutes":0},{"program":"Fill Employee Hierarchy","phase":"Completed","status":"Normal","runs":278,"avgMinutes":0.04,"p50Minutes":0.05,"p95Minutes":0.07,"p99Minutes":0.08,"maxMinutes":0.1},{"program":"Accounting Program","phase":"Completed","status":"Normal","runs":144,"avgMinutes":2.41,"p50Minutes":0.63,"p95Minutes":5.4,"p99Minutes":49.31,"maxMinutes":52.47},{"program":"Accounting Program","phase":"Completed","status":"Warning","runs":119,"avgMinutes":10.78,"p50Minutes":1.83,"p95Minutes":43.91,"p99Minutes":47.89,"maxMinutes":51.85},{"program":"Invoice Approval Workflow","phase":"Completed","status":"Normal","runs":248,"avgMinutes":0.08,"p50Minutes":0.07,"p95Minutes":0.1,"p99Minutes":0.11,"maxMinutes":0.12},{"program":"FAH Process","phase":"Completed","status":"Normal","runs":221,"avgMinutes":5.29,"p50Minutes":1.77,"p95Minutes":40.05,"p99Minutes":49.19,"maxMinutes":53.68},{"program":"Accrual Reconciliation Load Run","phase":"Completed","status":"Normal","runs":215,"avgMinutes":0.15,"p50Minutes":0.03,"p95Minutes":0.45,"p99Minutes":0.45,"maxMinutes":0.48},{"program":"BNI AP Laporan Export Data Pajak","phase":"Completed","status":"Normal","runs":173,"avgMinutes":5.26,"p50Minutes":0.27,"p95Minutes":27.43,"p99Minutes":68.38,"maxMinutes":68.9},{"program":"Update Subledger Accounting Balances","phase":"Completed","status":"Normal","runs":142,"avgMinutes":0.2,"p50Minutes":0.03,"p95Minutes":0.43,"p99Minutes":0.45,"maxMinutes":0.47},{"program":"OAM Applications Dashboard Collection","phase":"Completed","status":"Normal","runs":135,"avgMinutes":0.16,"p50Minutes":0.15,"p95Minutes":0.21,"p99Minutes":0.24,"maxMinutes":0.28},{"program":"BNI AP Rincian Mutasi Persekot","phase":"Completed","status":"Normal","runs":112,"avgMinutes":0.19,"p50Minutes":0.1,"p95Minutes":0.72,"p99Minutes":1.24,"maxMinutes":3.52},{"program":"DQM Serial Sync Index Program","phase":"Completed","status":"Normal","runs":103,"avgMinutes":0.2,"p50Minutes":0.02,"p95Minutes":0.43,"p99Minutes":0.43,"maxMinutes":0.43},{"program":"Calculate Gains and Losses","phase":"Completed","status":"Normal","runs":90,"avgMinutes":0.33,"p50Minutes":0.42,"p95Minutes":1.14,"p99Minutes":1.48,"maxMinutes":1.62},{"program":"BNI AP Voucher Debit Intern","phase":"Completed","status":"Normal","runs":78,"avgMinutes":0.07,"p50Minutes":0.07,"p95Minutes":0.08,"p99Minutes":0.1,"maxMinutes":0.1},{"program":"Depreciation Run","phase":"Completed","status":"Normal","runs":72,"avgMinutes":5.6,"p50Minutes":0.73,"p95Minutes":22.41,"p99Minutes":24.94,"maxMinutes":25.17},{"program":"PRC: Maintain Budgetary Control Balances","phase":"Completed","status":"Normal","runs":65,"avgMinutes":0.19,"p50Minutes":0.08,"p95Minutes":0.53,"p99Minutes":0.66,"maxMinutes":0.73},{"program":"Populate Reserve Report GT Data","phase":"Completed","status":"Normal","runs":64,"avgMinutes":0.4,"p50Minutes":0.43,"p95Minutes":0.78,"p99Minutes":1.04,"maxMinutes":1.05},{"program":"BNI AP Laporan Pembayaran Pajak","phase":"Completed","status":"Normal","runs":63,"avgMinutes":0.27,"p50Minutes":0.18,"p95Minutes":0.43,"p99Minutes":2.17,"maxMinutes":3.87},{"program":"Report Set","phase":"Completed","status":"Normal","runs":33,"avgMinutes":53.45,"p50Minutes":31.7,"p95Minutes":152.85,"p99Minutes":159.87,"maxMinutes":162.5},{"program":"Report Set","phase":"Completed","status":"Warning","runs":25,"avgMinutes":24.75,"p50Minutes":24.12,"p95Minutes":32.5,"p99Minutes":36.5,"maxMinutes":37.67},{"program":"BNI AP Monitoring Realisasi Pembayaran","phase":"Completed","status":"Normal","runs":52,"avgMinutes":3.87,"p50Minutes":0.23,"p95Minutes":19.86,"p99Minutes":28.71,"maxMinutes":28.88},{"program":"BNI AP Monitoring Realisasi Pembayaran","phase":"Completed","status":"Terminated","runs":1,"avgMinutes":2.43,"p50Minutes":2.43,"p95Minutes":2.43,"p99Minutes":2.43,"maxMinutes":2.43},{"program":"BNI AP Synchronize GL Date Invoice","phase":"Completed","status":"Normal","runs":51,"avgMinutes":0.15,"p50Minutes":0.02,"p95Minutes":0.44,"p99Minutes":0.45,"maxMinutes":0.45},{"program":"BNI AP Populate Payment Instruction","phase":"Completed","status":"Normal","runs":48,"avgMinutes":0.26,"p50Minutes":0.29,"p95Minutes":0.5,"p99Minutes":0.53,"maxMinutes":0.53},{"program":"BNI AP Send Payment Instruction","phase":"Completed","status":"Normal","runs":48,"avgMinutes":0.21,"p50Minutes":0.1,"p95Minutes":0.53,"p99Minutes":0.53,"maxMinutes":0.53},{"program":"BNI AP Send Payment Instruction RTGS Kliring","phase":"Completed","status":"Normal","runs":48,"avgMinutes":0.21,"p50Minutes":0.02,"p95Minutes":0.43,"p99Minutes":0.43,"maxMinutes":0.43},{"program":"BNI AP Send Payment Instruction RTGS Kliring Reversal","phase":"Completed","status":"Normal","runs":48,"avgMinutes":0.21,"p50Minutes":0.07,"p95Minutes":0.45,"p99Minutes":0.45,"maxMinutes":0.45},{"program":"BNI AP Send Payment Instruction Swift","phase":"Completed","status":"Normal","runs":48,"avgMinutes":0.24,"p50Minutes":0.42,"p95Minutes":0.43,"p99Minutes":0.46,"maxMinutes":0.47},{"program":"BNI PA Report List Project dan Task","phase":"Completed","status":"Normal","runs":48,"avgMinutes":30.07,"p50Minutes":0.98,"p95Minutes":14.64,"p99Minutes":657.08,"maxMinutes":657.52},{"program":"Request Set BNI AP Payment Instruction","phase":"Completed","status":"Normal","runs":48,"avgMinutes":4.82,"p50Minutes":4.47,"p95Minutes":7.18,"p99Minutes":8.33,"maxMinutes":8.93},{"program":"BNI PA Interface Project Budget Main","phase":"Completed","status":"Normal","runs":39,"avgMinutes":1.81,"p50Minutes":1.1,"p95Minutes":4.39,"p99Minutes":5.49,"maxMinutes":5.65},{"program":"BNI PA Interface Project Budget Main","phase":"Completed","status":"Warning","runs":1,"avgMinutes":0,"p50Minutes":0,"p95Minutes":0,"p99Minutes":0,"maxMinutes":0},{"program":"BNI GL Laporan Jurnal Transaksi per Entity V2","phase":"Completed","status":"Normal","runs":35,"avgMinutes":23.69,"p50Minutes":25.28,"p95Minutes":30.69,"p99Minutes":40.48,"maxMinutes":42.35},{"program":"BNI GL Laporan Jurnal Transaksi per Entity V2","phase":"Completed","status":"Cancelled","runs":1,"avgMinutes":0,"p50Minutes":0,"p95Minutes":0,"p99Minutes":0,"maxMinutes":0},{"program":"BNI AP Send Pengembalian Persekot","phase":"Completed","status":"Normal","runs":34,"avgMinutes":0.23,"p50Minutes":0.25,"p95Minutes":0.46,"p99Minutes":0.47,"maxMinutes":0.47},{"program":"BNI AR Create Misc Receipt Pengembalian Sisa Persekot","phase":"Completed","status":"Warning","runs":24,"avgMinutes":0.25,"p50Minutes":0.14,"p95Minutes":0.5,"p99Minutes":0.52,"maxMinutes":0.52},{"program":"BNI AR Create Misc Receipt Pengembalian Sisa Persekot","phase":"Completed","status":"Normal","runs":10,"avgMinutes":0.2,"p50Minutes":0.1,"p95Minutes":0.5,"p99Minutes":0.52,"maxMinutes":0.52},{"program":"BNI AR Populate Line Pengembalian Sisa Persekot","phase":"Completed","status":"Normal","runs":21,"avgMinutes":27.71,"p50Minutes":24.98,"p95Minutes":40.43,"p99Minutes":46.14,"maxMinutes":47.57},{"program":"BNI AR Populate Line Pengembalian Sisa Persekot","phase":"Completed","status":"Warning","runs":13,"avgMinutes":21.22,"p50Minutes":20.8,"p95Minutes":23.58,"p99Minutes":23.72,"maxMinutes":23.75},{"program":"Mass Additions Post","phase":"Completed","status":"Normal","runs":27,"avgMinutes":0.09,"p50Minutes":0.02,"p95Minutes":0.42,"p99Minutes":0.43,"maxMinutes":0.43},{"program":"Multiple Languages","phase":"Completed","status":"Warning","runs":24,"avgMinutes":0.4,"p50Minutes":0.45,"p95Minutes":0.72,"p99Minutes":0.8,"maxMinutes":0.82},{"program":"Multiple Languages","phase":"Completed","status":"Normal","runs":1,"avgMinutes":0.53,"p50Minutes":0.53,"p95Minutes":0.53,"p99Minutes":0.53,"maxMinutes":0.53},{"program":"BNI FND Update Profile VPD Divisi","phase":"Completed","status":"Normal","runs":24,"avgMinutes":0.07,"p50Minutes":0.02,"p95Minutes":0.27,"p99Minutes":0.4,"maxMinutes":0.43},{"program":"Print Invoice Notice","phase":"Completed","status":"Warning","runs":24,"avgMinutes":0.06,"p50Minutes":0.07,"p95Minutes":0.08,"p99Minutes":0.1,"maxMinutes":0.1},{"program":"BNI FA Laporan Data Keseluruhan Aset","phase":"Completed","status":"Normal","runs":21,"avgMinutes":59.75,"p50Minutes":0.43,"p95Minutes":338.36,"p99Minutes":537.98,"maxMinutes":587.88},{"program":"Periodic Mass Copy","phase":"Completed","status":"Normal","runs":9,"avgMinutes":0.19,"p50Minutes":0.06,"p95Minutes":0.67,"p99Minutes":0.83,"maxMinutes":0.87},{"program":"Periodic Mass Copy","phase":"Completed","status":"Warning","runs":9,"avgMinutes":0.62,"p50Minutes":0.62,"p95Minutes":1.27,"p99Minutes":1.44,"maxMinutes":1.48},{"program":"Process Pending Transactions","phase":"Completed","status":"Normal","runs":18,"avgMinutes":0.31,"p50Minutes":0.42,"p95Minutes":0.75,"p99Minutes":1.01,"maxMinutes":1.07},{"program":"BNI FA Interface AP Invoice","phase":"Completed","status":"Normal","runs":17,"avgMinutes":3.81,"p50Minutes":2.95,"p95Minutes":8.76,"p99Minutes":19.3,"maxMinutes":21.93},{"program":"BNI PO Notifikasi PR Returned","phase":"Completed","status":"Normal","runs":15,"avgMinutes":0.16,"p50Minutes":0.02,"p95Minutes":0.44,"p99Minutes":0.45,"maxMinutes":0.45},{"program":"Create Accounting - Assets","phase":"Completed","status":"Normal","runs":7,"avgMinutes":1.36,"p50Minutes":1.4,"p95Minutes":2.09,"p99Minutes":2.16,"maxMinutes":2.18},{"program":"Create Accounting - Assets","phase":"Completed","status":"Warning","runs":6,"avgMinutes":28.78,"p50Minutes":1.79,"p95Minutes":87.48,"p99Minutes":90.98,"maxMinutes":91.85},{"program":"BNI XLA FAH Process Log","phase":"Completed","status":"Normal","runs":12,"avgMinutes":0.03,"p50Minutes":0.02,"p95Minutes":0.07,"p99Minutes":0.08,"maxMinutes":0.08},{"program":"Invoice Validation","phase":"Completed","status":"Normal","runs":12,"avgMinutes":2.03,"p50Minutes":1.74,"p95Minutes":6.26,"p99Minutes":10.67,"maxMinutes":11.77},{"program":"Payables Open Interface Import","phase":"Completed","status":"Normal","runs":11,"avgMinutes":0.32,"p50Minutes":0.12,"p95Minutes":1.21,"p99Minutes":2.02,"maxMinutes":2.22},{"program":"BNI FA Laporan Monitoring Kontrak Sewa","phase":"Completed","status":"Normal","runs":9,"avgMinutes":2.63,"p50Minutes":2.75,"p95Minutes":4.26,"p99Minutes":4.31,"maxMinutes":4.32},{"program":"Invoice Validation Child Worker Process","phase":"Completed","status":"Normal","runs":8,"avgMinutes":1.84,"p50Minutes":0.1,"p95Minutes":7.77,"p99Minutes":9.7,"maxMinutes":10.18},{"program":"BNI AP Laporan Ekualisasi Pajak","phase":"Completed","status":"Normal","runs":7,"avgMinutes":41.15,"p50Min</t>
  </si>
  <si>
    <t>utes":41.67,"p95Minutes":43.99,"p99Minutes":44.46,"maxMinutes":44.58},{"program":"BNI PA Budget Switching","phase":"Completed","status":"Normal","runs":7,"avgMinutes":1.12,"p50Minutes":1.1,"p95Minutes":2.37,"p99Minutes":2.54,"maxMinutes":2.58},{"program":"BNI PA Budget Switching Process Custom","phase":"Completed","status":"Normal","runs":7,"avgMinutes":0.16,"p50Minutes":0.03,"p95Minutes":0.39,"p99Minutes":0.42,"maxMinutes":0.43},{"program":"BNI PA Budget Switching Process Standard","phase":"Completed","status":"Normal","runs":7,"avgMinutes":0.02,"p50Minutes":0.02,"p95Minutes":0.02,"p99Minutes":0.02,"maxMinutes":0.02},{"program":"Period Close Exceptions Report (XML)","phase":"Completed","status":"Normal","runs":7,"avgMinutes":0.36,"p50Minutes":0.38,"p95Minutes":0.53,"p99Minutes":0.56,"maxMinutes":0.57},{"program":"Transfer Journal Entries to GL","phase":"Completed","status":"Normal","runs":7,"avgMinutes":2.55,"p50Minutes":1.27,"p95Minutes":8.4,"p99Minutes":10.62,"maxMinutes":11.18},{"program":"BNI PA Interface Hyperion to Project Budget Custom","phase":"Completed","status":"Normal","runs":4,"avgMinutes":0.9,"p50Minutes":0.92,"p95Minutes":1.03,"p99Minutes":1.05,"maxMinutes":1.05},{"program":"BNI PA Interface Hyperion to Project Budget Custom","phase":"Completed","status":"Error","runs":2,"avgMinutes":0.97,"p50Minutes":0.97,"p95Minutes":0.97,"p99Minutes":0.97,"maxMinutes":0.97},{"program":"Journal Entry Reserve Ledger Report","phase":"Completed","status":"Normal","runs":6,"avgMinutes":15.8,"p50Minutes":1.4,"p95Minutes":53.12,"p99Minutes":59.86,"maxMinutes":61.55},{"program":"BNI FA Run Mass Retirement for Expired Contracts","phase":"Completed","status":"Normal","runs":5,"avgMinutes":0.51,"p50Minutes":0.33,"p95Minutes":0.94,"p99Minutes":0.99,"maxMinutes":1},{"program":"BNI FA Interface Mass Transfer Upload","phase":"Completed","status":"Normal","runs":4,"avgMinutes":0.31,"p50Minutes":0.45,"p95Minutes":0.45,"p99Minutes":0.45,"maxMinutes":0.45},{"program":"BNI PA Interface Project Budget to be Closed","phase":"Completed","status":"Normal","runs":4,"avgMinutes":0.16,"p50Minutes":0.02,"p95Minutes":0.41,"p99Minutes":0.44,"maxMinutes":0.45},{"program":"BNI SO Surat Keputusan Panitia","phase":"Completed","status":"Normal","runs":4,"avgMinutes":0.09,"p50Minutes":0.09,"p95Minutes":0.1,"p99Minutes":0.1,"maxMinutes":0.1},{"program":"Subledger Period Close Exceptions Report","phase":"Completed","status":"Normal","runs":4,"avgMinutes":0.14,"p50Minutes":0.14,"p95Minutes":0.17,"p99Minutes":0.17,"maxMinutes":0.17},{"program":"BNI AP Auto Void Payment","phase":"Completed","status":"Normal","runs":3,"avgMinutes":0.17,"p50Minutes":0.05,"p95Minutes":0.39,"p99Minutes":0.42,"maxMinutes":0.43},{"program":"BNI GL Accrue Expense Generate","phase":"Completed","status":"Normal","runs":3,"avgMinutes":7.88,"p50Minutes":9.98,"p95Minutes":12.83,"p99Minutes":13.09,"maxMinutes":13.15},{"program":"BNI PA Budget Switching Report","phase":"Completed","status":"Normal","runs":3,"avgMinutes":0.06,"p50Minutes":0.07,"p95Minutes":0.07,"p99Minutes":0.07,"maxMinutes":0.07},{"program":"BNI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Update","phase":"Completed","status":"Normal","runs":3,"avgMinutes":0.42,"p50Minutes":0.42,"p95Minutes":0.42,"p99Minutes":0.42,"maxMinutes":0.42},{"program":"Create Accounting - Cost Management","phase":"Completed","status":"Normal","runs":2,"avgMinutes":0.55,"p50Minutes":0.55,"p95Minutes":0.64,"p99Minutes":0.65,"maxMinutes":0.65},{"program":"Create Accounting - Cost Management","phase":"Completed","status":"Error","runs":1,"avgMinutes":0.15,"p50Minutes":0.15,"p95Minutes":0.15,"p99Minutes":0.15,"maxMinutes":0.15},{"program":"Create Accounting - Receiving","phase":"Completed","status":"Normal","runs":2,"avgMinutes":1.31,"p50Minutes":1.31,"p95Minutes":2.13,"p99Minutes":2.2,"maxMinutes":2.22},{"program":"Create Accounting - Receiving","phase":"Completed","status":"Error","runs":1,"avgMinutes":0.15,"p50Minutes":0.15,"p95Minutes":0.15,"p99Minutes":0.15,"maxMinutes":0.15},{"program":"Gather Schema Statistics","phase":"Completed","status":"Normal","runs":3,"avgMinutes":68.31,"p50Minutes":3.28,"p95Minutes":180.58,"p99Minutes":196.34,"maxMinutes":200.28},{"program":"AP Withholding Tax Extract","phase":"Completed","status":"Normal","runs":2,"avgMinutes":0,"p50Minutes":0,"p95Minutes":0,"p99Minutes":0,"maxMinutes":0},{"program":"AP Withholding Tax Report","phase":"Completed","status":"Normal","runs":2,"avgMinutes":0.34,"p50Minutes":0.34,"p95Minutes":0.57,"p99Minutes":0.59,"maxMinutes":0.6},{"program":"BNI FA Interface Mass Transfer Main","phase":"Completed","status":"Normal","runs":2,"avgMinutes":0,"p50Minutes":0,"p95Minutes":0,"p99Minutes":0,"maxMinutes":0},{"program":"BNI FA Run Lease Payment Detail","phase":"Completed","status":"Normal","runs":2,"avgMinutes":0.88,"p50Minutes":0.88,"p95Minutes":0.88,"p99Minutes":0.88,"maxMinutes":0.88},{"program":"BNI GL Load Actual to HYP","phase":"Completed","status":"Normal","runs":2,"avgMinutes":0,"p50Minutes":0,"p95Minutes":0,"p99Minutes":0,"maxMinutes":0},{"program":"BNI PA Interface Project Budget to be Active Again","phase":"Completed","status":"Normal","runs":2,"avgMinutes":0,"p50Minutes":0,"p95Minutes":0,"p99Minutes":0,"maxMinutes":0},{"program":"BNI PA Monitoring Project","phase":"Completed","status":"Normal","runs":2,"avgMinutes":0.13,"p50Minutes":0.13,"p95Minutes":0.15,"p99Minutes":0.15,"maxMinutes":0.15},{"program":"BNI PA Project Costing Integration to Hyperion","phase":"Completed","status":"Normal","runs":2,"avgMinutes":0.34,"p50Minutes":0.34,"p95Minutes":0.6,"p99Minutes":0.62,"maxMinutes":0.63},{"program":"BNI PO Generate Account","phase":"Completed","status":"Normal","runs":2,"avgMinutes":0.47,"p50Minutes":0.47,"p95Minutes":0.47,"p99Minutes":0.47,"maxMinutes":0.47},{"program":"BNI PO Notifikasi PR Approved","phase":"Completed","status":"Normal","runs":2,"avgMinutes":0.02,"p50Minutes":0.02,"p95Minutes":0.02,"p99Minutes":0.02,"maxMinutes":0.02},{"program":"BNI POS Laporan Longlist DRTU","phase":"Completed","status":"Normal","runs":2,"avgMinutes":7.82,"p50Minutes":7.82,"p95Minutes":8,"p99Minutes":8.02,"maxMinutes":8.02},{"program":"BNI SO Check Cancel Flag HPS &amp; PI","phase":"Completed","status":"Normal","runs":2,"avgMinutes":0,"p50Minutes":0,"p95Minutes":0,"p99Minutes":0,"maxMinutes":0},{"program":"BNI SO Pakta Integritas","phase":"Completed","status":"Normal","runs":2,"avgMinutes":0.07,"p50Minutes":0.07,"p95Minutes":0.08,"p99Minutes":0.08,"maxMinutes":0.08},{"program":"PO Output for Communication","phase":"Completed","status":"Normal","runs":2,"avgMinutes":0.81,"p50Minutes":0.81,"p95Minutes":0.89,"p99Minutes":0.9,"maxMinutes":0.9},{"program":"Posting","phase":"Completed","status":"Normal","runs":2,"avgMinutes":0.45,"p50Minutes":0.45,"p95Minutes":0.45,"p99Minutes":0.45,"maxMinutes":0.45},{"program":"Program - Daily Rates Import and Calculation","phase":"Completed","status":"Warning","runs":2,"avgMinutes":0.03,"p50Minutes":0.03,"p95Minutes":0.03,"p99Minutes":0.03,"maxMinutes":0.03},{"program":"Program - Import Journals","phase":"Completed","status":"Normal","runs":2,"avgMinutes":0.02,"p50Minutes":0.02,"p95Minutes":0.03,"p99Minutes":0.03,"maxMinutes":0.03},{"program":"Purge Obsolete Workflow Runtime Data","phase":"Completed","status":"Normal","runs":2,"avgMinutes":0.6,"p50Minutes":0.6,"p95Minutes":0.6,"p99Minutes":0.6,"maxMinutes":0.6},{"program":"Tax Reserve Ledger Report","phase":"Completed","status":"Normal","runs":2,"avgMinutes":43.17,"p50Minutes":43.17,"p95Minutes":46.33,"p99Minutes":46.61,"maxMinutes":46.68},{"program":"Unaccounted Transactions Report (XML)","phase":"Completed","status":"Normal","runs":2,"avgMinutes":27.72,"p50Minutes":27.72,"p95Minutes":52.52,"p99Minutes":54.73,"maxMinutes":55.28},{"program":"Workflow Control Queue Cleanup","phase":"Completed","status":"Normal","runs":2,"avgMinutes":0.02,"p50Minutes":0.02,"p95Minutes":0.03,"p99Minutes":0.03,"maxMinutes":0.03},{"program":"BNI AR Interface Create Credit Memo VA","phase":"Completed","status":"Normal","runs":1,"avgMinutes":0.02,"p50Minutes":0.02,"p95Minutes":0.02,"p99Minutes":0.02,"maxMinutes":0.02},{"program":"BNI AR Interface Create VA","phase":"Completed","status":"Normal","runs":1,"avgMinutes":0.43,"p50Minutes":0.43,"p95Minutes":0.43,"p99Minutes":0.43,"maxMinutes":0.43},{"program":"BNI AR Interface Receipt VA","phase":"Completed","status":"Warning","runs":1,"avgMinutes":0,"p50Minutes":0,"p95Minutes":0,"p99Minutes":0,"maxMinutes":0},{"program":"BNI AR Interface Receipt to ICONS","phase":"Completed","status":"Warning","runs":1,"avgMinutes":0,"p50Minutes":0,"p95Minutes":0,"p99Minutes":0,"maxMinutes":0},{"program":"BNI AR Populate VA","phase":"Completed","status":"Normal","runs":1,"avgMinutes":0.02,"p50Minutes":0.02,"p95Minutes":0.02,"p99Minutes":0.02,"maxMinutes":0.02},{"program":"BNI FA Laporan PO Sewa AHG","phase":"Completed","status":"Normal","runs":1,"avgMinutes":0.08,"p50Minutes":0.08,"p95Minutes":0.08,"p99Minutes":0.08,"maxMinutes":0.08},{"program":"BNI FA Laporan Rekonsiliasi FA vs GL","phase":"Completed","status":"Normal","runs":1,"avgMinutes":9.03,"p50Minutes":9.03,"p95Minutes":9.03,"p99Minutes":9.03,"maxMinutes":9.03},{"program":"BNI FA Mass Additions Create","phase":"Completed","status":"Normal","runs":1,"avgMinutes":0.8,"p50Minutes":0.8,"p95Minutes":0.8,"p99Minutes":0.8,"maxMinutes":0.8},{"program":"BNI FAH Journal Reversal","phase":"Completed","status":"Normal","runs":1,"avgMinutes":19.4,"p50Minutes":19.4,"p95Minutes":19.4,"p99Minutes":19.4,"maxMinutes":19.4},{"program":"BNI FAH Laporan Output","phase":"Completed","status":"Normal","runs":1,"avgMinutes":0.02,"p50Minutes":0.02,"p95Minutes":0.02,"p99Minutes":0.02,"maxMinutes":0.02},{"program":"BNI GL Bugla EFS Outbound F1","phase":"Completed","status":"Normal","runs":1,"avgMinutes":2.42,"p50Minutes":2.42,"p95Minutes":2.42,"p99Minutes":2.42,"maxMinutes":2.42},{"program":"BNI GL Interface Kurs Harian","phase":"Completed","status":"Normal","runs":1,"avgMinutes":0.53,"p50Minutes":0.53,"p95Minutes":0.53,"p99Minutes":0.53,"maxMinutes":0.53},{"program":"BNI HYP Laporan Monitoring Realisasi Rencana Pengadaan","phase":"Completed","status":"Normal","runs":1,"avgMinutes":0.07,"p50Minutes":0.07,"p95Minutes":0.07,"p99Minutes":0.07,"maxMinutes":0.07},{"program":"BNI HYP Laporan Rencana Pengadaan","phase":"Completed","status":"Normal","runs":1,"avgMinutes":0.13,"p50Minutes":0.13,"p95Minutes":0.13,"p99Minutes":0.13,"maxMinutes":0.13},{"program":"BNI HYP Metadata Akun","phase":"Completed","status":"Normal","runs":1,"avgMinutes":0,"p50Minutes":0,"p95Minutes":0,"p99Minutes":0,"maxMinutes":0},{"program":"BNI HYP Metadata Entitas","phase":"Completed","status":"Normal","runs":1,"avgMinutes":0.02,"p50Minutes":0.02,"p95Minutes":0.02,"p99Minutes":0.02,"maxMinutes":0.02},{"program":"BNI PA Interface Generate Expenditure","phase":"Completed","status":"Normal","runs":1,"avgMinutes":0.02,"p50Minutes":0.02,"p95Minutes":0.02,"p99Minutes":0.02,"maxMinutes":0.02},{"program":"BNI PO Execute Close PO","phase":"Completed","status":"Normal","runs":1,"avgMinutes":0,"p50Minutes":0,"p95Minutes":0,"p99Minutes":0,"maxMinutes":0},{"program":"BNI PO Monitoring Pembayaran yang sedang diproses","phase":"Completed","status":"Normal","runs":1,"avgMinutes":0.08,"p50Minutes":0.08,"p95Minutes":0.08,"p99Minutes":0.08,"maxMinutes":0.08},{"program":"BNI POS Notifikasi Dokumen yang Akan Kedaluwarsa","phase":"Completed","status":"Normal","runs":1,"avgMinutes":1.78,"p50Minutes":1.78,"p95Minutes":1.78,"p99Minutes":1.78,"maxMinutes":1.78},{"program":"BNI POS Notifikasi Jatuh Tempo TDR Jasa Profesi","phase":"Completed","status":"Normal","runs":1,"avgMinutes":0.43,"p50Minutes":0.43,"p95Minutes":0.43,"p99Minutes":0.43,"maxMinutes":0.43},{"program":"BNI POS Notifikasi Pembaruan Laporan Keuangan","phase":"Completed","status":"Normal","runs":1,"avgMinutes":0.47,"p50Minutes":0.47,"p95Minutes":0.47,"p99Minutes":0.47,"maxMinutes":0.47},{"program":"BNI POS Pengingat Harian Kontrak Belum Dinilai","phase":"Completed","status":"Normal","runs":1,"avgMinutes":0.2,"p50Minutes":0.2,"p95Minutes":0.2,"p99Minutes":0.2,"maxMinutes":0.2},{"program":"BNI SO Laporan Pengadaan Berjalan (Detail)","phase":"Completed","status":"Normal","runs":1,"avgMinutes":0.2,"p50Minutes":0.2,"p95Minutes":0.2,"p99Minutes":0.2,"maxMinutes":0.2},{"program":"BNI SO Memo Persetujuan Pengadaan","phase":"Completed","status":"Normal","runs":1,"avgMinutes":0.23,"p50Minutes":0.23,"p95Minutes":0.23,"p99Minutes":0.23,"maxMinutes":0.23},{"program":"BNI SO Notifikasi Lama Masa Sanggah","phase":"Completed","status":"Normal","runs":1,"avgMinutes":0.43,"p50Minutes":0.43,"p95Minutes":0.43,"p99Minutes":0.43,"maxMinutes":0.43},{"program":"Compile Descriptive Flexfields","phase":"Completed","status":"Normal","runs":1,"avgMinutes":0.02,"p50Minutes":0.02,"p95Minutes":0.02,"p99Minutes":0.02,"maxMinutes":0.02},{"program":"Compile Key Flexfields","phase":"Completed","status":"Normal","runs":1,"avgMinutes":0.43,"p50Minutes":0.43,"p95Minutes":0.43,"p99Minutes":0.43,"maxMinutes":0.43},{"program":"Compile Security Menu","phase":"Completed","status":"Normal","runs":1,"avgMinutes":0.17,"p50Minutes":0.17,"p95Minutes":0.17,"p99Minutes":0.17,"maxMinutes":0.17},{"program":"Flexfield View Generator","phase":"Completed","status":"Normal","runs":1,"avgMinutes":0,"p50Minutes":0,"p95Minutes":0,"p99Minutes":0,"maxMinutes":0},{"program":"Incomplete Invoices Report","phase":"Completed","status":"Normal","runs":1,"avgMinutes":0.07,"p50Minutes":0.07,"p95Minutes":0.07,"p99Minutes":0.07,"maxMinutes":0.07},{"program":"Mass Additions Posting Report","phase":"Completed","status":"Normal","runs":1,"avgMinutes":0.25,"p50Minutes":0.25,"p95Minutes":0.25,"p99Minutes":0.25,"maxMinutes":0.25},{"program":"Open Period","phase":"Completed","status":"Normal","runs":1,"avgMinutes":0.73,"p50Minutes":0.73,"p95Minutes":0.73,"p99Minutes":0.73,"maxMinutes":0.73},{"program":"Open Period Balances","phase":"Completed","status":"Normal","runs":1,"avgMinutes":0.02,"p50Minutes":0.02,"p95Minutes":0.02,"p99Minutes":0.02,"maxMinutes":0.02},{"program":"Prepayment Remittance Notice","phase":"Completed","status":"Normal","runs":1,"avgMinutes":0.05,"p50Minutes":0.05,"p95Minutes":0.05,"p99Minutes":0.05,"maxMinutes":0.05},{"program":"Program - Generate Ledger Flexfield","phase":"Completed","status":"Normal","runs":1,"avgMinutes":0.02,"p50Minutes":0.02,"p95Minutes":0.02,"p99Minutes":0.02,"maxMinutes":0.02},{"program":"Purge Concurrent Request and/or Manager Data","phase":"Completed","status":"Normal","runs":1,"avgMinutes":26.27,"p50Minutes":26.27,"p95Minutes":26.27,"p99Minutes":26.27,"maxMinutes":26.27},{"program":"RX-only: Receipt Register","phase":"Completed","status":"Normal","runs":1,"avgMinutes":0.45,"p50Minutes":0.45,"p95Minutes":0.45,"p99Minutes":0.45,"maxMinutes":0.45},{"program":"Receipt Register","phase":"Completed","status":"Normal","runs":1,"avgMinutes":0.1,"p50Minutes":0.1,"p95Minutes":0.1,"p99Minutes":0.1,"maxMinutes":0.1},{"program":"Workflow Agent Activity Statistics Concurrent Program","phase":"Completed","status":"Normal","runs":1,"avgMinutes":0,"p50Minutes":0,"p95Minutes":0,"p99Minutes":0,"maxMinutes":0},{"program":"Workflow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Program","phase":"Completed","status":"Normal","runs":1,"avgMinutes":0,"p50Minutes":0,"p95Minutes":0,"p99Minutes":0,"maxMinutes":0}],"jobHours":[{"program":"PRC: Update Project Summary Amounts","date":"2026-07-31","time":"00:00","status":"Normal","runs":216,"avgMinutes":0.38,"p50Minutes":0.47,"p95Minutes":0.53,"p99Minutes":0.6,"maxMinutes":1.93},{"program":"PRC: Update Project Summary Amounts","date":"2026-07-31","time":"01:00","status":"Normal","runs":216,"avgMinutes":0.22,"p50Minutes":0.12,"p95Minutes":0.47,"p99Minutes":0.48,"maxMinutes":1.42},{"program":"PRC: Update Project Summary Amounts","date":"2026-07-31","time":"02:00","status":"Normal","runs":216,"avgMinutes":0.23,"p50Minutes":0.15,"p95Minutes":0.45,"p99Minutes":0.47,"maxMinutes":1.48},{"program":"PRC: Update Project Summary Amounts","date":"2026-07-31","time":"03:00","status":"Normal","runs":216,"avgMinutes":0.26,"p50Minutes":0.3,"p95Minutes":0.35,"p99Minutes":0.37,"maxMinutes":1.28},{"program":"PRC: Update Project Summary Amounts","date":"2026-07-31","time":"04:00","status":"Normal","runs":216,"avgMinutes":0.22,"p50Minutes":0.21,"p95Minutes":0.33,"p99Minutes":0.35,"maxMinutes":1.32},{"program":"PRC: Update Project Summary Amounts","date":"2026-07-31","time":"05:00","status":"Normal","runs":216,"avgMinutes":0.26,"p50Minutes":0.32,"p95Minutes":0.37,"p99Minutes":0.43,"maxMinutes":1.33},{"program":"PRC: Update Project Summary Amounts","date":"2026-07-31","time":"06:00","status":"Normal","runs":216,"avgMinutes":0.27,"p50Minutes":0.33,"p95Minutes":0.37,"p99Minutes":0.38,"maxMinutes":1.3},{"program":"PRC: Update Project Summary Amounts","date":"2026-07-31","time":"07:00","status":"Normal","runs":217,"avgMinutes":0.19,"p50Minutes":0.13,"p95Minutes":0.38,"p99Minutes":0.4,"maxMinutes":1.42},{"program":"PRC: Update Project Summary Amounts","date":"2026-07-31","time":"08:00","status":"Normal","runs":217,"avgMinutes":0.42,"p50Minutes":0.52,"p95Minutes":0.63,"p99Minutes":0.7,"maxMinutes":2.75},{"program":"PRC: Update Project Summary Amounts","date":"2026-07-31","time":"09:00","status":"Normal","runs":220,"avgMinutes":0.28,"p50Minutes":0.15,"p95Minutes":0.62,"p99Minutes":0.65,"maxMinutes":2.27},{"program":"PRC: Update Project Summary Amounts","date":"2026-07-31","time":"10:00","status":"Normal","runs":217,"avgMinutes":0.51,"p50Minutes":0.63,"p95Minutes":0.72,"p99Minutes":0.77,"maxMinutes":3},{"program":"PRC: Update Project Summary Amounts","date":"2026-07-31","time":"11:00","status":"Normal","runs":224,"avgMinutes":0.42,"p50Minutes":0.48,"p95Minutes":0.6,"p99Minutes":2.02,"maxMinutes":2.37},{"program":"PRC: Update Project Summary Amounts","date":"2026-07-31","time":"12:00","status":"Normal","runs":219,"avgMinutes":0.32,"p50Minutes":0.4,"p95Minutes":0.47,"p99Minutes":0.5,"maxMinutes":1.6},{"program":"PRC: Update Project Summary Amounts","date":"2026-07-31","time":"13:00","status":"Normal","runs":219,"avgMinutes":0.24,"p50Minutes":0.15,"p95Minutes":0.52,"p99Minutes":0.57,"maxMinutes":1.7},{"program":"PRC: Update Project Summary Amounts","date":"2026-07-31","time":"14:00","status":"Normal","runs":218,"avgMinutes":0.27,"p50Minutes":0.17,"p95Minutes":0.57,"p99Minutes":0.6,"maxMinutes":2.4},{"program":"PRC: Update Project Summary Amounts","date":"2026-07-31","time":"15:00","status":"Normal","runs":218,"avgMinutes":0.27,"p50Minutes":0.17,"p95Minutes":0.53,"p99Minutes":0.57,"maxMinutes":2.07},{"program":"PRC: Update Project Summary Amounts","date":"2026-07-31","time":"16:00","status":"Normal","runs":220,"avgMinutes":0.25,"p50Minutes":0.18,"p95Minutes":0.47,"p99Minutes":0.5,"maxMinutes":1.88},{"program":"PRC: Update Project Summary Amounts","date":"2026-07-31","time":"17:00","status":"Normal","runs":225,"avgMinutes":0.22,"p50Minutes":0.13,"p95Minutes":0.38,"p99Minutes":1.46,"maxMinutes":1.72},{"program":"PRC: Update Project Summary Amounts","date":"2026-07-31","time":"18:00","status":"Normal","runs":216,"avgMinutes":0.29,"p50Minutes":0.35,"p95Minutes":0.38,"p99Minutes":0.4,"maxMinutes":1.47},{"program":"PRC: Update Project Summary Amounts","date":"2026-07-31","time":"19:00","status":"Normal","runs":216,"avgMinutes":0.31,"p50Minutes":0.38,"p95Minutes":0.45,"p99Minutes":0.47,"maxMinutes":1.43},{"program":"PRC: Update Project Summary Amounts","date":"2026-07-31","time":"20:00","status":"Normal","runs":217,"avgMinutes":0.28,"p50Minutes":0.35,"p95Minutes":0.38,"p99Minutes":0.38,"maxMinutes":1.45},{"program":"PRC: Update Project Summary Amounts","date":"2026-07-31","time":"21:00","status":"Normal","runs":216,"avgMinutes":0.26,"p50Minutes":0.3,"p95Minutes":0.35,"p99Minutes":0.37,"maxMinutes":1.43},{"program":"PRC: Update Project Summary Amounts","date":"2026-07-31","time":"22:00","status":"Normal","runs":216,"avgMinutes":0.16,"p50Minutes":0.12,"p95Minutes":0.28,"p99Minutes":0.32,"maxMinutes":1.48},{"program":"PRC: Update Project Summary Amounts","date":"2026-07-31","time":"23:00","status":"Normal","runs":216,"avgMinutes":0.24,"p50Minutes":0.22,"p95Minutes":0.37,"p99Minutes":0.4,"maxMinutes":1.52},{"program":"AUD: Supplier Costs Interface Audit","date":"2026-07-31","time":"00:00","status":"Normal","runs":214,"avgMinutes":0.11,"p50Minutes":0.12,"p95Minutes":0.13,"p99Minutes":0.17,"maxMinutes":0.18},{"program":"AUD: Supplier Costs Interface Audit","date":"2026-07-31","time":"01:00","status":"Normal","runs":214,"avgMinutes":0.12,"p50Minutes":0.12,"p95Minutes":0.15,"p99Minutes":0.15,"maxMinutes":0.17},{"program":"AUD: Supplier Costs Interface Audit","date":"2026-07-31","time":"02:00","status":"Normal","runs":214,"avgMinutes":0.12,"p50Minutes":0.12,"p95Minutes":0.15,"p99Minutes":0.17,"maxMinutes":0.18},{"program":"AUD: Supplier Costs Interface Audit","date":"2026-07-31","time":"03:00","status":"Normal","runs":214,"avgMinutes":0.11,"p50Minutes":0.12,"p95Minutes":0.13,"p99Minutes":0.15,"maxMinutes":0.15},{"program":"AUD: Supplier Costs Interface Audit","date":"2026-07-31","time":"04:00","status":"Normal","runs":214,"avgMinutes":0.11,"p50Minutes":0.12,"p95Minutes":0.13,"p99Minutes":0.13,"maxMinutes":0.15},{"program":"AUD: Supplier Costs Interface Audit","date":"2026-07-31","time":"05:00","status":"Normal","runs":214,"avgMinutes":0.1,"p50Minutes":0.1,"p95Minutes":0.12,"p99Minutes":0.13,"maxMinutes":0.13},{"program":"AUD: Supplier Costs Interface Audit","date":"2026-07-31","time":"06:00","status":"Normal","runs":214,"avgMinutes":0.1,"p50Minutes":0.1,"p95Minutes":0.13,"p99Minutes":0.17,"maxMinutes":0.17},{"program":"AUD: Supplier Costs Interface Audit","date":"2026-07-31","time":"07:00","status":"Normal","runs":214,"avgMinutes":0.1,"p50Minutes":0.1,"p95Minutes":0.12,"p99Minutes":0.12,"maxMinutes":0.13},{"program":"AUD: Supplier Costs Interface Audit","date":"2026-07-31","time":"08:00","status":"Normal","runs":214,"avgMinutes":0.09,"p50Minutes":0.1,"p95Minutes":0.12,"p99Minutes":0.12,"maxMinutes":0.13},{"program":"AUD: Supplier Costs Interface Audit","date":"2026-07-31","time":"09:00","status":"Normal","runs":214,"avgMinutes":0.1,"p50Minutes":0.1,"p95Minutes":0.13,"p99Minutes":0.13,"maxMinutes":0.15},{"program":"AUD: Supplier Costs Interface Audit","date":"2026-07-31","time":"10:00","status":"Normal","runs":214,"avgMinutes":0.11,"p50Minutes":0.12,"p95Minutes":0.14,"p99Minutes":0.15,"maxMinutes":0.15},{"program":"AUD: Supplier Costs Interface Audit","date":"2026-07-31","time":"11:00","status":"Normal","runs":214,"avgMinutes":0.1,"p50Minutes":0.1,"p95Minutes":0.12,"p99Minutes":0.15,"maxMinutes":0.17},{"program":"AUD: Supplier Costs Interface Audit","date":"2026-07-31","time":"12:00","status":"Normal","runs":214,"avgMinutes":0.11,"p50Minutes":0.12,"p95Minutes":0.13,"p99Minutes":0.15,"maxMinutes":0.15},{"program":"AUD: Supplier Costs Interface Audit","date":"2026-07-31","time":"13:00","status":"Normal","runs":214,"avgMinutes":0.1,"p50Minutes":0.1,"p95Minutes":0.12,"p99Minutes":0.13,"maxMinutes":0.13},{"program":"AUD: Supplier Costs Interface Audit","date":"2026-07-31","time":"14:00","status":"Normal","runs":214,"avgMinutes":0.11,"p50Minutes":0.12,"p95Minutes":0.13,"p99Minutes":0.17,"maxMinutes":0.2},{"program":"AUD: Supplier Costs Interface Audit","date":"2026-07-31","time":"15:00","status":"Normal","runs":214,"avgMinutes":0.12,"p50Minutes":0.12,"p95Minutes":0.15,"p99Minutes":0.17,"maxMinutes":0.17},{"program":"AUD: Supplier Costs Interface Audit","date":"2026-07-31","time":"16:00","status":"Normal","runs":214,"avgMinutes":0.09,"p50Minutes":0.1,"p95Minutes":0.12,"p99Minutes":0.12,"maxMinutes":0.13},{"program":"AUD: Supplier Costs Interface Audit","date":"2026-07-31","time":"17:00","status":"Normal","runs":214,"avgMinutes":0.11,"p50Minutes":0.1,"p95Minutes":0.13,"p99Minutes":0.15,"maxMinutes":0.15},{"program":"AUD: Supplier Costs Interface Audit","date":"2026-07-31","time":"18:00","status":"Normal","runs":214,"avgMinutes":0.1,"p50Minutes":0.1,"p95Minutes":0.12,"p99Minutes":0.13,"maxMinutes":0.13},{"program":"AUD: Supplier Costs Interface Audit","date":"2026-07-31","time":"19:00","status":"Normal","runs":214,"avgMinutes":0.11,"p50Minutes":0.12,"p95Minutes":0.13,"p99Minutes":0.13,"maxMinutes":0.15},{"program":"AUD: Supplier Costs Interface Audit","date":"2026-07-31","time":"20:00","status":"Normal","runs":214,"avgMinutes":0.1,"p50Minutes":0.1,"p95Minutes":0.12,"p99Minutes":0.12,"maxMinutes":0.13},{"program":"AUD: Supplier Costs Interface Audit","date":"2026-07-31","time":"21:00","status":"Normal","runs":214,"avgMinutes":0.13,"p50Minutes":0.13,"p95Minutes":0.17,"p99Minutes":0.18,"maxMinutes":0.2},{"program":"AUD: Supplier Costs Interface Audit","date":"2026-07-31","time":"22:00","status":"Normal","runs":214,"avgMinutes":0.13,"p50Minutes":0.13,"p95Minutes":0.2,"p99Minutes":0.23,"maxMinutes":0.28},{"program":"AUD: Supplier Costs Interface Audit","date":"2026-07-31","time":"23:00","status":"Normal","runs":214,"avgMinutes":0.12,"p50Minutes":0.12,"p95Minutes":0.13,"p99Minutes":0.15,"maxMinutes":0.15},{"program":"PRC: Interface Supplier Costs","date":"2026-07-31","time":"00:00","status":"Normal","runs":214,"avgMinutes":0.14,"p50Minutes":0.03,"p95Minutes":0.45,"p99Minutes":0.48,"maxMinutes":0.53},{"program":"PRC: Interface Supplier Costs","date":"2026-07-31","time":"01:00","status":"Normal","runs":214,"avgMinutes":0.15,"p50Minutes":0.03,"p95Minutes":0.45,"p99Minutes":0.45,"maxMinutes":0.45},{"program":"PRC: Interface Supplier Costs","date":"2026-07-31","time":"02:00","status":"Normal","runs":214,"avgMinutes":0.17,"p50Minutes":0.03,"p95Minutes":0.45,"p99Minutes":0.45,"maxMinutes":0.47},{"program":"PRC: Interface Supplier Costs","date":"2026-07-31","time":"03:00","status":"Normal","runs":214,"avgMinutes":0.19,"p50Minutes":0.03,"p95Minutes":0.45,"p99Minutes":0.45,"maxMinutes":0.45},{"program":"PRC: Interface Supplier Costs","date":"2026-07-31","time":"04:00","status":"Normal","runs":214,"avgMinutes":0.15,"p50Minutes":0.03,"p95Minutes":0.45,"p99Minutes":0.45,"maxMinutes":0.45},{"program":"PRC: Interface Supplier Costs","date":"2026-07-31","time":"05:00","status":"Normal","runs":214,"avgMinutes":0.14,"p50Minutes":0.03,"p95Minutes":0.45,"p99Minutes":0.47,"maxMinutes":0.53},{"program":"PRC: Interface Supplier Costs","date":"2026-07-31","time":"06:00","status":"Normal","runs":214,"avgMinutes":0.15,"p50Minutes":0.02,"p95Minutes":0.43,"p99Minutes":0.45,"maxMinutes":0.52},{"program":"PRC: Interface Supplier Costs","date":"2026-07-31","time":"07:00","status":"Normal","runs":214,"avgMinutes":0.14,"p50Minutes":0.03,"p95Minutes":0.45,"p99Minutes":0.45,"maxMinutes":0.45},{"program":"PRC: Interface Supplier Costs","date":"2026-07-31","time":"08:00","status":"Normal","runs":214,"avgMinutes":0.14,"p50Minutes":0.03,"p95Minutes":0.45,"p99Minutes":0.45,"maxMinutes":0.45},{"program":"PRC: Interface Supplier Costs","date":"2026-07-31","time":"09:00","status":"Normal","runs":214,"avgMinutes":0.17,"p50Minutes":0.05,"p95Minutes":0.47,"p99Minutes":0.47,"maxMinutes":0.48},{"program":"PRC: Interface Supplier Costs","date":"2026-07-31","time":"10:00","status":"Normal","runs":214,"avgMinutes":0.19,"p50Minutes":0.05,"p95Minutes":0.45,"p99Minutes":0.47,"maxMinutes":0.48},{"program":"PRC: Interface Supplier Costs","date":"2026-07-31","time":"11:00","status":"Normal","runs":214,"avgMinutes":0.24,"p50Minutes":0.03,"p95Minutes":0.47,"p99Minutes":0.49,"maxMinutes":16.6},{"program":"PRC: Interface Supplier Costs","date":"2026-07-31","time":"12:00","status":"Normal","runs":214,"avgMinutes":0.17,"p50Minutes":0.05,"p95Minutes":0.47,"p99Minutes":0.49,"maxMinutes":0.57},{"program":"PRC: Interface Supplier Costs","date":"2026-07-31","time":"13:00","status":"Normal","runs":214,"avgMinutes":0.17,"p50Minutes":0.03,"p95Minutes":0.45,"p99Minutes":0.47,"maxMinutes":0.5},{"program":"PRC: Interface Supplier Costs","date":"2026-07-31","time":"14:00","status":"Normal","runs":214,"avgMinutes":0.17,"p50Minutes":0.03,"p95Minutes":0.47,"p99Minutes":0.48,"maxMinutes":0.48},{"program":"PRC: Interface Supplier Costs","date":"2026-07-31","time":"15:00","status":"Normal","runs":214,"avgMinutes":0.19,"p50Minutes":0.05,"p95Minutes":0.47,"p99Minutes":0.5,"maxMinutes":0.65},{"program":"PRC: Interface Supplier Costs","date":"2026-07-31","time":"16:00","status":"Normal","runs":214,"avgMinutes":0.16,"p50Minutes":0.03,"p95Minutes":0.46,"p99Minutes":0.48,"maxMinutes":0.48},{"program":"PRC: Interface Supplier Costs","date":"2026-07-31","time":"17:00","status":"Normal","runs":214,"avgMinutes":0.14,"p50Minutes":0.03,"p95Minutes":0.47,"p99Minutes":0.48,"maxMinutes":0.48},{"program":"PRC: Interface Supplier Costs","date":"2026-07-31","time":"18:00","status":"Normal","runs":214,"avgMinutes":0.17,"p50Minutes":0.03,"p95Minutes":0.45,"p99Minutes":0.47,"maxMinutes":0.48},{"program":"PRC: Interface Supplier Costs","date":"2026-07-31","time":"19:00","status":"Normal","runs":214,"avgMinutes":0.14,"p50Minutes":0.03,"p95Minutes":0.45,"p99Minutes":0.47,"maxMinutes":0.68},{"program":"PRC: Interface Supplier Costs","date":"2026-07-31","time":"20:00","status":"Normal","runs":214,"avgMinutes":0.14,"p50Minutes":0.02,"p95Minutes":0.45,"p99Minutes":0.53,"maxMinutes":0.53},{"program":"PRC: Interface Supplier Costs","date":"2026-07-31","time":"21:00","status":"Normal","runs":214,"avgMinutes":0.16,"p50Minutes":0.03,"p95Minutes":0.45,"p99Minutes":0.47,"maxMinutes":0.47},{"program":"PRC: Interface Supplier Costs","date":"2026-07-31","time":"22:00","status":"Normal","runs":214,"avgMinutes":0.15,"p50Minutes":0.03,"p95Minutes":0.45,"p</t>
  </si>
  <si>
    <t>99Minutes":0.53,"maxMinutes":0.55},{"program":"PRC: Interface Supplier Costs","date":"2026-07-31","time":"23:00","status":"Normal","runs":214,"avgMinutes":0.16,"p50Minutes":0.03,"p95Minutes":0.45,"p99Minutes":0.47,"maxMinutes":0.47},{"program":"Create Accounting","date":"2026-07-31","time":"00:00","status":"Normal","runs":7,"avgMinutes":6.32,"p50Minutes":2.17,"p95Minutes":23.85,"p99Minutes":30.31,"maxMinutes":31.93},{"program":"Create Accounting","date":"2026-07-31","time":"01:00","status":"Normal","runs":5,"avgMinutes":1.15,"p50Minutes":1.25,"p95Minutes":2.4,"p99Minutes":2.58,"maxMinutes":2.62},{"program":"Create Accounting","date":"2026-07-31","time":"02:00","status":"Normal","runs":3,"avgMinutes":0.67,"p50Minutes":0.15,"p95Minutes":1.55,"p99Minutes":1.67,"maxMinutes":1.7},{"program":"Create Accounting","date":"2026-07-31","time":"03:00","status":"Normal","runs":6,"avgMinutes":1.37,"p50Minutes":0.9,"p95Minutes":3.59,"p99Minutes":4.01,"maxMinutes":4.12},{"program":"Create Accounting","date":"2026-07-31","time":"04:00","status":"Normal","runs":3,"avgMinutes":1.23,"p50Minutes":0.18,"p95Minutes":3.01,"p99Minutes":3.27,"maxMinutes":3.33},{"program":"Create Accounting","date":"2026-07-31","time":"05:00","status":"Normal","runs":5,"avgMinutes":0.88,"p50Minutes":0.7,"p95Minutes":1.79,"p99Minutes":1.82,"maxMinutes":1.83},{"program":"Create Accounting","date":"2026-07-31","time":"06:00","status":"Normal","runs":8,"avgMinutes":1.21,"p50Minutes":1.07,"p95Minutes":2.4,"p99Minutes":2.54,"maxMinutes":2.58},{"program":"Create Accounting","date":"2026-07-31","time":"07:00","status":"Normal","runs":58,"avgMinutes":1.44,"p50Minutes":1.54,"p95Minutes":2.04,"p99Minutes":2.43,"maxMinutes":2.7},{"program":"Create Accounting","date":"2026-07-31","time":"08:00","status":"Normal","runs":110,"avgMinutes":1.42,"p50Minutes":1.44,"p95Minutes":1.89,"p99Minutes":2.33,"maxMinutes":4.72},{"program":"Create Accounting","date":"2026-07-31","time":"09:00","status":"Normal","runs":175,"avgMinutes":1.43,"p50Minutes":1.42,"p95Minutes":2.03,"p99Minutes":3.68,"maxMinutes":3.78},{"program":"Create Accounting","date":"2026-07-31","time":"10:00","status":"Normal","runs":208,"avgMinutes":1.35,"p50Minutes":1.33,"p95Minutes":1.87,"p99Minutes":2.47,"maxMinutes":5.42},{"program":"Create Accounting","date":"2026-07-31","time":"11:00","status":"Normal","runs":231,"avgMinutes":1.42,"p50Minutes":1.37,"p95Minutes":2.03,"p99Minutes":5.44,"maxMinutes":5.58},{"program":"Create Accounting","date":"2026-07-31","time":"12:00","status":"Normal","runs":78,"avgMinutes":1.35,"p50Minutes":1.33,"p95Minutes":1.87,"p99Minutes":2.94,"maxMinutes":4.18},{"program":"Create Accounting","date":"2026-07-31","time":"13:00","status":"Normal","runs":181,"avgMinutes":1.34,"p50Minutes":1.43,"p95Minutes":1.77,"p99Minutes":2.43,"maxMinutes":3.45},{"program":"Create Accounting","date":"2026-07-31","time":"14:00","status":"Normal","runs":301,"avgMinutes":1.3,"p50Minutes":1.33,"p95Minutes":1.8,"p99Minutes":2.27,"maxMinutes":3.17},{"program":"Create Accounting","date":"2026-07-31","time":"15:00","status":"Normal","runs":271,"avgMinutes":1.39,"p50Minutes":1.38,"p95Minutes":1.88,"p99Minutes":2.09,"maxMinutes":3.72},{"program":"Create Accounting","date":"2026-07-31","time":"16:00","status":"Normal","runs":231,"avgMinutes":1.48,"p50Minutes":1.47,"p95Minutes":2.09,"p99Minutes":3.53,"maxMinutes":6.85},{"program":"Create Accounting","date":"2026-07-31","time":"17:00","status":"Normal","runs":182,"avgMinutes":1.36,"p50Minutes":1.43,"p95Minutes":1.77,"p99Minutes":2.73,"maxMinutes":2.77},{"program":"Create Accounting","date":"2026-07-31","time":"18:00","status":"Normal","runs":167,"avgMinutes":1.16,"p50Minutes":1.07,"p95Minutes":1.66,"p99Minutes":2.3,"maxMinutes":3.57},{"program":"Create Accounting","date":"2026-07-31","time":"19:00","status":"Normal","runs":116,"avgMinutes":1.2,"p50Minutes":1.2,"p95Minutes":1.62,"p99Minutes":1.76,"maxMinutes":1.8},{"program":"Create Accounting","date":"2026-07-31","time":"20:00","status":"Normal","runs":108,"avgMinutes":1.23,"p50Minutes":1.13,"p95Minutes":1.74,"p99Minutes":3.5,"maxMinutes":6.57},{"program":"Create Accounting","date":"2026-07-31","time":"21:00","status":"Normal","runs":60,"avgMinutes":1.29,"p50Minutes":1.1,"p95Minutes":2.2,"p99Minutes":3.36,"maxMinutes":3.47},{"program":"Create Accounting","date":"2026-07-31","time":"22:00","status":"Normal","runs":8,"avgMinutes":1.17,"p50Minutes":1.25,"p95Minutes":2.38,"p99Minutes":2.45,"maxMinutes":2.47},{"program":"Create Accounting","date":"2026-07-31","time":"23:00","status":"Normal","runs":5,"avgMinutes":0.81,"p50Minutes":0.75,"p95Minutes":1.6,"p99Minutes":1.66,"maxMinutes":1.67},{"program":"Create Accounting","date":"2026-07-31","time":"00:00","status":"Warning","runs":1,"avgMinutes":4.75,"p50Minutes":4.75,"p95Minutes":4.75,"p99Minutes":4.75,"maxMinutes":4.75},{"program":"Create Accounting","date":"2026-07-31","time":"01:00","status":"Warning","runs":1,"avgMinutes":44.77,"p50Minutes":44.77,"p95Minutes":44.77,"p99Minutes":44.77,"maxMinutes":44.77},{"program":"Create Accounting","date":"2026-07-31","time":"02:00","status":"Warning","runs":1,"avgMinutes":0.8,"p50Minutes":0.8,"p95Minutes":0.8,"p99Minutes":0.8,"maxMinutes":0.8},{"program":"Create Accounting","date":"2026-07-31","time":"03:00","status":"Warning","runs":4,"avgMinutes":7.68,"p50Minutes":2.08,"p95Minutes":22.32,"p99Minutes":25.02,"maxMinutes":25.7},{"program":"Create Accounting","date":"2026-07-31","time":"04:00","status":"Warning","runs":4,"avgMinutes":13.04,"p50Minutes":3.62,"p95Minutes":38.27,"p99Minutes":42.95,"maxMinutes":44.12},{"program":"Create Accounting","date":"2026-07-31","time":"05:00","status":"Warning","runs":4,"avgMinutes":5.7,"p50Minutes":1.25,"p95Minutes":16.89,"p99Minutes":19.08,"maxMinutes":19.63},{"program":"Create Accounting","date":"2026-07-31","time":"06:00","status":"Warning","runs":5,"avgMinutes":10.74,"p50Minutes":1.78,"p95Minutes":37.3,"p99Minutes":43.96,"maxMinutes":45.62},{"program":"Create Accounting","date":"2026-07-31","time":"07:00","status":"Warning","runs":4,"avgMinutes":7.16,"p50Minutes":2.43,"p95Minutes":20.13,"p99Minutes":22.47,"maxMinutes":23.05},{"program":"Create Accounting","date":"2026-07-31","time":"08:00","status":"Warning","runs":5,"avgMinutes":11.46,"p50Minutes":1.7,"p95Minutes":39.31,"p99Minutes":46.02,"maxMinutes":47.7},{"program":"Create Accounting","date":"2026-07-31","time":"09:00","status":"Warning","runs":1,"avgMinutes":23.63,"p50Minutes":23.63,"p95Minutes":23.63,"p99Minutes":23.63,"maxMinutes":23.63},{"program":"Create Accounting","date":"2026-07-31","time":"10:00","status":"Warning","runs":3,"avgMinutes":4.43,"p50Minutes":2.9,"p95Minutes":9,"p99Minutes":9.54,"maxMinutes":9.68},{"program":"Create Accounting","date":"2026-07-31","time":"11:00","status":"Warning","runs":7,"avgMinutes":3.72,"p50Minutes":1.55,"p95Minutes":10.63,"p99Minutes":12.34,"maxMinutes":12.77},{"program":"Create Accounting","date":"2026-07-31","time":"12:00","status":"Warning","runs":6,"avgMinutes":9.35,"p50Minutes":2.81,"p95Minutes":32.64,"p99Minutes":39.94,"maxMinutes":41.77},{"program":"Create Accounting","date":"2026-07-31","time":"13:00","status":"Warning","runs":4,"avgMinutes":12.79,"p50Minutes":1.38,"p95Minutes":40.86,"p99Minutes":46.35,"maxMinutes":47.72},{"program":"Create Accounting","date":"2026-07-31","time":"14:00","status":"Warning","runs":2,"avgMinutes":1.59,"p50Minutes":1.59,"p95Minutes":2.27,"p99Minutes":2.33,"maxMinutes":2.35},{"program":"Create Accounting","date":"2026-07-31","time":"15:00","status":"Warning","runs":7,"avgMinutes":2.88,"p50Minutes":2.05,"p95Minutes":6.52,"p99Minutes":7.97,"maxMinutes":8.33},{"program":"Create Accounting","date":"2026-07-31","time":"16:00","status":"Warning","runs":5,"avgMinutes":9.65,"p50Minutes":2.2,"p95Minutes":31.93,"p99Minutes":37.72,"maxMinutes":39.17},{"program":"Create Accounting","date":"2026-07-31","time":"17:00","status":"Warning","runs":5,"avgMinutes":12.45,"p50Minutes":1.77,"p95Minutes":42.77,"p99Minutes":50.14,"maxMinutes":51.98},{"program":"Create Accounting","date":"2026-07-31","time":"18:00","status":"Warning","runs":3,"avgMinutes":1.19,"p50Minutes":1.18,"p95Minutes":1.58,"p99Minutes":1.61,"maxMinutes":1.62},{"program":"Create Accounting","date":"2026-07-31","time":"19:00","status":"Warning","runs":4,"avgMinutes":13.43,"p50Minutes":4.33,"p95Minutes":38.3,"p99Minutes":42.74,"maxMinutes":43.85},{"program":"Create Accounting","date":"2026-07-31","time":"20:00","status":"Warning","runs":1,"avgMinutes":5.72,"p50Minutes":5.72,"p95Minutes":5.72,"p99Minutes":5.72,"maxMinutes":5.72},{"program":"Create Accounting","date":"2026-07-31","time":"21:00","status":"Warning","runs":1,"avgMinutes":48.2,"p50Minutes":48.2,"p95Minutes":48.2,"p99Minutes":48.2,"maxMinutes":48.2},{"program":"Create Accounting","date":"2026-07-31","time":"23:00","status":"Warning","runs":3,"avgMinutes":5.04,"p50Minutes":1.73,"p95Minutes":11.13,"p99Minutes":11.96,"maxMinutes":12.17},{"program":"Create Accounting","date":"2026-07-31","time":"09:00","status":"Error","runs":1,"avgMinutes":0.67,"p50Minutes":0.67,"p95Minutes":0.67,"p99Minutes":0.67,"maxMinutes":0.67},{"program":"Create Accounting","date":"2026-07-31","time":"10:00","status":"Error","runs":1,"avgMinutes":0.35,"p50Minutes":0.35,"p95Minutes":0.35,"p99Minutes":0.35,"maxMinutes":0.35},{"program":"Create Accounting","date":"2026-07-31","time":"11:00","status":"Error","runs":3,"avgMinutes":0.61,"p50Minutes":0.62,"p95Minutes":0.63,"p99Minutes":0.63,"maxMinutes":0.63},{"program":"Journal Import","date":"2026-07-31","time":"00:00","status":"Normal","runs":9,"avgMinutes":0.86,"p50Minutes":0.56,"p95Minutes":1.91,"p99Minutes":1.98,"maxMinutes":2},{"program":"Journal Import","date":"2026-07-31","time":"01:00","status":"Normal","runs":5,"avgMinutes":0.16,"p50Minutes":0.05,"p95Minutes":0.42,"p99Minutes":0.47,"maxMinutes":0.48},{"program":"Journal Import","date":"2026-07-31","time":"02:00","status":"Normal","runs":2,"avgMinutes":0.25,"p50Minutes":0.25,"p95Minutes":0.43,"p99Minutes":0.45,"maxMinutes":0.45},{"program":"Journal Import","date":"2026-07-31","time":"03:00","status":"Normal","runs":8,"avgMinutes":0.47,"p50Minutes":0.36,"p95Minutes":1.35,"p99Minutes":1.73,"maxMinutes":1.82},{"program":"Journal Import","date":"2026-07-31","time":"04:00","status":"Normal","runs":7,"avgMinutes":0.68,"p50Minutes":0.8,"p95Minutes":1.15,"p99Minutes":1.17,"maxMinutes":1.17},{"program":"Journal Import","date":"2026-07-31","time":"05:00","status":"Normal","runs":10,"avgMinutes":0.47,"p50Minutes":0.48,"p95Minutes":0.94,"p99Minutes":1.01,"maxMinutes":1.03},{"program":"Journal Import","date":"2026-07-31","time":"06:00","status":"Normal","runs":10,"avgMinutes":0.3,"p50Minutes":0.07,"p95Minutes":0.69,"p99Minutes":0.7,"maxMinutes":0.7},{"program":"Journal Import","date":"2026-07-31","time":"07:00","status":"Normal","runs":62,"avgMinutes":0.26,"p50Minutes":0.43,"p95Minutes":0.47,"p99Minutes":0.51,"maxMinutes":0.55},{"program":"Journal Import","date":"2026-07-31","time":"08:00","status":"Normal","runs":109,"avgMinutes":0.24,"p50Minutes":0.1,"p95Minutes":0.47,"p99Minutes":0.87,"maxMinutes":0.92},{"program":"Journal Import","date":"2026-07-31","time":"09:00","status":"Normal","runs":161,"avgMinutes":0.42,"p50Minutes":0.08,"p95Minutes":0.47,"p99Minutes":8.18,"maxMinutes":17.85},{"program":"Journal Import","date":"2026-07-31","time":"10:00","status":"Normal","runs":199,"avgMinutes":0.22,"p50Minutes":0.05,"p95Minutes":0.47,"p99Minutes":0.67,"maxMinutes":0.97},{"program":"Journal Import","date":"2026-07-31","time":"11:00","status":"Normal","runs":223,"avgMinutes":0.22,"p50Minutes":0.05,"p95Minutes":0.45,"p99Minutes":0.57,"maxMinutes":4.5},{"program":"Journal Import","date":"2026-07-31","time":"12:00","status":"Normal","runs":82,"avgMinutes":0.63,"p50Minutes":0.43,"p95Minutes":1.49,"p99Minutes":9.7,"maxMinutes":10.47},{"program":"Journal Import","date":"2026-07-31","time":"13:00","status":"Normal","runs":172,"avgMinutes":0.19,"p50Minutes":0.03,"p95Minutes":0.45,"p99Minutes":0.47,"maxMinutes":0.47},{"program":"Journal Import","date":"2026-07-31","time":"14:00","status":"Normal","runs":298,"avgMinutes":0.2,"p50Minutes":0.05,"p95Minutes":0.45,"p99Minutes":0.47,"maxMinutes":0.47},{"program":"Journal Import","date":"2026-07-31","time":"15:00","status":"Normal","runs":270,"avgMinutes":0.25,"p50Minutes":0.05,"p95Minutes":0.47,"p99Minutes":0.56,"maxMinutes":5.02},{"program":"Journal Import","date":"2026-07-31","time":"16:00","status":"Normal","runs":235,"avgMinutes":0.26,"p50Minutes":0.05,"p95Minutes":0.5,"p99Minutes":2.3,"maxMinutes":3.38},{"program":"Journal Import","date":"2026-07-31","time":"17:00","status":"Normal","runs":172,"avgMinutes":0.25,"p50Minutes":0.43,"p95Minutes":0.45,"p99Minutes":0.47,"maxMinutes":0.47},{"program":"Journal Import","date":"2026-07-31","time":"18:00","status":"Normal","runs":166,"avgMinutes":0.17,"p50Minutes":0.03,"p95Minutes":0.45,"p99Minutes":0.47,"maxMinutes":0.5},{"program":"Journal Import","date":"2026-07-31","time":"19:00","status":"Normal","runs":124,"avgMinutes":0.23,"p50Minutes":0.03,"p95Minutes":0.47,"p99Minutes":3.21,"maxMinutes":3.87},{"program":"Journal Import","date":"2026-07-31","time":"20:00","status":"Normal","runs":108,"avgMinutes":0.27,"p50Minutes":0.03,"p95Minutes":1.09,"p99Minutes":2.47,"maxMinutes":2.9},{"program":"Journal Import","date":"2026-07-31","time":"21:00","status":"Normal","runs":60,"avgMinutes":0.19,"p50Minutes":0.05,"p95Minutes":0.48,"p99Minutes":0.97,"maxMinutes":0.98},{"program":"Journal Import","date":"2026-07-31","time":"22:00","status":"Normal","runs":7,"avgMinutes":0.25,"p50Minutes":0.24,"p95Minutes":0.47,"p99Minutes":0.47,"maxMinutes":0.47},{"program":"Journal Import","date":"2026-07-31","time":"23:00","status":"Normal","runs":8,"avgMinutes":1.17,"p50Minutes":0.46,"p95Minutes":4.09,"p99Minutes":4.63,"maxMinutes":4.77},{"program":"Posting: Single Ledger","date":"2026-07-31","time":"00:00","status":"Normal","runs":9,"avgMinutes":0.38,"p50Minutes":0.39,"p95Minutes":0.77,"p99Minutes":0.78,"maxMinutes":0.78},{"program":"Posting: Single Ledger","date":"2026-07-31","time":"01:00","status":"Normal","runs":5,"avgMinutes":0.14,"p50Minutes":0.05,"p95Minutes":0.39,"p99Minutes":0.44,"maxMinutes":0.45},{"program":"Posting: Single Ledger","date":"2026-07-31","time":"02:00","status":"Normal","runs":2,"avgMinutes":0.45,"p50Minutes":0.45,"p95Minutes":0.45,"p99Minutes":0.45,"maxMinutes":0.45},{"program":"Posting: Single Ledger","date":"2026-07-31","time":"03:00","status":"Normal","runs":8,"avgMinutes":0.28,"p50Minutes":0.45,"p95Minutes":0.49,"p99Minutes":0.5,"maxMinutes":0.5},{"program":"Posting: Single Ledger","date":"2026-07-31","time":"04:00","status":"Normal","runs":7,"avgMinutes":0.22,"p50Minutes":0.2,"p95Minutes":0.46,"p99Minutes":0.47,"maxMinutes":0.47},{"program":"Posting: Single Ledger","date":"2026-07-31","time":"05:00","status":"Normal","runs":10,"avgMinutes":0.17,"p50Minutes":0.06,"p95Minutes":0.47,"p99Minutes":0.49,"maxMinutes":0.5},{"program":"Posting: Single Ledger","date":"2026-07-31","time":"06:00","status":"Normal","runs":10,"avgMinutes":0.27,"p50Minutes":0.43,"p95Minutes":0.48,"p99Minutes":0.48,"maxMinutes":0.48},{"program":"Posting: Single Ledger","date":"2026-07-31","time":"07:00","status":"Normal","runs":59,"avgMinutes":0.22,"p50Minutes":0.05,"p95Minutes":0.45,"p99Minutes":0.46,"maxMinutes":0.47},{"program":"Posting: Single Ledger","date":"2026-07-31","time":"08:00","status":"Normal","runs":109,"avgMinutes":0.16,"p50Minutes":0.05,"p95Minutes":0.47,"p99Minutes":0.49,"maxMinutes":0.53},{"program":"Posting: Single Ledger","date":"2026-07-31","time":"09:00","status":"Normal","runs":164,"avgMinutes":0.19,"p50Minutes":0.05,"p95Minutes":0.47,"p99Minutes":0.67,"maxMinutes":0.88},{"program":"Posting: Single Ledger","date":"2026-07-31","time":"10:00","status":"Normal","runs":195,"avgMinutes":0.2,"p50Minutes":0.05,"p95Minutes":0.47,"p99Minutes":0.47,"maxMinutes":0.57},{"program":"Posting: Single Ledger","date":"2026-07-31","time":"11:00","status":"Normal","runs":221,"avgMinutes":0.19,"p50Minutes":0.05,"p95Minutes":0.45,"p99Minutes":0.47,"maxMinutes":0.57},{"program":"Posting: Single Ledger","date":"2026-07-31","time":"12:00","status":"Normal","runs":87,"avgMinutes":0.2,"p50Minutes":0.05,"p95Minutes":0.49,"p99Minutes":0.6,"maxMinutes":0.67},{"program":"Posting: Single Ledger","date":"2026-07-31","time":"13:00","status":"Normal","runs":167,"avgMinutes":0.22,"p50Minutes":0.05,"p95Minutes":0.45,"p99Minutes":0.47,"maxMinutes":0.47},{"program":"Posting: Single Ledger","date":"2026-07-31","time":"14:00","status":"Normal","runs":298,"avgMinutes":0.2,"p50Minutes":0.05,"p95Minutes":0.45,"p99Minutes":0.47,"maxMinutes":0.5},{"program":"Posting: Single Ledger","date":"2026-07-31","time":"15:00","status":"Normal","runs":270,"avgMinutes":0.2,"p50Minutes":0.05,"p95Minutes":0.47,"p99Minutes":0.49,"maxMinutes":0.63},{"program":"Posting: Single Ledger","date":"2026-07-31","time":"16:00","status":"Normal","runs":237,"avgMinutes":0.17,"p50Minutes":0.03,"p95Minutes":0.47,"p99Minutes":0.47,"maxMinutes":0.7},{"program":"Posting: Single Ledger","date":"2026-07-31","time":"17:00","status":"Normal","runs":170,"avgMinutes":0.27,"p50Minutes":0.43,"p95Minutes":0.45,"p99Minutes":0.47,"maxMinutes":0.52},{"program":"Posting: Single Ledger","date":"2026-07-31","time":"18:00","status":"Normal","runs":170,"avgMinutes":0.17,"p50Minutes":0.03,"p95Minutes":0.45,"p99Minutes":0.47,"maxMinutes":0.9},{"program":"Posting: Single Ledger","date":"2026-07-31","time":"19:00","status":"Normal","runs":124,"avgMinutes":0.16,"p50Minutes":0.03,"p95Minutes":0.45,"p99Minutes":0.45,"maxMinutes":0.45},{"program":"Posting: Single Ledger","date":"2026-07-31","time":"20:00","status":"Normal","runs":104,"avgMinutes":0.19,"p50Minutes":0.03,"p95Minutes":0.47,"p99Minutes":0.53,"maxMinutes":0.58},{"program":"Posting: Single Ledger","date":"2026-07-31","time":"21:00","status":"Normal","runs":61,"avgMinutes":0.19,"p50Minutes":0.05,"p95Minutes":0.48,"p99Minutes":0.51,"maxMinutes":0.53},{"program":"Posting: Single Ledger","date":"2026-07-31","time":"22:00","status":"Normal","runs":10,"avgMinutes":0.25,"p50Minutes":0.13,"p95Minutes":0.48,"p99Minutes":0.48,"maxMinutes":0.48},{"program":"Posting: Single Ledger","date":"2026-07-31","time":"23:00","status":"Normal","runs":8,"avgMinutes":0.24,"p50Minutes":0.19,"p95Minutes":0.47,"p99Minutes":0.47,"maxMinutes":0.47},{"program":"Format Payment Instructions","date":"2026-07-31","time":"07:00","status":"Normal","runs":40,"avgMinutes":0.12,"p50Minutes":0.12,"p95Minutes":0.15,"p99Minutes":0.17,"maxMinutes":0.18},{"program":"Format Payment Instructions","date":"2026-07-31","time":"08:00","status":"Normal","runs":82,"avgMinutes":0.13,"p50Minutes":0.13,"p95Minutes":0.15,"p99Minutes":0.17,"maxMinutes":0.18},{"program":"Format Payment Instructions","date":"2026-07-31","time":"09:00","status":"Normal","runs":111,"avgMinutes":0.13,"p50Minutes":0.13,"p95Minutes":0.17,"p99Minutes":0.21,"maxMinutes":0.27},{"program":"Format Payment Instructions","date":"2026-07-31","time":"10:00","status":"Normal","runs":117,"avgMinutes":0.14,"p50Minutes":0.13,"p95Minutes":0.18,"p99Minutes":0.26,"maxMinutes":0.27},{"program":"Format Payment Instructions","date":"2026-07-31","time":"11:00","status":"Normal","runs":125,"avgMinutes":0.13,"p50Minutes":0.12,"p95Minutes":0.17,"p99Minutes":0.18,"maxMinutes":0.2},{"program":"Format Payment Instructions","date":"2026-07-31","time":"12:00","status":"Normal","runs":45,"avgMinutes":0.12,"p50Minutes":0.12,"p95Minutes":0.19,"p99Minutes":0.25,"maxMinutes":0.28},{"program":"Format Payment Instructions","date":"2026-07-31","time":"13:00","status":"Normal","runs":123,"avgMinutes":0.12,"p50Minutes":0.12,"p95Minutes":0.13,"p99Minutes":0.15,"maxMinutes":0.17},{"program":"Format Payment Instructions","date":"2026-07-31","time":"14:00","status":"Normal","runs":227,"avgMinutes":0.13,"p50Minutes":0.13,"p95Minutes":0.19,"p99Minutes":0.23,"maxMinutes":0.25},{"program":"Format Payment Instructions","date":"2026-07-31","time":"15:00","status":"Normal","runs":188,"avgMinutes":0.13,"p50Minutes":0.13,"p95Minutes":0.18,"p99Minutes":0.24,"maxMinutes":0.3},{"program":"Format Payment Instructions","date":"2026-07-31","time":"16:00","status":"Normal","runs":164,"avgMinutes":0.13,"p50Minutes":0.13,"p95Minutes":0.18,"p99Minutes":0.21,"maxMinutes":0.25},{"program":"Format Payment Instructions","date":"2026-07-31","time":"17:00","status":"Normal","runs":179,"avgMinutes":0.12,"p50Minutes":0.12,"p95Minutes":0.15,"p99Minutes":0.15,"maxMinutes":0.18},{"program":"Format Payment Instructions","date":"2026-07-31","time":"18:00","status":"Normal","runs":129,"avgMinutes":0.11,"p50Minutes":0.12,"p95Minutes":0.13,"p99Minutes":0.19,"maxMinutes":0.22},{"program":"Format Payment Instructions","date":"2026-07-31","time":"19:00","status":"Normal","runs":79,"avgMinutes":0.12,"p50Minutes":0.12,"p95Minutes":0.13,"p99Minutes":0.21,"maxMinutes":0.23},{"program":"Format Payment Instructions","date":"2026-07-31","time":"20:00","status":"Normal","runs":88,"avgMinutes":0.11,"p50Minutes":0.12,"p95Minutes":0.13,"p99Minutes":0.13,"maxMinutes":0.15},{"program":"Format Payment Instructions","date":"2026-07-31","time":"21:00","status":"Normal","runs":39,"avgMinutes":0.19,"p50Minutes":0.18,"p95Minutes":0.27,"p99Minutes":0.31,"maxMinutes":0.33},{"program":"Record Print Status","date":"2026-07-31","time":"07:00","status":"Normal","runs":40,"avgMinutes":0.2,"p50Minutes":0.02,"p95Minutes":0.43,"p99Minutes":0.43,"maxMinutes":0.43},{"program":"Record Print Status","date":"2026-07-31","time":"08:00","status":"Normal","runs":82,"avgMinutes":0.16,"p50Minutes":0.02,"p95Minutes":0.43,"p99Minutes":0.45,"maxMinutes":0.45},{"program":"Record Print Status","date":"2026-07-31","time":"09:00","status":"Normal","runs":111,"avgMinutes":0.17,"p50Minutes":0.02,"p95Minutes":0.43,"p99Minutes":0.45,"maxMinutes":0.45},{"program":"Record Print Status","date":"2026-07-31","time":"10:00","status":"Normal","runs":117,"avgMinutes":0.18,"p50Minutes":0.02,"p95Minutes":0.43,"p99Minutes":0.45,"maxMinutes":0.45},{"program":"Record Print Status","date":"2026-07-31","time":"11:00","status":"Normal","runs":125,"avgMinutes":0.14,"p50Minutes":0.02,"p95Minutes":0.43,"p99Minutes":0.44,"maxMinutes":0.45},{"program":"Record Print Status","date":"2026-07-31","time":"12:00","status":"Normal","runs":44,"avgMinutes":0.28,"p50Minutes":0.42,"p95Minutes":0.43,"p99Minutes":0.43,"maxMinutes":0.43},{"program":"Record Print Status","date":"2026-07-31","time":"13:00","status":"Normal","runs":124,"avgMinutes":0.22,"p50Minutes":0.02,"p95Minutes":0.43,"p99Minutes":1.09,"maxMinutes":2.17},{"program":"Record Print Status","date":"2026-07-31","time":"14:00","status":"Normal","runs":226,"avgMinutes":0.21,"p50Minutes":0.02,"p95Minutes":0.43,"p99Minutes":0.45,"maxMinutes":0.45},{"program":"Record Print Status","date":"2026-07-31","time":"15:00","status":"Normal","runs":188,"avgMinutes":0.2,"p50Minutes":0.02,"p95Minutes":0.43,"p99Minutes":0.45,"maxMinutes":0.45},{"program":"Record Print Status","date":"2026-07-31","time":"16:00","status":"Normal","runs":165,"avgMinutes":0.16,"p50Minutes":0.02,"p95Minutes":0.43,"p99Minutes":0.43,"maxMinutes":0.45},{"program":"Record Print Status","date":"2026-07-31","time":"17:00","status":"Normal","runs":179,"avgMinutes":0.15,"p50Minutes":0.02,"p95Minutes":0.43,"p99Minutes":0.43,"maxMinutes":0.43},{"program":"Record Print Status","date":"2026-07-31","time":"18:00","status":"Normal","runs":129,"avgMinutes":0.16,"p50Minutes":0.02,"p95Minutes":0.43,"p99Minutes":0.43,"maxMinutes":0.43},{"program":"Record Print Status","date":"2026-07-31","time":"19:00","status":"Normal","runs":79,"avgMinutes":0.2,"p50Minutes":0.02,"p95Minutes":0.43,"p99Minutes":0.43,"maxMinutes":0.43},{"program":"Record Print Status","date":"2026-07-31","time":"20:00","status":"Normal","runs":88,"avgMinutes":0.2,"p50Minutes":0.02,"p95Minutes":0.43,"p99Minutes":0.43,"maxMinutes":0.43},{"program":"Record Print Status","date":"2026-07-31","time":"21:00","status":"Normal","runs":39,"avgMinutes":0.23,"p50Minutes":0.23,"p95Minutes":0.45,"p99Minutes":0.45,"maxMinutes":0.45},{"program":"Workflow Background Process","date":"2026-07-31","time":"00:00","status":"Normal","runs":24,"avgMinutes":0.14,"p50Minutes":0.02,"p95Minutes":0.43,"p99Minutes":0.43,"maxMinutes":0.43},{"program":"Workflow Background Process","date":"2026-07-31","time":"01:00","status":"Normal","runs":24,"avgMinutes":0.13,"p50Minutes":0.02,"p95Minutes":0.43,"p99Minutes":0.43,"maxMinutes":0.43},{"program":"Workflow Background Process","date":"2026-07-31","time":"02:00","status":"Normal","runs":24,"avgMinutes":0.06,"p50Minutes":0.02,"p95Minutes":0.23,"p99Minutes":0.39,"maxMinutes":0.43},{"program":"Workflow Background Process","date":"2026-07-31","time":"03:00","status":"Normal","runs":24,"avgMinutes":0.21,"p50Minutes":0.02,"p95Minutes":0.43,"p99Minutes":0.43,"maxMinutes":0.43},{"program":"Workflow Background Process","date":"2026-07-31","time":"04:00","status":"Normal","runs":24,"avgMinutes":0.17,"p50Minutes":0.02,"p95Minutes":0.42,"p99Minutes":0.43,"maxMinutes":0.43},{"program":"Workflow Background Process","date":"2026-07-31","time":"05:00","status":"Normal","runs":24,"avgMinutes":0.02,"p50Minutes":0.02,"p95Minutes":0.02,"p99Minutes":0.02,"maxMinutes":0.02},{"program":"Workflow Background Process","date":"2026-07-31","time":"06:00","status":"Normal","runs":24,"avgMinutes":0.28,"p50Minutes":0.42,"p95Minutes":0.43,"p99Minutes":0.43,"maxMinutes":0.43},{"program":"Workflow Background Process","date":"2026-07-31","time":"07:00","status":"Normal","runs":25,"avgMinutes":0.07,"p50Minutes":0.02,"p95Minutes":0.29,"p99Minutes":0.4,"maxMinutes":0.43},{"program":"Workflow Background Process","date":"2026-07-31","time":"08:00","status":"Normal","runs":25,"avgMinutes":0.09,"p50Minutes":0.02,"p95Minutes":0.44,"p99Minutes":0.45,"maxMinutes":0.45},{"program":"Workflow Background Process","date":"2026-07-31","time":"09:00","status":"Normal","runs":28,"avgMinutes":0.18,"p50Minutes":0.04,"p95Minutes":0.48,"p99Minutes":0.54,"maxMinutes":0.55},{"program":"Workflow Background Process","date":"2026-07-31","time":"10:00","status":"Normal","runs":25,"avgMinutes":0.16,"p50Minutes":0.02,"p95Minutes":0.47,"p99Minutes":0.52,"maxMinutes":0.53},{"program":"Workflow Background Process","date":"2026-07-31","time":"11:00","status":"Normal","runs":32,"avgMinutes":0.17,"p50Minutes":0.03,"p95Minutes":0.43,"p99Minutes":0.45,"maxMinutes":0.45},{"program":"Workflow Background Process","date":"2026-07-31","time":"12:00","status":"Normal","runs":27,"avgMinutes":0.16,"p50Minutes":0.02,"p95Minutes":0.46,"p99Minutes":0.47,"maxMinutes":0.47},{"program":"Workflow Background Process","date":"2026-07-31","time":"13:00","status":"Normal","runs":27,"avgMinutes":0.17,"p50Minutes":0.02,"p95Minutes":0.47,"p99Minutes":0.51,"maxMinutes":0.52},{"program":"Workflow Background Process","date":"2026-07-31","time":"14:00","status":"Normal","runs":26,"avgMinutes":0.12,"p50Minutes":0.02,"p95Minutes":0.45,"p99Minutes":0.47,"maxMinutes":0.48},{"program":"Workflow Background Process","date":"2026-07-31","time":"15:00","status":"Normal","runs":26,"avgMinutes":0.12,"p50Minutes":0.02,"p95Minutes":0.46,"p99Minutes":0.52,"maxMinutes":0.53},{"program":"Workflow Background Process","date":"2026-07-31","time":"16:00","status":"Normal","runs":28,"avgMinutes":0.1,"p50Minutes":0.02,"p95Minutes":0.43,"p99Minutes":0.45,"maxMinutes":0.45},{"program":"Workflow Background Process","date":"2026-07-31","time":"17:00","status":"Normal","runs":33,"avgMinutes":0.08,"p50Minutes":0.02,"p95Minutes":0.43,"p99Minutes":0.43,"maxMinutes":0.43},{"program":"Workflow Background Process","date":"2026-07-31","time":"18:00","status":"Normal","runs":24,"avgMinutes":0.07,"p50Minutes":0.02,"p95Minutes":0.27,"p99Minutes":0.4,"maxMinutes":0.43},{"program":"Workflow Background Process","date":"2026-07-31","time":"19:00","status":"Normal","runs":24,"avgMinutes":0.08,"p50Minutes":0.02,"p95Minutes":0.31,"p99Minutes":0.41,"maxMinutes":0.43},{"program":"Workflow Background Process","date":"2026-07-31","time":"20:00","status":"Normal","runs":25,"avgMinutes":0.23,"p50Minutes":0.23,"p95Minutes":0.45,"p99Minutes":0.45,"maxMinutes":0.45},{"program":"Workflow Background Process","date":"2026-07-31","time":"21:00","status":"Normal","runs":24,"avgMinutes":0.16,"p50Minutes":0.02,"p95Minutes":0.43,"p99Minutes":0.43,"maxMinutes":0.43},{"program":"Workflow Background Process","date":"2026-07-31","time":"22:00","status":"Normal","runs":24,"avgMinutes":0.17,"p50Minutes":0.02,"p95Minutes":0.43,"p99Minutes":0.43,"maxMinutes":0.43},{"program":"Workflow Background Process","date":"2026-07-31","time":"23:00","status":"Normal","runs":24,"avgMinutes":0.02,"p50Minutes":0.02,"p95Minutes":0.02,"p99Minutes":0.02,"maxMinutes":0.02},{"program":"Request Set Stage","date":"2026-07-31","time":"00:00","status":"Normal","runs":20,"avgMinutes":3.58,"p50Minutes":1,"p95Minutes":9.25,"p99Minutes":28.35,"maxMinutes":33.13},{"program":"Request Set Stage","date":"2026-07-31","time":"01:00","status":"Normal","runs":18,"avgMinutes":3.7,"p50Minutes":0.98,"p95Minutes":11.5,"p99Minutes":38.64,"maxMinutes":45.42},{"program":"Request Set Stage","date":"2026-07-31","time":"02:00","status":"Normal","runs":13,"avgMinutes":0.59,"p50Minutes":0.5,"p95Minutes":1.01,"p99Minutes":1.04,"maxMinutes":1.05},{"program":"Request Set Stage","date":"2026-07-31","time":"03:00","status":"Normal","runs":20,"avgMinutes":1.03,"p50Minutes":0.65,"p95Minutes":3.31,"p99Minutes":3.7,"maxMinutes":3.8},{"program":"Request Set Stage","date":"2026-07-31","time":"04:00","status":"Normal","runs":21,"avgMinutes":2.9,"p50Minutes":0.85,"p95Minutes":8.87,"p99Minutes":24.33,"maxMinutes":28.2},{"program":"Request Set Stage","date":"2026-07-31","time":"05:00","status":"Normal","runs":22,"avgMinutes":3.65,"p50Minutes":0.98,"p95Minutes":6.52,"p99Minutes":38.05,"maxMinutes":45.93},{"program":"Request Set Stage","date":"2026-07-31","</t>
  </si>
  <si>
    <t>time":"06:00","status":"Normal","runs":25,"avgMinutes":2.87,"p50Minutes":0.94,"p95Minutes":17.88,"p99Minutes":21.26,"maxMinutes":21.63},{"program":"Request Set Stage","date":"2026-07-31","time":"07:00","status":"Normal","runs":24,"avgMinutes":4.16,"p50Minutes":0.97,"p95Minutes":18.59,"p99Minutes":41.14,"maxMinutes":47.07},{"program":"Request Set Stage","date":"2026-07-31","time":"08:00","status":"Normal","runs":23,"avgMinutes":4,"p50Minutes":0.88,"p95Minutes":21.66,"p99Minutes":24.59,"maxMinutes":25.17},{"program":"Request Set Stage","date":"2026-07-31","time":"09:00","status":"Normal","runs":18,"avgMinutes":12.39,"p50Minutes":0.72,"p95Minutes":54.92,"p99Minutes":59.17,"maxMinutes":60.23},{"program":"Request Set Stage","date":"2026-07-31","time":"10:00","status":"Normal","runs":24,"avgMinutes":6.96,"p50Minutes":0.69,"p95Minutes":34.21,"p99Minutes":39.76,"maxMinutes":41.2},{"program":"Request Set Stage","date":"2026-07-31","time":"11:00","status":"Normal","runs":24,"avgMinutes":4.63,"p50Minutes":0.9,"p95Minutes":29.07,"p99Minutes":35.59,"maxMinutes":36.75},{"program":"Request Set Stage","date":"2026-07-31","time":"12:00","status":"Normal","runs":18,"avgMinutes":5.14,"p50Minutes":1,"p95Minutes":28.34,"p99Minutes":40.37,"maxMinutes":43.38},{"program":"Request Set Stage","date":"2026-07-31","time":"13:00","status":"Normal","runs":22,"avgMinutes":4.46,"p50Minutes":0.99,"p95Minutes":21.55,"p99Minutes":43.78,"maxMinutes":49.48},{"program":"Request Set Stage","date":"2026-07-31","time":"14:00","status":"Normal","runs":16,"avgMinutes":4.82,"p50Minutes":0.67,"p95Minutes":29.48,"p99Minutes":30.22,"maxMinutes":30.4},{"program":"Request Set Stage","date":"2026-07-31","time":"15:00","status":"Normal","runs":17,"avgMinutes":3.73,"p50Minutes":0.52,"p95Minutes":14.86,"p99Minutes":28.23,"maxMinutes":31.57},{"program":"Request Set Stage","date":"2026-07-31","time":"16:00","status":"Normal","runs":16,"avgMinutes":6.35,"p50Minutes":0.82,"p95Minutes":37.36,"p99Minutes":40.39,"maxMinutes":41.15},{"program":"Request Set Stage","date":"2026-07-31","time":"17:00","status":"Normal","runs":19,"avgMinutes":4.32,"p50Minutes":1,"p95Minutes":27.22,"p99Minutes":27.86,"maxMinutes":28.02},{"program":"Request Set Stage","date":"2026-07-31","time":"18:00","status":"Normal","runs":16,"avgMinutes":5.83,"p50Minutes":0.93,"p95Minutes":32.16,"p99Minutes":49.23,"maxMinutes":53.5},{"program":"Request Set Stage","date":"2026-07-31","time":"19:00","status":"Normal","runs":26,"avgMinutes":2.57,"p50Minutes":1.45,"p95Minutes":8.48,"p99Minutes":20.17,"maxMinutes":23.52},{"program":"Request Set Stage","date":"2026-07-31","time":"20:00","status":"Normal","runs":25,"avgMinutes":6.26,"p50Minutes":1.33,"p95Minutes":27.53,"p99Minutes":41.15,"maxMinutes":45},{"program":"Request Set Stage","date":"2026-07-31","time":"21:00","status":"Normal","runs":20,"avgMinutes":9.28,"p50Minutes":1.8,"p95Minutes":51.39,"p99Minutes":60.14,"maxMinutes":62.33},{"program":"Request Set Stage","date":"2026-07-31","time":"22:00","status":"Normal","runs":20,"avgMinutes":5.11,"p50Minutes":0.85,"p95Minutes":25.34,"p99Minutes":25.95,"maxMinutes":26.1},{"program":"Request Set Stage","date":"2026-07-31","time":"23:00","status":"Normal","runs":23,"avgMinutes":5.57,"p50Minutes":0.99,"p95Minutes":38.84,"p99Minutes":45.68,"maxMinutes":47.15},{"program":"Request Set Stage","date":"2026-07-31","time":"00:00","status":"Warning","runs":2,"avgMinutes":12.5,"p50Minutes":12.5,"p95Minutes":22.82,"p99Minutes":23.74,"maxMinutes":23.97},{"program":"Request Set Stage","date":"2026-07-31","time":"01:00","status":"Warning","runs":4,"avgMinutes":11.83,"p50Minutes":11.78,"p95Minutes":23.51,"p99Minutes":23.65,"maxMinutes":23.68},{"program":"Request Set Stage","date":"2026-07-31","time":"02:00","status":"Warning","runs":5,"avgMinutes":5.68,"p50Minutes":0.64,"p95Minutes":18.1,"p99Minutes":20.54,"maxMinutes":21.15},{"program":"Request Set Stage","date":"2026-07-31","time":"03:00","status":"Warning","runs":4,"avgMinutes":11.13,"p50Minutes":10.98,"p95Minutes":21.93,"p99Minutes":22.05,"maxMinutes":22.08},{"program":"Request Set Stage","date":"2026-07-31","time":"04:00","status":"Warning","runs":4,"avgMinutes":10.69,"p50Minutes":10.86,"p95Minutes":20.93,"p99Minutes":20.96,"maxMinutes":20.97},{"program":"Request Set Stage","date":"2026-07-31","time":"05:00","status":"Warning","runs":2,"avgMinutes":11.05,"p50Minutes":11.05,"p95Minutes":20.16,"p99Minutes":20.97,"maxMinutes":21.17},{"program":"Request Set Stage","date":"2026-07-31","time":"06:00","status":"Warning","runs":2,"avgMinutes":10.82,"p50Minutes":10.82,"p95Minutes":19.76,"p99Minutes":20.55,"maxMinutes":20.75},{"program":"Request Set Stage","date":"2026-07-31","time":"08:00","status":"Warning","runs":1,"avgMinutes":0.6,"p50Minutes":0.6,"p95Minutes":0.6,"p99Minutes":0.6,"maxMinutes":0.6},{"program":"Request Set Stage","date":"2026-07-31","time":"11:00","status":"Warning","runs":1,"avgMinutes":5.82,"p50Minutes":5.82,"p95Minutes":5.82,"p99Minutes":5.82,"maxMinutes":5.82},{"program":"Request Set Stage","date":"2026-07-31","time":"12:00","status":"Warning","runs":2,"avgMinutes":2.13,"p50Minutes":2.13,"p95Minutes":2.51,"p99Minutes":2.54,"maxMinutes":2.55},{"program":"Request Set Stage","date":"2026-07-31","time":"13:00","status":"Warning","runs":2,"avgMinutes":2,"p50Minutes":2,"p95Minutes":2.31,"p99Minutes":2.34,"maxMinutes":2.35},{"program":"Request Set Stage","date":"2026-07-31","time":"14:00","status":"Warning","runs":3,"avgMinutes":1.61,"p50Minutes":1.61,"p95Minutes":2.64,"p99Minutes":2.73,"maxMinutes":2.75},{"program":"Request Set Stage","date":"2026-07-31","time":"15:00","status":"Warning","runs":3,"avgMinutes":1.92,"p50Minutes":2.3,"p95Minutes":2.46,"p99Minutes":2.48,"maxMinutes":2.48},{"program":"Request Set Stage","date":"2026-07-31","time":"16:00","status":"Warning","runs":3,"avgMinutes":1.92,"p50Minutes":2.37,"p95Minutes":2.8,"p99Minutes":2.84,"maxMinutes":2.85},{"program":"Request Set Stage","date":"2026-07-31","time":"17:00","status":"Warning","runs":3,"avgMinutes":1.88,"p50Minutes":1.58,"p95Minutes":2.93,"p99Minutes":3.05,"maxMinutes":3.08},{"program":"Request Set Stage","date":"2026-07-31","time":"18:00","status":"Warning","runs":4,"avgMinutes":1.61,"p50Minutes":1.7,"p95Minutes":2.11,"p99Minutes":2.12,"maxMinutes":2.12},{"program":"Request Set Stage","date":"2026-07-31","time":"19:00","status":"Warning","runs":2,"avgMinutes":1.34,"p50Minutes":1.34,"p95Minutes":1.93,"p99Minutes":1.99,"maxMinutes":2},{"program":"Request Set Stage","date":"2026-07-31","time":"20:00","status":"Warning","runs":2,"avgMinutes":0.61,"p50Minutes":0.61,"p95Minutes":0.78,"p99Minutes":0.8,"maxMinutes":0.8},{"program":"Request Set Stage","date":"2026-07-31","time":"21:00","status":"Warning","runs":1,"avgMinutes":1.03,"p50Minutes":1.03,"p95Minutes":1.03,"p99Minutes":1.03,"maxMinutes":1.03},{"program":"Request Set Stage","date":"2026-07-31","time":"22:00","status":"Warning","runs":3,"avgMinutes":7.28,"p50Minutes":0.58,"p95Minutes":18.71,"p99Minutes":20.32,"maxMinutes":20.72},{"program":"Request Set Stage","date":"2026-07-31","time":"23:00","status":"Warning","runs":3,"avgMinutes":14.12,"p50Minutes":20.35,"p95Minutes":20.89,"p99Minutes":20.94,"maxMinutes":20.95},{"program":"BNI AP Voucher Kredit Intern","date":"2026-07-31","time":"07:00","status":"Normal","runs":10,"avgMinutes":0.11,"p50Minutes":0.1,"p95Minutes":0.18,"p99Minutes":0.21,"maxMinutes":0.22},{"program":"BNI AP Voucher Kredit Intern","date":"2026-07-31","time":"08:00","status":"Normal","runs":31,"avgMinutes":0.11,"p50Minutes":0.1,"p95Minutes":0.17,"p99Minutes":0.22,"maxMinutes":0.23},{"program":"BNI AP Voucher Kredit Intern","date":"2026-07-31","time":"09:00","status":"Normal","runs":37,"avgMinutes":0.13,"p50Minutes":0.12,"p95Minutes":0.21,"p99Minutes":0.25,"maxMinutes":0.25},{"program":"BNI AP Voucher Kredit Intern","date":"2026-07-31","time":"10:00","status":"Normal","runs":34,"avgMinutes":0.14,"p50Minutes":0.13,"p95Minutes":0.26,"p99Minutes":0.35,"maxMinutes":0.38},{"program":"BNI AP Voucher Kredit Intern","date":"2026-07-31","time":"11:00","status":"Normal","runs":36,"avgMinutes":0.1,"p50Minutes":0.08,"p95Minutes":0.13,"p99Minutes":0.2,"maxMinutes":0.23},{"program":"BNI AP Voucher Kredit Intern","date":"2026-07-31","time":"12:00","status":"Normal","runs":20,"avgMinutes":0.09,"p50Minutes":0.08,"p95Minutes":0.13,"p99Minutes":0.16,"maxMinutes":0.17},{"program":"BNI AP Voucher Kredit Intern","date":"2026-07-31","time":"13:00","status":"Normal","runs":41,"avgMinutes":0.09,"p50Minutes":0.08,"p95Minutes":0.15,"p99Minutes":0.15,"maxMinutes":0.15},{"program":"BNI AP Voucher Kredit Intern","date":"2026-07-31","time":"14:00","status":"Normal","runs":40,"avgMinutes":0.11,"p50Minutes":0.12,"p95Minutes":0.13,"p99Minutes":0.16,"maxMinutes":0.17},{"program":"BNI AP Voucher Kredit Intern","date":"2026-07-31","time":"15:00","status":"Normal","runs":45,"avgMinutes":0.12,"p50Minutes":0.12,"p95Minutes":0.2,"p99Minutes":0.2,"maxMinutes":0.2},{"program":"BNI AP Voucher Kredit Intern","date":"2026-07-31","time":"16:00","status":"Normal","runs":13,"avgMinutes":0.15,"p50Minutes":0.1,"p95Minutes":0.37,"p99Minutes":0.55,"maxMinutes":0.6},{"program":"BNI AP Voucher Kredit Intern","date":"2026-07-31","time":"17:00","status":"Normal","runs":50,"avgMinutes":0.1,"p50Minutes":0.1,"p95Minutes":0.14,"p99Minutes":0.16,"maxMinutes":0.17},{"program":"BNI AP Voucher Kredit Intern","date":"2026-07-31","time":"18:00","status":"Normal","runs":21,"avgMinutes":0.09,"p50Minutes":0.08,"p95Minutes":0.12,"p99Minutes":0.13,"maxMinutes":0.13},{"program":"BNI AP Voucher Kredit Intern","date":"2026-07-31","time":"19:00","status":"Normal","runs":38,"avgMinutes":0.09,"p50Minutes":0.09,"p95Minutes":0.13,"p99Minutes":0.15,"maxMinutes":0.15},{"program":"BNI AP Voucher Kredit Intern","date":"2026-07-31","time":"20:00","status":"Normal","runs":46,"avgMinutes":0.09,"p50Minutes":0.08,"p95Minutes":0.12,"p99Minutes":0.15,"maxMinutes":0.17},{"program":"BNI AP Voucher Kredit Intern","date":"2026-07-31","time":"21:00","status":"Normal","runs":47,"avgMinutes":0.12,"p50Minutes":0.12,"p95Minutes":0.17,"p99Minutes":0.19,"maxMinutes":0.2},{"program":"BNI AP Voucher Kredit Intern","date":"2026-07-31","time":"22:00","status":"Normal","runs":20,"avgMinutes":0.11,"p50Minutes":0.1,"p95Minutes":0.13,"p99Minutes":0.16,"maxMinutes":0.17},{"program":"BNI POS Execute Update Supplier Status","date":"2026-07-31","time":"00:00","status":"Normal","runs":12,"avgMinutes":0.2,"p50Minutes":0.02,"p95Minutes":0.43,"p99Minutes":0.43,"maxMinutes":0.43},{"program":"BNI POS Execute Update Supplier Status","date":"2026-07-31","time":"01:00","status":"Normal","runs":12,"avgMinutes":0.13,"p50Minutes":0.02,"p95Minutes":0.43,"p99Minutes":0.43,"maxMinutes":0.43},{"program":"BNI POS Execute Update Supplier Status","date":"2026-07-31","time":"02:00","status":"Normal","runs":12,"avgMinutes":0.02,"p50Minutes":0.02,"p95Minutes":0.02,"p99Minutes":0.02,"maxMinutes":0.02},{"program":"BNI POS Execute Update Supplier Status","date":"2026-07-31","time":"03:00","status":"Normal","runs":12,"avgMinutes":0.08,"p50Minutes":0.02,"p95Minutes":0.3,"p99Minutes":0.4,"maxMinutes":0.42},{"program":"BNI POS Execute Update Supplier Status","date":"2026-07-31","time":"04:00","status":"Normal","runs":12,"avgMinutes":0.02,"p50Minutes":0.02,"p95Minutes":0.02,"p99Minutes":0.02,"maxMinutes":0.02},{"program":"BNI POS Execute Update Supplier Status","date":"2026-07-31","time":"05:00","status":"Normal","runs":12,"avgMinutes":0.12,"p50Minutes":0.02,"p95Minutes":0.43,"p99Minutes":0.43,"maxMinutes":0.43},{"program":"BNI POS Execute Update Supplier Status","date":"2026-07-31","time":"06:00","status":"Normal","runs":12,"avgMinutes":0.29,"p50Minutes":0.42,"p95Minutes":0.43,"p99Minutes":0.43,"maxMinutes":0.43},{"program":"BNI POS Execute Update Supplier Status","date":"2026-07-31","time":"07:00","status":"Normal","runs":12,"avgMinutes":0.02,"p50Minutes":0.02,"p95Minutes":0.02,"p99Minutes":0.02,"maxMinutes":0.02},{"program":"BNI POS Execute Update Supplier Status","date":"2026-07-31","time":"08:00","status":"Normal","runs":13,"avgMinutes":0.02,"p50Minutes":0.02,"p95Minutes":0.02,"p99Minutes":0.02,"maxMinutes":0.02},{"program":"BNI POS Execute Update Supplier Status","date":"2026-07-31","time":"09:00","status":"Normal","runs":12,"avgMinutes":0.09,"p50Minutes":0.02,"p95Minutes":0.33,"p99Minutes":0.41,"maxMinutes":0.43},{"program":"BNI POS Execute Update Supplier Status","date":"2026-07-31","time":"10:00","status":"Normal","runs":12,"avgMinutes":0.02,"p50Minutes":0.02,"p95Minutes":0.02,"p99Minutes":0.02,"maxMinutes":0.02},{"program":"BNI POS Execute Update Supplier Status","date":"2026-07-31","time":"11:00","status":"Normal","runs":12,"avgMinutes":0.22,"p50Minutes":0.22,"p95Minutes":0.43,"p99Minutes":0.43,"maxMinutes":0.43},{"program":"BNI POS Execute Update Supplier Status","date":"2026-07-31","time":"12:00","status":"Normal","runs":12,"avgMinutes":0.02,"p50Minutes":0.02,"p95Minutes":0.02,"p99Minutes":0.02,"maxMinutes":0.02},{"program":"BNI POS Execute Update Supplier Status","date":"2026-07-31","time":"13:00","status":"Normal","runs":12,"avgMinutes":0.02,"p50Minutes":0.02,"p95Minutes":0.02,"p99Minutes":0.02,"maxMinutes":0.02},{"program":"BNI POS Execute Update Supplier Status","date":"2026-07-31","time":"14:00","status":"Normal","runs":12,"avgMinutes":0.16,"p50Minutes":0.02,"p95Minutes":0.39,"p99Minutes":0.42,"maxMinutes":0.43},{"program":"BNI POS Execute Update Supplier Status","date":"2026-07-31","time":"15:00","status":"Normal","runs":12,"avgMinutes":0.16,"p50Minutes":0.02,"p95Minutes":0.39,"p99Minutes":0.42,"maxMinutes":0.43},{"program":"BNI POS Execute Update Supplier Status","date":"2026-07-31","time":"16:00","status":"Normal","runs":12,"avgMinutes":0.02,"p50Minutes":0.02,"p95Minutes":0.02,"p99Minutes":0.02,"maxMinutes":0.02},{"program":"BNI POS Execute Update Supplier Status","date":"2026-07-31","time":"17:00","status":"Normal","runs":13,"avgMinutes":0.02,"p50Minutes":0.02,"p95Minutes":0.02,"p99Minutes":0.02,"maxMinutes":0.02},{"program":"BNI POS Execute Update Supplier Status","date":"2026-07-31","time":"18:00","status":"Normal","runs":12,"avgMinutes":0.02,"p50Minutes":0.02,"p95Minutes":0.02,"p99Minutes":0.02,"maxMinutes":0.02},{"program":"BNI POS Execute Update Supplier Status","date":"2026-07-31","time":"19:00","status":"Normal","runs":12,"avgMinutes":0.02,"p50Minutes":0.02,"p95Minutes":0.02,"p99Minutes":0.02,"maxMinutes":0.02},{"program":"BNI POS Execute Update Supplier Status","date":"2026-07-31","time":"20:00","status":"Normal","runs":12,"avgMinutes":0.02,"p50Minutes":0.02,"p95Minutes":0.02,"p99Minutes":0.02,"maxMinutes":0.02},{"program":"BNI POS Execute Update Supplier Status","date":"2026-07-31","time":"21:00","status":"Normal","runs":12,"avgMinutes":0.08,"p50Minutes":0.02,"p95Minutes":0.31,"p99Minutes":0.41,"maxMinutes":0.43},{"program":"BNI POS Execute Update Supplier Status","date":"2026-07-31","time":"22:00","status":"Normal","runs":12,"avgMinutes":0.1,"p50Minutes":0.02,"p95Minutes":0.35,"p99Minutes":0.41,"maxMinutes":0.43},{"program":"BNI POS Execute Update Supplier Status","date":"2026-07-31","time":"23:00","status":"Normal","runs":12,"avgMinutes":0.3,"p50Minutes":0.43,"p95Minutes":0.43,"p99Minutes":0.43,"maxMinutes":0.43},{"program":"BNI AP Interface Kurs Payment","date":"2026-07-31","time":"00:00","status":"Warning","runs":12,"avgMinutes":0.13,"p50Minutes":0.03,"p95Minutes":0.43,"p99Minutes":0.43,"maxMinutes":0.43},{"program":"BNI AP Interface Kurs Payment","date":"2026-07-31","time":"01:00","status":"Warning","runs":12,"avgMinutes":0.07,"p50Minutes":0.03,"p95Minutes":0.28,"p99Minutes":0.42,"maxMinutes":0.45},{"program":"BNI AP Interface Kurs Payment","date":"2026-07-31","time":"02:00","status":"Warning","runs":12,"avgMinutes":0.07,"p50Minutes":0.03,"p95Minutes":0.27,"p99Minutes":0.4,"maxMinutes":0.43},{"program":"BNI AP Interface Kurs Payment","date":"2026-07-31","time":"03:00","status":"Warning","runs":12,"avgMinutes":0.08,"p50Minutes":0.02,"p95Minutes":0.32,"p99Minutes":0.42,"maxMinutes":0.45},{"program":"BNI AP Interface Kurs Payment","date":"2026-07-31","time":"04:00","status":"Warning","runs":12,"avgMinutes":0.07,"p50Minutes":0.02,"p95Minutes":0.28,"p99Minutes":0.42,"maxMinutes":0.45},{"program":"BNI AP Interface Kurs Payment","date":"2026-07-31","time":"05:00","status":"Warning","runs":12,"avgMinutes":0.07,"p50Minutes":0.02,"p95Minutes":0.27,"p99Minutes":0.4,"maxMinutes":0.43},{"program":"BNI AP Interface Kurs Payment","date":"2026-07-31","time":"06:00","status":"Warning","runs":12,"avgMinutes":0.03,"p50Minutes":0.03,"p95Minutes":0.03,"p99Minutes":0.03,"maxMinutes":0.03},{"program":"BNI AP Interface Kurs Payment","date":"2026-07-31","time":"07:00","status":"Warning","runs":12,"avgMinutes":0.02,"p50Minutes":0.02,"p95Minutes":0.03,"p99Minutes":0.03,"maxMinutes":0.03},{"program":"BNI AP Interface Kurs Payment","date":"2026-07-31","time":"08:00","status":"Warning","runs":12,"avgMinutes":0.03,"p50Minutes":0.03,"p95Minutes":0.03,"p99Minutes":0.03,"maxMinutes":0.03},{"program":"BNI AP Interface Kurs Payment","date":"2026-07-31","time":"09:00","status":"Warning","runs":12,"avgMinutes":0.04,"p50Minutes":0.03,"p95Minutes":0.06,"p99Minutes":0.08,"maxMinutes":0.08},{"program":"BNI AP Interface Kurs Payment","date":"2026-07-31","time":"10:00","status":"Warning","runs":12,"avgMinutes":0.17,"p50Minutes":0.03,"p95Minutes":0.45,"p99Minutes":0.45,"maxMinutes":0.45},{"program":"BNI AP Interface Kurs Payment","date":"2026-07-31","time":"11:00","status":"Warning","runs":12,"avgMinutes":0.03,"p50Minutes":0.03,"p95Minutes":0.03,"p99Minutes":0.03,"maxMinutes":0.03},{"program":"BNI AP Interface Kurs Payment","date":"2026-07-31","time":"12:00","status":"Warning","runs":12,"avgMinutes":0.13,"p50Minutes":0.03,"p95Minutes":0.44,"p99Minutes":0.45,"maxMinutes":0.45},{"program":"BNI AP Interface Kurs Payment","date":"2026-07-31","time":"13:00","status":"Warning","runs":12,"avgMinutes":0.03,"p50Minutes":0.03,"p95Minutes":0.03,"p99Minutes":0.03,"maxMinutes":0.03},{"program":"BNI AP Interface Kurs Payment","date":"2026-07-31","time":"14:00","status":"Warning","runs":12,"avgMinutes":0.03,"p50Minutes":0.03,"p95Minutes":0.03,"p99Minutes":0.03,"maxMinutes":0.03},{"program":"BNI AP Interface Kurs Payment","date":"2026-07-31","time":"15:00","status":"Warning","runs":12,"avgMinutes":0.02,"p50Minutes":0.02,"p95Minutes":0.03,"p99Minutes":0.03,"maxMinutes":0.03},{"program":"BNI AP Interface Kurs Payment","date":"2026-07-31","time":"16:00","status":"Warning","runs":12,"avgMinutes":0.03,"p50Minutes":0.03,"p95Minutes":0.06,"p99Minutes":0.08,"maxMinutes":0.08},{"program":"BNI AP Interface Kurs Payment","date":"2026-07-31","time":"17:00","status":"Warning","runs":13,"avgMinutes":0.02,"p50Minutes":0.02,"p95Minutes":0.03,"p99Minutes":0.03,"maxMinutes":0.03},{"program":"BNI AP Interface Kurs Payment","date":"2026-07-31","time":"18:00","status":"Warning","runs":12,"avgMinutes":0.02,"p50Minutes":0.02,"p95Minutes":0.03,"p99Minutes":0.03,"maxMinutes":0.03},{"program":"BNI AP Interface Kurs Payment","date":"2026-07-31","time":"19:00","status":"Warning","runs":12,"avgMinutes":0.1,"p50Minutes":0.03,"p95Minutes":0.34,"p99Minutes":0.43,"maxMinutes":0.45},{"program":"BNI AP Interface Kurs Payment","date":"2026-07-31","time":"20:00","status":"Warning","runs":12,"avgMinutes":0.15,"p50Minutes":0.05,"p95Minutes":0.39,"p99Minutes":0.44,"maxMinutes":0.45},{"program":"BNI AP Interface Kurs Payment","date":"2026-07-31","time":"21:00","status":"Warning","runs":12,"avgMinutes":0.31,"p50Minutes":0.45,"p95Minutes":0.45,"p99Minutes":0.45,"maxMinutes":0.45},{"program":"BNI AP Interface Kurs Payment","date":"2026-07-31","time":"22:00","status":"Warning","runs":12,"avgMinutes":0.08,"p50Minutes":0.02,"p95Minutes":0.3,"p99Minutes":0.42,"maxMinutes":0.45},{"program":"BNI AP Interface Kurs Payment","date":"2026-07-31","time":"23:00","status":"Warning","runs":12,"avgMinutes":0.24,"p50Minutes":0.24,"p95Minutes":0.45,"p99Minutes":0.45,"maxMinutes":0.45},{"program":"Receiving Transaction Processor","date":"2026-07-31","time":"00:00","status":"Normal","runs":12,"avgMinutes":0.08,"p50Minutes":0.02,"p95Minutes":0.3,"p99Minutes":0.4,"maxMinutes":0.42},{"program":"Receiving Transaction Processor","date":"2026-07-31","time":"01:00","status":"Normal","runs":12,"avgMinutes":0.02,"p50Minutes":0.02,"p95Minutes":0.02,"p99Minutes":0.02,"maxMinutes":0.02},{"program":"Receiving Transaction Processor","date":"2026-07-31","time":"02:00","status":"Normal","runs":12,"avgMinutes":0.08,"p50Minutes":0.02,"p95Minutes":0.32,"p99Minutes":0.42,"maxMinutes":0.45},{"program":"Receiving Transaction Processor","date":"2026-07-31","time":"03:00","status":"Normal","runs":12,"avgMinutes":0.18,"p50Minutes":0.02,"p95Minutes":0.43,"p99Minutes":0.43,"maxMinutes":0.43},{"program":"Receiving Transaction Processor","date":"2026-07-31","time":"04:00","status":"Normal","runs":12,"avgMinutes":0.2,"p50Minutes":0.02,"p95Minutes":0.43,"p99Minutes":0.43,"maxMinutes":0.43},{"program":"Receiving Transaction Processor","date":"2026-07-31","time":"05:00","status":"Normal","runs":12,"avgMinutes":0.18,"p50Minutes":0.02,"p95Minutes":0.42,"p99Minutes":0.42,"maxMinutes":0.42},{"program":"Receiving Transaction Processor","date":"2026-07-31","time":"06:00","status":"Normal","runs":12,"avgMinutes":0.02,"p50Minutes":0.02,"p95Minutes":0.02,"p99Minutes":0.02,"maxMinutes":0.02},{"program":"Receiving Transaction Processor","date":"2026-07-31","time":"07:00","status":"Normal","runs":12,"avgMinutes":0.02,"p50Minutes":0.02,"p95Minutes":0.02,"p99Minutes":0.02,"maxMinutes":0.02},{"program":"Receiving Transaction Processor","date":"2026-07-31","time":"08:00","status":"Normal","runs":12,"avgMinutes":0.02,"p50Minutes":0.02,"p95Minutes":0.03,"p99Minutes":0.03,"maxMinutes":0.03},{"program":"Receiving Transaction Processor","date":"2026-07-31","time":"09:00","status":"Normal","runs":12,"avgMinutes":0.02,"p50Minutes":0.02,"p95Minutes":0.03,"p99Minutes":0.03,"maxMinutes":0.03},{"program":"Receiving Transaction Processor","date":"2026-07-31","time":"10:00","status":"Normal","runs":11,"avgMinutes":0.18,"p50Minutes":0.02,"p95Minutes":0.43,"p99Minutes":0.43,"maxMinutes":0.43},{"program":"Receiving Transaction Processor","date":"2026-07-31","time":"11:00","status":"Normal","runs":13,"avgMinutes":0.02,"p50Minutes":0.02,"p95Minutes":0.02,"p99Minutes":0.02,"maxMinutes":0.02},{"program":"Receiving Transaction Processor","date":"2026-07-31","time":"12:00","status":"Normal","runs":12,"avgMinutes":0.1,"p50Minutes":0.02,"p95Minutes":0.34,"p99Minutes":0.4,"maxMinutes":0.42},{"program":"Receiving Transaction Processor","date":"2026-07-31","time":"13:00","status":"Normal","runs":11,"avgMinutes":0.02,"p50Minutes":0.02,"p95Minutes":0.02,"p99Minutes":0.02,"maxMinutes":0.02},{"program":"Receiving Transaction Processor","date":"2026-07-31","time":"14:00","status":"Normal","runs":13,"avgMinutes":0.02,"p50Minutes":0.02,"p95Minutes":0.03,"p99Minutes":0.03,"maxMinutes":0.03},{"program":"Receiving Transaction Processor","date":"2026-07-31","time":"15:00","status":"Normal","runs":12,"avgMinutes":0.02,"p50Minutes":0.02,"p95Minutes":0.03,"p99Minutes":0.03,"maxMinutes":0.03},{"program":"Receiving Transaction Processor","date":"2026-07-31","time":"16:00","status":"Normal","runs":12,"avgMinutes":0.02,"p50Minutes":0.02,"p95Minutes":0.03,"p99Minutes":0.03,"maxMinutes":0.03},{"program":"Receiving Transaction Processor","date":"2026-07-31","time":"17:00","status":"Normal","runs":12,"avgMinutes":0.02,"p50Minutes":0.02,"p95Minutes":0.02,"p99Minutes":0.02,"maxMinutes":0.02},{"program":"Receiving Transaction Processor","date":"2026-07-31","time":"18:00","status":"Normal","runs":12,"avgMinutes":0.23,"p50Minutes":0.23,"p95Minutes":0.43,"p99Minutes":0.43,"maxMinutes":0.43},{"program":"Receiving Transaction Processor","date":"2026-07-31","time":"19:00","status":"Normal","runs":12,"avgMinutes":0.02,"p50Minutes":0.02,"p95Minutes":0.02,"p99Minutes":0.02,"maxMinutes":0.02},{"program":"Receiving Transaction Processor","date":"2026-07-31","time":"20:00","status":"Normal","runs":12,"avgMinutes":0.02,"p50Minutes":0.02,"p95Minutes":0.02,"p99Minutes":0.02,"maxMinutes":0.02},{"program":"Receiving Transaction Processor","date":"2026-07-31","time":"21:00","status":"Normal","runs":12,"avgMinutes":0.1,"p50Minutes":0.02,"p95Minutes":0.35,"p99Minutes":0.41,"maxMinutes":0.43},{"program":"Receiving Transaction Processor","date":"2026-07-31","time":"22:00","status":"Normal","runs":12,"avgMinutes":0.08,"p50Minutes":0.02,"p95Minutes":0.31,"p99Minutes":0.41,"maxMinutes":0.43},{"program":"Receiving Transaction Processor","date":"2026-07-31","time":"23:00","status":"Normal","runs":12,"avgMinutes":0.09,"p50Minutes":0.02,"p95Minutes":0.33,"p99Minutes":0.41,"maxMinutes":0.43},{"program":"Receiving Transaction Processor","date":"2026-07-31","time":"08:00","status":"Error","runs":1,"avgMinutes":0,"p50Minutes":0,"p95Minutes":0,"p99Minutes":0,"maxMinutes":0},{"program":"Fill Employee Hierarchy","date":"2026-07-31","time":"00:00","status":"Normal","runs":12,"avgMinutes":0.04,"p50Minutes":0.03,"p95Minutes":0.07,"p99Minutes":0.08,"maxMinutes":0.08},{"program":"Fill Employee Hierarchy","date":"2026-07-31","time":"01:00","status":"Normal","runs":11,"avgMinutes":0.04,"p50Minutes":0.03,"p95Minutes":0.06,"p99Minutes":0.07,"maxMinutes":0.07},{"program":"Fill Employee Hierarchy","date":"2026-07-31","time":"02:00","status":"Normal","runs":12,"avgMinutes":0.04,"p50Minutes":0.03,"p95Minutes":0.05,"p99Minutes":0.05,"maxMinutes":0.05},{"program":"Fill Employee Hierarchy","date":"2026-07-31","time":"03:00","status":"Normal","runs":11,"avgMinutes":0.04,"p50Minutes":0.03,"p95Minutes":0.06,"p99Minutes":0.07,"maxMinutes":0.07},{"program":"Fill Employee Hierarchy","date":"2026-07-31","time":"04:00","status":"Normal","runs":12,"avgMinutes":0.04,"p50Minutes":0.04,"p95Minutes":0.05,"p99Minutes":0.05,"maxMinutes":0.05},{"program":"Fill Employee Hierarchy","date":"2026-07-31","time":"05:00","status":"Normal","runs":12,"avgMinutes":0.03,"p50Minutes":0.03,"p95Minutes":0.04,"p99Minutes":0.05,"maxMinutes":0.05},{"program":"Fill Employee Hierarchy","date":"2026-07-31","time":"06:00","status":"Normal","runs":12,"avgMinutes":0.03,"p50Minutes":0.03,"p95Minutes":0.05,"p99Minutes":0.05,"maxMinutes":0.05},{"program":"Fill Employee Hierarchy","date":"2026-07-31","time":"07:00","status":"Normal","runs":11,"avgMinutes":0.04,"p50Minutes":0.03,"p95Minutes":0.05,"p99Minutes":0.05,"maxMinutes":0.05},{"program":"Fill Employee Hierarchy","date":"2026-07-31","time":"08:00","status":"Normal","runs":11,"avgMinutes":0.05,"p50Minutes":0.05,"p95Minutes":0.09,"p99Minutes":0.1,"maxMinutes":0.1},{"program":"Fill Employee Hierarchy","date":"2026-07-31","time":"09:00","status":"Normal","runs":12,"avgMinutes":0.05,"p50Minutes":0.05,"p95Minutes":0.07,"p99Minutes":0.07,"maxMinutes":0.07},{"program":"Fill Employee Hierarchy","date":"2026-07-31","time":"10:00","status":"Normal","runs":12,"avgMinutes":0.05,"p50Minutes":0.05,"p95Minutes":0.08,"p99Minutes":0.1,"maxMinutes":0.1},{"program":"Fill Employee Hierarchy","date":"2026-07-31","time":"11:00","status":"Normal","runs":11,"avgMinutes":0.05,"p50Minutes":0.05,"p95Minutes":0.09,"p99Minutes":0.1,"maxMinutes":0.1},{"program":"Fill Employee Hierarchy","date":"2026-07-31","time":"12:00","status":"Normal","runs":12,"avgMinutes":0.04,"p50Minutes":0.05,"p95Minutes":0.05,"p99Minutes":0.05,"maxMinutes":0.05},{"program":"Fill Employee Hierarchy","date":"2026-07-31","time":"13:00","status":"Normal","runs":12,"avgMinutes":0.04,"p50Minutes":0.04,"p95Minutes":0.05,"p99Minutes":0.05,"maxMinutes":0.05},{"program":"Fill Employee Hierarchy","date":"2026-07-31","time":"14:00","status":"Normal","runs":11,"avgMinutes":0.04,"p50Minutes":0.05,"p95Minutes":0.05,"p99Minutes":0.05,"maxMinutes":0.05},{"program":"Fill Employee Hierarchy","date":"2026-07-31","time":"15:00","status":"Normal","runs":12,"avgMinutes":0.05,"p50Minutes":0.05,"p95Minutes":0.07,"p99Minutes":0.08,"maxMinutes":0.08},{"program":"Fill Employee Hierarchy","date":"2026-07-31","time":"16:00","status":"Normal","runs":12,"avgMinutes":0.05,"p50Minutes":0.05,"p95Minutes":0.07,"p99Minutes":0.07,"maxMinutes":0.07},{"program":"Fill Employee Hierarchy","date":"2026-07-31","time":"17:00","status":"Normal","runs":11,"avgMinutes":0.05,"p50Minutes":0.05,"p95Minutes":0.06,"p99Minutes":0.07,"maxMinutes":0.07},{"program":"Fill Employee Hierarchy","date":"2026-07-31","time":"18:00","status":"Normal","runs":12,"avgMinutes":0.03,"p50Minutes":0.03,"p95Minutes":0.05,"p99Minutes":0.05,"maxMinutes":0.05},{"program":"Fill Employee Hierarchy","date":"2026-07-31","time":"19:00","status":"Normal","runs":11,"avgMinutes":0.04,"p50Minutes":0.03,"p95Minutes":0.06,"p99Minutes":0.08,"maxMinutes":0.08},{"program":"Fill Employee Hierarchy","date":"2026-07-31","time":"20:00","status":"Normal","runs":12,"avgMinutes":0.04,"p50Minutes":0.05,"p95Minutes":0.05,"p99Minutes":0.05,"maxMinutes":0.05},{"program":"Fill Employee Hierarchy","date":"2026-07-31","time":"21:00","status":"Normal","runs":11,"avgMinutes":0.05,"p50Minutes":0.05,"p95Minutes":0.06,"p99Minutes":0.07,"maxMinutes":0.07},{"program":"Fill Employee Hierarchy","date":"2026-07-31","time":"22:00","status":"Normal","runs":12,"avgMinutes":0.04,"p50Minutes":0.03,"p95Minutes":0.05,"p99Minutes":0.05,"maxMinutes":0.05},{"program":"Fill Employee Hierarchy","date":"2026-07-31","time":"23:00","status":"Normal","runs":11,"avgMinutes":0.04,"p50Minutes":0.03,"p95Minutes":0.05,"p99Minutes":0.05,"maxMinutes":0.05},{"program":"Accounting Program","date":"2026-07-31","time":"00:00","status":"Normal","runs":10,"avgMinutes":7.87,"p50Minutes":0.83,"p95Minutes":30.72,"p99Minutes":31.46,"maxMinutes":31.65},{"program":"Accounting Program","date":"2026-07-31","time":"01:00","status":"Normal","runs":5,"avgMinutes":0.5,"p50Minutes":0.62,"p95Minutes":1.04,"p99Minutes":1.1,"maxMinutes":1.12},{"program":"Accounting Program","date":"2026-07-31","time":"02:00","st</t>
  </si>
  <si>
    <t>atus":"Normal","runs":1,"avgMinutes":1.38,"p50Minutes":1.38,"p95Minutes":1.38,"p99Minutes":1.38,"maxMinutes":1.38},{"program":"Accounting Program","date":"2026-07-31","time":"03:00","status":"Normal","runs":8,"avgMinutes":0.56,"p50Minutes":0.63,"p95Minutes":1.2,"p99Minutes":1.26,"maxMinutes":1.28},{"program":"Accounting Program","date":"2026-07-31","time":"04:00","status":"Normal","runs":5,"avgMinutes":2.14,"p50Minutes":2.87,"p95Minutes":3.46,"p99Minutes":3.52,"maxMinutes":3.53},{"program":"Accounting Program","date":"2026-07-31","time":"05:00","status":"Normal","runs":8,"avgMinutes":0.77,"p50Minutes":0.74,"p95Minutes":1.41,"p99Minutes":1.46,"maxMinutes":1.47},{"program":"Accounting Program","date":"2026-07-31","time":"06:00","status":"Normal","runs":6,"avgMinutes":0.85,"p50Minutes":0.63,"p95Minutes":1.77,"p99Minutes":1.87,"maxMinutes":1.9},{"program":"Accounting Program","date":"2026-07-31","time":"07:00","status":"Normal","runs":8,"avgMinutes":0.91,"p50Minutes":1.05,"p95Minutes":1.77,"p99Minutes":1.85,"maxMinutes":1.87},{"program":"Accounting Program","date":"2026-07-31","time":"08:00","status":"Normal","runs":9,"avgMinutes":0.86,"p50Minutes":0.43,"p95Minutes":2.06,"p99Minutes":2.36,"maxMinutes":2.43},{"program":"Accounting Program","date":"2026-07-31","time":"09:00","status":"Normal","runs":2,"avgMinutes":0.93,"p50Minutes":0.93,"p95Minutes":0.93,"p99Minutes":0.93,"maxMinutes":0.93},{"program":"Accounting Program","date":"2026-07-31","time":"10:00","status":"Normal","runs":6,"avgMinutes":0.37,"p50Minutes":0.43,"p95Minutes":0.63,"p99Minutes":0.65,"maxMinutes":0.65},{"program":"Accounting Program","date":"2026-07-31","time":"11:00","status":"Normal","runs":5,"avgMinutes":0.73,"p50Minutes":0.75,"p95Minutes":1.29,"p99Minutes":1.36,"maxMinutes":1.38},{"program":"Accounting Program","date":"2026-07-31","time":"12:00","status":"Normal","runs":5,"avgMinutes":2.58,"p50Minutes":3.6,"p95Minutes":3.82,"p99Minutes":3.84,"maxMinutes":3.85},{"program":"Accounting Program","date":"2026-07-31","time":"13:00","status":"Normal","runs":5,"avgMinutes":0.19,"p50Minutes":0.02,"p95Minutes":0.47,"p99Minutes":0.51,"maxMinutes":0.52},{"program":"Accounting Program","date":"2026-07-31","time":"14:00","status":"Normal","runs":1,"avgMinutes":1.45,"p50Minutes":1.45,"p95Minutes":1.45,"p99Minutes":1.45,"maxMinutes":1.45},{"program":"Accounting Program","date":"2026-07-31","time":"15:00","status":"Normal","runs":4,"avgMinutes":1.21,"p50Minutes":1.23,"p95Minutes":2.26,"p99Minutes":2.35,"maxMinutes":2.37},{"program":"Accounting Program","date":"2026-07-31","time":"16:00","status":"Normal","runs":3,"avgMinutes":3.28,"p50Minutes":3.28,"p95Minutes":6.2,"p99Minutes":6.46,"maxMinutes":6.53},{"program":"Accounting Program","date":"2026-07-31","time":"17:00","status":"Normal","runs":5,"avgMinutes":2.33,"p50Minutes":1.37,"p95Minutes":4.82,"p99Minutes":5.12,"maxMinutes":5.2},{"program":"Accounting Program","date":"2026-07-31","time":"18:00","status":"Normal","runs":3,"avgMinutes":0.32,"p50Minutes":0.02,"p95Minutes":0.84,"p99Minutes":0.91,"maxMinutes":0.93},{"program":"Accounting Program","date":"2026-07-31","time":"19:00","status":"Normal","runs":10,"avgMinutes":0.68,"p50Minutes":0.62,"p95Minutes":1.31,"p99Minutes":1.34,"maxMinutes":1.35},{"program":"Accounting Program","date":"2026-07-31","time":"20:00","status":"Normal","runs":10,"avgMinutes":1.28,"p50Minutes":0.47,"p95Minutes":4.62,"p99Minutes":5.58,"maxMinutes":5.82},{"program":"Accounting Program","date":"2026-07-31","time":"21:00","status":"Normal","runs":9,"avgMinutes":1.01,"p50Minutes":0.62,"p95Minutes":2.43,"p99Minutes":2.43,"maxMinutes":2.43},{"program":"Accounting Program","date":"2026-07-31","time":"22:00","status":"Normal","runs":6,"avgMinutes":1.03,"p50Minutes":1.12,"p95Minutes":1.49,"p99Minutes":1.52,"maxMinutes":1.53},{"program":"Accounting Program","date":"2026-07-31","time":"23:00","status":"Normal","runs":10,"avgMinutes":15.19,"p50Minutes":0.48,"p95Minutes":52.38,"p99Minutes":52.45,"maxMinutes":52.47},{"program":"Accounting Program","date":"2026-07-31","time":"00:00","status":"Warning","runs":2,"avgMinutes":4.19,"p50Minutes":4.19,"p95Minutes":4.74,"p99Minutes":4.79,"maxMinutes":4.8},{"program":"Accounting Program","date":"2026-07-31","time":"01:00","status":"Warning","runs":2,"avgMinutes":41.94,"p50Minutes":41.94,"p95Minutes":43.97,"p99Minutes":44.15,"maxMinutes":44.2},{"program":"Accounting Program","date":"2026-07-31","time":"02:00","status":"Warning","runs":1,"avgMinutes":0.45,"p50Minutes":0.45,"p95Minutes":0.45,"p99Minutes":0.45,"maxMinutes":0.45},{"program":"Accounting Program","date":"2026-07-31","time":"03:00","status":"Warning","runs":5,"avgMinutes":17.16,"p50Minutes":23.63,"p95Minutes":24.93,"p99Minutes":25.04,"maxMinutes":25.07},{"program":"Accounting Program","date":"2026-07-31","time":"04:00","status":"Warning","runs":5,"avgMinutes":18.04,"p50Minutes":4.83,"p95Minutes":43.01,"p99Minutes":43.63,"maxMinutes":43.78},{"program":"Accounting Program","date":"2026-07-31","time":"05:00","status":"Warning","runs":6,"avgMinutes":6.61,"p50Minutes":1.04,"p95Minutes":19.05,"p99Minutes":19.31,"maxMinutes":19.38},{"program":"Accounting Program","date":"2026-07-31","time":"06:00","status":"Warning","runs":7,"avgMinutes":13.66,"p50Minutes":2.25,"p95Minutes":44.56,"p99Minutes":45.5,"maxMinutes":45.73},{"program":"Accounting Program","date":"2026-07-31","time":"07:00","status":"Warning","runs":6,"avgMinutes":8.19,"p50Minutes":2.44,"p95Minutes":21.88,"p99Minutes":22.3,"maxMinutes":22.4},{"program":"Accounting Program","date":"2026-07-31","time":"08:00","status":"Warning","runs":7,"avgMinutes":14.44,"p50Minutes":4.22,"p95Minutes":45.78,"p99Minutes":47.13,"maxMinutes":47.47},{"program":"Accounting Program","date":"2026-07-31","time":"09:00","status":"Warning","runs":2,"avgMinutes":21.81,"p50Minutes":21.81,"p95Minutes":23.11,"p99Minutes":23.22,"maxMinutes":23.25},{"program":"Accounting Program","date":"2026-07-31","time":"10:00","status":"Warning","runs":4,"avgMinutes":6.65,"p50Minutes":8.8,"p95Minutes":8.87,"p99Minutes":8.88,"maxMinutes":8.88},{"program":"Accounting Program","date":"2026-07-31","time":"11:00","status":"Warning","runs":12,"avgMinutes":2.9,"p50Minutes":0.87,"p95Minutes":11.11,"p99Minutes":12.49,"maxMinutes":12.83},{"program":"Accounting Program","date":"2026-07-31","time":"12:00","status":"Warning","runs":8,"avgMinutes":11.78,"p50Minutes":2.51,"p95Minutes":40.44,"p99Minutes":40.78,"maxMinutes":40.87},{"program":"Accounting Program","date":"2026-07-31","time":"13:00","status":"Warning","runs":5,"avgMinutes":18.53,"p50Minutes":1.57,"p95Minutes":46.7,"p99Minutes":47.36,"maxMinutes":47.53},{"program":"Accounting Program","date":"2026-07-31","time":"14:00","status":"Warning","runs":2,"avgMinutes":1.15,"p50Minutes":1.15,"p95Minutes":1.57,"p99Minutes":1.61,"maxMinutes":1.62},{"program":"Accounting Program","date":"2026-07-31","time":"15:00","status":"Warning","runs":10,"avgMinutes":2.67,"p50Minutes":1.62,"p95Minutes":7.47,"p99Minutes":7.69,"maxMinutes":7.75},{"program":"Accounting Program","date":"2026-07-31","time":"16:00","status":"Warning","runs":7,"avgMinutes":12.06,"p50Minutes":1.88,"p95Minutes":38.12,"p99Minutes":38.68,"maxMinutes":38.82},{"program":"Accounting Program","date":"2026-07-31","time":"17:00","status":"Warning","runs":7,"avgMinutes":14.63,"p50Minutes":1.4,"p95Minutes":48.95,"p99Minutes":51.27,"maxMinutes":51.85},{"program":"Accounting Program","date":"2026-07-31","time":"18:00","status":"Warning","runs":4,"avgMinutes":0.64,"p50Minutes":0.52,"p95Minutes":1.02,"p99Minutes":1.08,"maxMinutes":1.1},{"program":"Accounting Program","date":"2026-07-31","time":"19:00","status":"Warning","runs":9,"avgMinutes":10.75,"p50Minutes":1.32,"p95Minutes":41.77,"p99Minutes":42.97,"maxMinutes":43.27},{"program":"Accounting Program","date":"2026-07-31","time":"20:00","status":"Warning","runs":2,"avgMinutes":5.1,"p50Minutes":5.1,"p95Minutes":5.86,"p99Minutes":5.93,"maxMinutes":5.95},{"program":"Accounting Program","date":"2026-07-31","time":"21:00","status":"Warning","runs":2,"avgMinutes":44.21,"p50Minutes":44.21,"p95Minutes":47.58,"p99Minutes":47.88,"maxMinutes":47.95},{"program":"Accounting Program","date":"2026-07-31","time":"23:00","status":"Warning","runs":4,"avgMinutes":5.89,"p50Minutes":5.3,"p95Minutes":11.61,"p99Minutes":11.95,"maxMinutes":12.03},{"program":"Invoice Approval Workflow","date":"2026-07-31","time":"09:00","status":"Normal","runs":3,"avgMinutes":0.06,"p50Minutes":0.07,"p95Minutes":0.07,"p99Minutes":0.07,"maxMinutes":0.07},{"program":"Invoice Approval Workflow","date":"2026-07-31","time":"10:00","status":"Normal","runs":2,"avgMinutes":0.08,"p50Minutes":0.08,"p95Minutes":0.08,"p99Minutes":0.08,"maxMinutes":0.08},{"program":"Invoice Approval Workflow","date":"2026-07-31","time":"11:00","status":"Normal","runs":240,"avgMinutes":0.08,"p50Minutes":0.07,"p95Minutes":0.1,"p99Minutes":0.11,"maxMinutes":0.12},{"program":"Invoice Approval Workflow","date":"2026-07-31","time":"14:00","status":"Normal","runs":2,"avgMinutes":0.06,"p50Minutes":0.06,"p95Minutes":0.07,"p99Minutes":0.07,"maxMinutes":0.07},{"program":"Invoice Approval Workflow","date":"2026-07-31","time":"21:00","status":"Normal","runs":1,"avgMinutes":0.08,"p50Minutes":0.08,"p95Minutes":0.08,"p99Minutes":0.08,"maxMinutes":0.08},{"program":"FAH Process","date":"2026-07-31","time":"00:00","status":"Normal","runs":6,"avgMinutes":9.09,"p50Minutes":4.95,"p95Minutes":26.17,"p99Minutes":31.67,"maxMinutes":33.05},{"program":"FAH Process","date":"2026-07-31","time":"01:00","status":"Normal","runs":6,"avgMinutes":8.92,"p50Minutes":2.33,"p95Minutes":34.9,"p99Minutes":43.34,"maxMinutes":45.45},{"program":"FAH Process","date":"2026-07-31","time":"02:00","status":"Normal","runs":8,"avgMinutes":0.57,"p50Minutes":0.27,"p95Minutes":2,"p99Minutes":2.66,"maxMinutes":2.82},{"program":"FAH Process","date":"2026-07-31","time":"03:00","status":"Normal","runs":9,"avgMinutes":4.83,"p50Minutes":2.27,"p95Minutes":18.28,"p99Minutes":25.46,"maxMinutes":27.25},{"program":"FAH Process","date":"2026-07-31","time":"04:00","status":"Normal","runs":14,"avgMinutes":5.62,"p50Minutes":0.48,"p95Minutes":25.92,"p99Minutes":41.68,"maxMinutes":45.62},{"program":"FAH Process","date":"2026-07-31","time":"05:00","status":"Normal","runs":10,"avgMinutes":3.8,"p50Minutes":1.45,"p95Minutes":14.7,"p99Minutes":19.84,"maxMinutes":21.13},{"program":"FAH Process","date":"2026-07-31","time":"06:00","status":"Normal","runs":15,"avgMinutes":5.48,"p50Minutes":1.75,"p95Minutes":23.26,"p99Minutes":41.53,"maxMinutes":46.1},{"program":"FAH Process","date":"2026-07-31","time":"07:00","status":"Normal","runs":11,"avgMinutes":4.43,"p50Minutes":2.33,"p95Minutes":15.35,"p99Minutes":22.89,"maxMinutes":24.78},{"program":"FAH Process","date":"2026-07-31","time":"08:00","status":"Normal","runs":17,"avgMinutes":5.19,"p50Minutes":1.46,"p95Minutes":21.72,"p99Minutes":43.69,"maxMinutes":49.18},{"program":"FAH Process","date":"2026-07-31","time":"09:00","status":"Normal","runs":3,"avgMinutes":10.16,"p50Minutes":4.93,"p95Minutes":23.42,"p99Minutes":25.07,"maxMinutes":25.48},{"program":"FAH Process","date":"2026-07-31","time":"10:00","status":"Normal","runs":16,"avgMinutes":2.07,"p50Minutes":0.1,"p95Minutes":7.8,"p99Minutes":10.32,"maxMinutes":10.95},{"program":"FAH Process","date":"2026-07-31","time":"11:00","status":"Normal","runs":9,"avgMinutes":3.51,"p50Minutes":2.18,"p95Minutes":10.16,"p99Minutes":13.03,"maxMinutes":13.75},{"program":"FAH Process","date":"2026-07-31","time":"12:00","status":"Normal","runs":14,"avgMinutes":5.5,"p50Minutes":1.86,"p95Minutes":22.47,"p99Minutes":38.97,"maxMinutes":43.1},{"program":"FAH Process","date":"2026-07-31","time":"13:00","status":"Normal","runs":4,"avgMinutes":13.81,"p50Minutes":2.06,"p95Minutes":42.21,"p99Minutes":47.87,"maxMinutes":49.28},{"program":"FAH Process","date":"2026-07-31","time":"14:00","status":"Normal","runs":8,"avgMinutes":0.25,"p50Minutes":0.08,"p95Minutes":0.49,"p99Minutes":0.5,"maxMinutes":0.5},{"program":"FAH Process","date":"2026-07-31","time":"15:00","status":"Normal","runs":7,"avgMinutes":4.13,"p50Minutes":3.47,"p95Minutes":8.86,"p99Minutes":10.2,"maxMinutes":10.53},{"program":"FAH Process","date":"2026-07-31","time":"16:00","status":"Normal","runs":12,"avgMinutes":5.58,"p50Minutes":0.49,"p95Minutes":25.86,"p99Minutes":37.53,"maxMinutes":40.45},{"program":"FAH Process","date":"2026-07-31","time":"17:00","status":"Normal","runs":5,"avgMinutes":13.22,"p50Minutes":3.02,"p95Minutes":44.33,"p99Minutes":51.81,"maxMinutes":53.68},{"program":"FAH Process","date":"2026-07-31","time":"18:00","status":"Normal","runs":8,"avgMinutes":0.69,"p50Minutes":0.08,"p95Minutes":1.8,"p99Minutes":1.9,"maxMinutes":1.93},{"program":"FAH Process","date":"2026-07-31","time":"19:00","status":"Normal","runs":7,"avgMinutes":9.27,"p50Minutes":2.78,"p95Minutes":33.76,"p99Minutes":42.67,"maxMinutes":44.9},{"program":"FAH Process","date":"2026-07-31","time":"20:00","status":"Normal","runs":11,"avgMinutes":2.8,"p50Minutes":1.23,"p95Minutes":7.63,"p99Minutes":8.14,"maxMinutes":8.27},{"program":"FAH Process","date":"2026-07-31","time":"21:00","status":"Normal","runs":5,"avgMinutes":12.14,"p50Minutes":4.05,"p95Minutes":39.66,"p99Minutes":46.69,"maxMinutes":48.45},{"program":"FAH Process","date":"2026-07-31","time":"22:00","status":"Normal","runs":9,"avgMinutes":0.97,"p50Minutes":0.48,"p95Minutes":3.06,"p99Minutes":3.33,"maxMinutes":3.4},{"program":"FAH Process","date":"2026-07-31","time":"23:00","status":"Normal","runs":7,"avgMinutes":8.94,"p50Minutes":2.27,"p95Minutes":31.76,"p99Minutes":38.07,"maxMinutes":39.65},{"program":"Accrual Reconciliation Load Run","date":"2026-07-31","time":"17:00","status":"Normal","runs":215,"avgMinutes":0.15,"p50Minutes":0.03,"p95Minutes":0.45,"p99Minutes":0.45,"maxMinutes":0.48},{"program":"BNI AP Laporan Export Data Pajak","date":"2026-07-31","time":"07:00","status":"Normal","runs":2,"avgMinutes":33.1,"p50Minutes":33.1,"p95Minutes":33.17,"p99Minutes":33.18,"maxMinutes":33.18},{"program":"BNI AP Laporan Export Data Pajak","date":"2026-07-31","time":"08:00","status":"Normal","runs":17,"avgMinutes":35.11,"p50Minutes":25.62,"p95Minutes":68.7,"p99Minutes":68.86,"maxMinutes":68.9},{"program":"BNI AP Laporan Export Data Pajak","date":"2026-07-31","time":"09:00","status":"Normal","runs":12,"avgMinutes":2.47,"p50Minutes":0.29,"p95Minutes":11.77,"p99Minutes":22.47,"maxMinutes":25.15},{"program":"BNI AP Laporan Export Data Pajak","date":"2026-07-31","time":"10:00","status":"Normal","runs":13,"avgMinutes":4.01,"p50Minutes":0.35,"p95Minutes":24.33,"p99Minutes":24.85,"maxMinutes":24.98},{"program":"BNI AP Laporan Export Data Pajak","date":"2026-07-31","time":"11:00","status":"Normal","runs":6,"avgMinutes":0.27,"p50Minutes":0.27,"p95Minutes":0.4,"p99Minutes":0.4,"maxMinutes":0.4},{"program":"BNI AP Laporan Export Data Pajak","date":"2026-07-31","time":"12:00","status":"Normal","runs":4,"avgMinutes":0.19,"p50Minutes":0.16,"p95Minutes":0.29,"p99Minutes":0.3,"maxMinutes":0.3},{"program":"BNI AP Laporan Export Data Pajak","date":"2026-07-31","time":"13:00","status":"Normal","runs":11,"avgMinutes":1.68,"p50Minutes":0.2,"p95Minutes":8.4,"p99Minutes":14.86,"maxMinutes":16.47},{"program":"BNI AP Laporan Export Data Pajak","date":"2026-07-31","time":"14:00","status":"Normal","runs":15,"avgMinutes":0.25,"p50Minutes":0.27,"p95Minutes":0.32,"p99Minutes":0.36,"maxMinutes":0.37},{"program":"BNI AP Laporan Export Data Pajak","date":"2026-07-31","time":"15:00","status":"Normal","runs":18,"avgMinutes":0.46,"p50Minutes":0.28,"p95Minutes":1.09,"p99Minutes":2.55,"maxMinutes":2.92},{"program":"BNI AP Laporan Export Data Pajak","date":"2026-07-31","time":"16:00","status":"Normal","runs":20,"avgMinutes":2.39,"p50Minutes":0.28,"p95Minutes":19.14,"p99Minutes":21.76,"maxMinutes":22.42},{"program":"BNI AP Laporan Export Data Pajak","date":"2026-07-31","time":"17:00","status":"Normal","runs":18,"avgMinutes":1.07,"p50Minutes":0.27,"p95Minutes":2.62,"p99Minutes":12.35,"maxMinutes":14.78},{"program":"BNI AP Laporan Export Data Pajak","date":"2026-07-31","time":"18:00","status":"Normal","runs":19,"avgMinutes":2.39,"p50Minutes":0.17,"p95Minutes":14.48,"p99Minutes":14.51,"maxMinutes":14.52},{"program":"BNI AP Laporan Export Data Pajak","date":"2026-07-31","time":"19:00","status":"Normal","runs":13,"avgMinutes":1.42,"p50Minutes":0.22,"p95Minutes":6.83,"p99Minutes":12.63,"maxMinutes":14.08},{"program":"BNI AP Laporan Export Data Pajak","date":"2026-07-31","time":"20:00","status":"Normal","runs":4,"avgMinutes":0.25,"p50Minutes":0.23,"p95Minutes":0.38,"p99Minutes":0.4,"maxMinutes":0.4},{"program":"BNI AP Laporan Export Data Pajak","date":"2026-07-31","time":"22:00","status":"Normal","runs":1,"avgMinutes":0.42,"p50Minutes":0.42,"p95Minutes":0.42,"p99Minutes":0.42,"maxMinutes":0.42},{"program":"Update Subledger Accounting Balances","date":"2026-07-31","time":"00:00","status":"Normal","runs":7,"avgMinutes":0.21,"p50Minutes":0.03,"p95Minutes":0.46,"p99Minutes":0.47,"maxMinutes":0.47},{"program":"Update Subledger Accounting Balances","date":"2026-07-31","time":"01:00","status":"Normal","runs":4,"avgMinutes":0.23,"p50Minutes":0.23,"p95Minutes":0.43,"p99Minutes":0.45,"maxMinutes":0.45},{"program":"Update Subledger Accounting Balances","date":"2026-07-31","time":"02:00","status":"Normal","runs":2,"avgMinutes":0.02,"p50Minutes":0.02,"p95Minutes":0.02,"p99Minutes":0.02,"maxMinutes":0.02},{"program":"Update Subledger Accounting Balances","date":"2026-07-31","time":"03:00","status":"Normal","runs":7,"avgMinutes":0.22,"p50Minutes":0.22,"p95Minutes":0.43,"p99Minutes":0.43,"maxMinutes":0.43},{"program":"Update Subledger Accounting Balances","date":"2026-07-31","time":"04:00","status":"Normal","runs":5,"avgMinutes":0.19,"p50Minutes":0.03,"p95Minutes":0.43,"p99Minutes":0.43,"maxMinutes":0.43},{"program":"Update Subledger Accounting Balances","date":"2026-07-31","time":"05:00","status":"Normal","runs":7,"avgMinutes":0.12,"p50Minutes":0.02,"p95Minutes":0.36,"p99Minutes":0.41,"maxMinutes":0.42},{"program":"Update Subledger Accounting Balances","date":"2026-07-31","time":"06:00","status":"Normal","runs":5,"avgMinutes":0.22,"p50Minutes":0.22,"p95Minutes":0.42,"p99Minutes":0.42,"maxMinutes":0.42},{"program":"Update Subledger Accounting Balances","date":"2026-07-31","time":"07:00","status":"Normal","runs":8,"avgMinutes":0.22,"p50Minutes":0.22,"p95Minutes":0.43,"p99Minutes":0.43,"maxMinutes":0.43},{"program":"Update Subledger Accounting Balances","date":"2026-07-31","time":"08:00","status":"Normal","runs":7,"avgMinutes":0.18,"p50Minutes":0.02,"p95Minutes":0.43,"p99Minutes":0.43,"maxMinutes":0.43},{"program":"Update Subledger Accounting Balances","date":"2026-07-31","time":"09:00","status":"Normal","runs":2,"avgMinutes":0.42,"p50Minutes":0.42,"p95Minutes":0.43,"p99Minutes":0.43,"maxMinutes":0.43},{"program":"Update Subledger Accounting Balances","date":"2026-07-31","time":"10:00","status":"Normal","runs":4,"avgMinutes":0.29,"p50Minutes":0.43,"p95Minutes":0.43,"p99Minutes":0.43,"maxMinutes":0.43},{"program":"Update Subledger Accounting Balances","date":"2026-07-31","time":"11:00","status":"Normal","runs":6,"avgMinutes":0.02,"p50Minutes":0.02,"p95Minutes":0.03,"p99Minutes":0.03,"maxMinutes":0.03},{"program":"Update Subledger Accounting Balances","date":"2026-07-31","time":"12:00","status":"Normal","runs":7,"avgMinutes":0.33,"p50Minutes":0.42,"p95Minutes":0.43,"p99Minutes":0.43,"maxMinutes":0.43},{"program":"Update Subledger Accounting Balances","date":"2026-07-31","time":"13:00","status":"Normal","runs":6,"avgMinutes":0.22,"p50Minutes":0.22,"p95Minutes":0.4,"p99Minutes":0.42,"maxMinutes":0.42},{"program":"Update Subledger Accounting Balances","date":"2026-07-31","time":"14:00","status":"Normal","runs":4,"avgMinutes":0.22,"p50Minutes":0.22,"p95Minutes":0.4,"p99Minutes":0.42,"maxMinutes":0.42},{"program":"Update Subledger Accounting Balances","date":"2026-07-31","time":"15:00","status":"Normal","runs":7,"avgMinutes":0.16,"p50Minutes":0.02,"p95Minutes":0.43,"p99Minutes":0.43,"maxMinutes":0.43},{"program":"Update Subledger Accounting Balances","date":"2026-07-31","time":"16:00","status":"Normal","runs":6,"avgMinutes":0.16,"p50Minutes":0.02,"p95Minutes":0.43,"p99Minutes":0.43,"maxMinutes":0.43},{"program":"Update Subledger Accounting Balances","date":"2026-07-31","time":"17:00","status":"Normal","runs":6,"avgMinutes":0.35,"p50Minutes":0.43,"p95Minutes":0.43,"p99Minutes":0.43,"maxMinutes":0.43},{"program":"Update Subledger Accounting Balances","date":"2026-07-31","time":"18:00","status":"Normal","runs":5,"avgMinutes":0.42,"p50Minutes":0.42,"p95Minutes":0.42,"p99Minutes":0.42,"maxMinutes":0.42},{"program":"Update Subledger Accounting Balances","date":"2026-07-31","time":"19:00","status":"Normal","runs":10,"avgMinutes":0.29,"p50Minutes":0.43,"p95Minutes":0.43,"p99Minutes":0.43,"maxMinutes":0.43},{"program":"Update Subledger Accounting Balances","date":"2026-07-31","time":"20:00","status":"Normal","runs":8,"avgMinutes":0.15,"p50Minutes":0.02,"p95Minutes":0.42,"p99Minutes":0.42,"maxMinutes":0.42},{"program":"Update Subledger Accounting Balances","date":"2026-07-31","time":"21:00","status":"Normal","runs":7,"avgMinutes":0.1,"p50Minutes":0.02,"p95Minutes":0.35,"p99Minutes":0.41,"maxMinutes":0.43},{"program":"Update Subledger Accounting Balances","date":"2026-07-31","time":"22:00","status":"Normal","runs":6,"avgMinutes":0.22,"p50Minutes":0.22,"p95Minutes":0.43,"p99Minutes":0.43,"maxMinutes":0.43},{"program":"Update Subledger Accounting Balances","date":"2026-07-31","time":"23:00","status":"Normal","runs":6,"avgMinutes":0.12,"p50Minutes":0.02,"p95Minutes":0.37,"p99Minutes":0.42,"maxMinutes":0.43},{"program":"OAM Applications Dashboard Collection","date":"2026-07-31","time":"00:00","status":"Normal","runs":5,"avgMinutes":0.2,"p50Minutes":0.2,"p95Minutes":0.22,"p99Minutes":0.23,"maxMinutes":0.23},{"program":"OAM Applications Dashboard Collection","date":"2026-07-31","time":"01:00","status":"Normal","runs":6,"avgMinutes":0.18,"p50Minutes":0.18,"p95Minutes":0.2,"p99Minutes":0.2,"maxMinutes":0.2},{"program":"OAM Applications Dashboard Collection","date":"2026-07-31","time":"02:00","status":"Normal","runs":5,"avgMinutes":0.19,"p50Minutes":0.18,"p95Minutes":0.24,"p99Minutes":0.25,"maxMinutes":0.25},{"program":"OAM Applications Dashboard Collection","date":"2026-07-31","time":"03:00","status":"Normal","runs":6,"avgMinutes":0.17,"p50Minutes":0.17,"p95Minutes":0.18,"p99Minutes":0.18,"maxMinutes":0.18},{"program":"OAM Applications Dashboard Collection","date":"2026-07-31","time":"04:00","status":"Normal","runs":6,"avgMinutes":0.17,"p50Minutes":0.17,"p95Minutes":0.2,"p99Minutes":0.2,"maxMinutes":0.2},{"program":"OAM Applications Dashboard Collection","date":"2026-07-31","time":"05:00","status":"Normal","runs":5,"avgMinutes":0.14,"p50Minutes":0.15,"p95Minutes":0.15,"p99Minutes":0.15,"maxMinutes":0.15},{"program":"OAM Applications Dashboard Collection","date":"2026-07-31","time":"06:00","status":"Normal","runs":6,"avgMinutes":0.14,"p50Minutes":0.13,"p95Minutes":0.18,"p99Minutes":0.2,"maxMinutes":0.2},{"program":"OAM Applications Dashboard Collection","date":"2026-07-31","time":"07:00","status":"Normal","runs":6,"avgMinutes":0.14,"p50Minutes":0.14,"p95Minutes":0.15,"p99Minutes":0.15,"maxMinutes":0.15},{"program":"OAM Applications Dashboard Collection","date":"2026-07-31","time":"08:00","status":"Normal","runs":5,"avgMinutes":0.14,"p50Minutes":0.13,"p95Minutes":0.17,"p99Minutes":0.18,"maxMinutes":0.18},{"program":"OAM Applications Dashboard Collection","date":"2026-07-31","time":"09:00","status":"Normal","runs":6,"avgMinutes":0.15,"p50Minutes":0.15,"p95Minutes":0.17,"p99Minutes":0.17,"maxMinutes":0.17},{"program":"OAM Applications Dashboard Collection","date":"2026-07-31","time":"10:00","status":"Normal","runs":5,"avgMinutes":0.15,"p50Minutes":0.15,"p95Minutes":0.15,"p99Minutes":0.15,"maxMinutes":0.15},{"program":"OAM Applications Dashboard Collection","date":"2026-07-31","time":"11:00","status":"Normal","runs":6,"avgMinutes":0.16,"p50Minutes":0.15,"p95Minutes":0.21,"p99Minutes":0.22,"maxMinutes":0.22},{"program":"OAM Applications Dashboard Collection","date":"2026-07-31","time":"12:00","status":"Normal","runs":6,"avgMinutes":0.12,"p50Minutes":0.12,"p95Minutes":0.13,"p99Minutes":0.13,"maxMinutes":0.13},{"program":"OAM Applications Dashboard Collection","date":"2026-07-31","time":"13:00","status":"Normal","runs":5,"avgMinutes":0.14,"p50Minutes":0.13,"p95Minutes":0.17,"p99Minutes":0.17,"maxMinutes":0.17},{"program":"OAM Applications Dashboard Collection","date":"2026-07-31","time":"14:00","status":"Normal","runs":6,"avgMinutes":0.15,"p50Minutes":0.15,"p95Minutes":0.17,"p99Minutes":0.17,"maxMinutes":0.17},{"program":"OAM Applications Dashboard Collection","date":"2026-07-31","time":"15:00","status":"Normal","runs":6,"avgMinutes":0.15,"p50Minutes":0.14,"p95Minutes":0.17,"p99Minutes":0.17,"maxMinutes":0.17},{"program":"OAM Applications Dashboard Collection","date":"2026-07-31","time":"16:00","status":"Normal","runs":5,"avgMinutes":0.15,"p50Minutes":0.15,"p95Minutes":0.18,"p99Minutes":0.18,"maxMinutes":0.18},{"program":"OAM Applications Dashboard Collection","date":"2026-07-31","time":"17:00","status":"Normal","runs":6,"avgMinutes":0.13,"p50Minutes":0.13,"p95Minutes":0.13,"p99Minutes":0.13,"maxMinutes":0.13},{"program":"OAM Applications Dashboard Collection","date":"2026-07-31","time":"18:00","status":"Normal","runs":5,"avgMinutes":0.13,"p50Minutes":0.12,"p95Minutes":0.14,"p99Minutes":0.15,"maxMinutes":0.15},{"program":"OAM Applications Dashboard Collection","date":"2026-07-31","time":"19:00","status":"Normal","runs":6,"avgMinutes":0.13,"p50Minutes":0.12,"p95Minutes":0.18,"p99Minutes":0.2,"maxMinutes":0.2},{"program":"OAM Applications Dashboard Collection","date":"2026-07-31","time":"20:00","status":"Normal","runs":6,"avgMinutes":0.13,"p50Minutes":0.13,"p95Minutes":0.15,"p99Minutes":0.15,"maxMinutes":0.15},{"program":"OAM Applications Dashboard Collection","date":"2026-07-31","time":"21:00","status":"Normal","runs":5,"avgMinutes":0.21,"p50Minutes":0.22,"p95Minutes":0.27,"p99Minutes":0.28,"maxMinutes":0.28},{"program":"OAM Applications Dashboard Collection","date":"2026-07-31","time":"22:00","status":"Normal","runs":6,"avgMinutes":0.19,"p50Minutes":0.19,"p95Minutes":0.2,"p99Minutes":0.2,"maxMinutes":0.2},{"program":"OAM Applications Dashboard Collection","date":"2026-07-31","time":"23:00","status":"Normal","runs":6,"avgMinutes":0.19,"p50Minutes":0.19,"p95Minutes":0.21,"p99Minutes":0.22,"maxMinutes":0.22},{"program":"BNI AP Rincian Mutasi Persekot","date":"2026-07-31","time":"07:00","status":"Normal","runs":3,"avgMinutes":0.12,"p50Minutes":0.12,"p95Minutes":0.17,"p99Minutes":0.17,"maxMinutes":0.17},{"program":"BNI AP Rincian Mutasi Persekot","date":"2026-07-31","time":"08:00","status":"Normal","runs":3,"avgMinutes":0.13,"p50Minutes":0.1,"p95Minutes":0.17,"p99Minutes":0.18,"maxMinutes":0.18},{"program":"BNI AP Rincian Mutasi Persekot","date":"2026-07-31","time":"09:00","status":"Normal","runs":9,"avgMinutes":0.12,"p50Minutes":0.12,"p95Minutes":0.17,"p99Minutes":0.18,"maxMinutes":0.18},{"program":"BNI AP Rincian Mutasi Persekot","date":"2026-07-31","time":"10:00","status":"Normal","runs":28,"avgMinutes":0.12,"p50Minutes":0.12,"p95Minutes":0.16,"p99Minutes":0.17,"maxMinutes":0.17},{"program":"BNI AP Rincian Mutasi Persekot","date":"2026-07-31","time":"11:00","status":"Normal","runs":13,"avgMinutes":0.24,"p50Minutes":0.15,"p95Minutes":0.76,"p99Minutes":1.17,"maxMinutes":1.27},{"program":"BNI AP Rincian Mutasi Persekot","date":"2026-07-31","time":"12:00","status":"Normal","runs":11,"avgMinutes":0.1,"p50Minutes":0.1,"p95Minutes":0.14,"p99Minutes":0.15,"maxMinutes":0.15},{"program":"BNI AP Rincian Mutasi Persekot","date":"2026-07-31","time":"13:00","status":"Normal","runs":4,"avgMinutes":0.1,"p50Minutes":0.1,"p95Minutes":0.13,"p99Minutes":0.13,"maxMinutes":0.13},{"program":"BNI AP Rincian Mutasi Persekot","date":"2026-07-31","time":"14:00","status":"Normal","runs":5,"avgMinutes":1.15,"p50Minutes":1.02,"p95Minutes":3.02,"p99Minutes":3.42,"maxMinutes":3.52},{"program":"BNI AP Rincian Mutasi Persekot","date":"2026-07-31","time":"15:00","status":"Normal","runs":5,"avgMinutes":0.11,"p50Minutes":0.08,"p95Minutes":0.15,"p99Minutes":0.15,"maxMinutes":0.15},{"program":"BNI AP Rincian Mutasi Persekot","date":"2026-07-31","time":"16:00","status":"Normal","runs":13,"avgMinutes":0.08,"p50Minutes":0.08,"p95Minutes":0.09,"p99Minutes":0.1,"maxMinutes":0.1},{"program":"BNI AP Rincian Mutasi Persekot","date":"2026-07-31","time":"17:00","status":"Normal","runs":6,"avgMinutes":0.09,"p50Minutes":0.09,"p95Minutes":0.11,"p99Minutes":0.12,"maxMinutes":0.12},{"program":"BNI AP Rincian Mutasi Persekot","date":"2026-07-31","time":"18:00","status":"Normal","runs":2,"avgMinutes":0.79,"p50Minutes":0.79,"p95Minutes":0.83,"p99Minutes":0.83,"maxMinutes":0.83},{"program":"BNI AP Rincian Mutasi Persekot","date":"2026-07-31","time":"19:00","status":"Normal","runs":7,"avgMinutes":0.18,"p50Minutes":0.08,"p95Minutes":0.53,"p99Minutes":0.67,"maxMinutes":0.7},{"program":"BNI AP Rincian Mutasi Persekot","date":"2026-07-31","time":"20:00","status":"Normal","runs":1,"avgMinutes":0.08,"p50Minutes":0.08,"p95Minutes":0.08,"p99Minutes":0.08,"maxMinutes":0.08},{"program":"BNI AP Rincian Mutasi Persekot","date":"2026-07-31","time":"21:00","status":"Normal","runs":2,"avgMinutes":0.14,"p50Minutes":0.14,"p95Minutes":0.15,"p99Minutes":0.15,"maxMinutes":0.15},{"program":"DQM Serial Sync Index Program","date":"2026-07-31","time":"08:00","status":"Normal","runs":8,"avgMinutes":0.08,"p50Minutes":0.02,"p95Minutes":0.31,"p99Minutes":0.41,"maxMinutes":0.43},{"program":"DQM Serial Sync Index Program","date":"2026-07-31","time":"09:00","status":"Normal","runs":8,"avgMinutes":0.02,"p50Minutes":0.02,"p95Minutes":0.03,"p99Minutes":0.03,"maxMinutes":0.03},{"program":"DQM Serial Sync Index Program","date":"2026-07-31","time":"10:00","st</t>
  </si>
  <si>
    <t>atus":"Normal","runs":4,"avgMinutes":0.16,"p50Minutes":0.02,"p95Minutes":0.39,"p99Minutes":0.42,"maxMinutes":0.43},{"program":"DQM Serial Sync Index Program","date":"2026-07-31","time":"11:00","status":"Normal","runs":5,"avgMinutes":0.23,"p50Minutes":0.23,"p95Minutes":0.43,"p99Minutes":0.43,"maxMinutes":0.43},{"program":"DQM Serial Sync Index Program","date":"2026-07-31","time":"12:00","status":"Normal","runs":1,"avgMinutes":0.02,"p50Minutes":0.02,"p95Minutes":0.02,"p99Minutes":0.02,"maxMinutes":0.02},{"program":"DQM Serial Sync Index Program","date":"2026-07-31","time":"13:00","status":"Normal","runs":11,"avgMinutes":0.22,"p50Minutes":0.22,"p95Minutes":0.43,"p99Minutes":0.43,"maxMinutes":0.43},{"program":"DQM Serial Sync Index Program","date":"2026-07-31","time":"14:00","status":"Normal","runs":16,"avgMinutes":0.21,"p50Minutes":0.02,"p95Minutes":0.43,"p99Minutes":0.43,"maxMinutes":0.43},{"program":"DQM Serial Sync Index Program","date":"2026-07-31","time":"15:00","status":"Normal","runs":1,"avgMinutes":0.05,"p50Minutes":0.05,"p95Minutes":0.05,"p99Minutes":0.05,"maxMinutes":0.05},{"program":"DQM Serial Sync Index Program","date":"2026-07-31","time":"16:00","status":"Normal","runs":12,"avgMinutes":0.28,"p50Minutes":0.43,"p95Minutes":0.43,"p99Minutes":0.43,"maxMinutes":0.43},{"program":"DQM Serial Sync Index Program","date":"2026-07-31","time":"17:00","status":"Normal","runs":26,"avgMinutes":0.27,"p50Minutes":0.42,"p95Minutes":0.43,"p99Minutes":0.43,"maxMinutes":0.43},{"program":"DQM Serial Sync Index Program","date":"2026-07-31","time":"18:00","status":"Normal","runs":7,"avgMinutes":0.18,"p50Minutes":0.02,"p95Minutes":0.43,"p99Minutes":0.43,"maxMinutes":0.43},{"program":"DQM Serial Sync Index Program","date":"2026-07-31","time":"20:00","status":"Normal","runs":3,"avgMinutes":0.29,"p50Minutes":0.43,"p95Minutes":0.43,"p99Minutes":0.43,"maxMinutes":0.43},{"program":"DQM Serial Sync Index Program","date":"2026-07-31","time":"22:00","status":"Normal","runs":1,"avgMinutes":0,"p50Minutes":0,"p95Minutes":0,"p99Minutes":0,"maxMinutes":0},{"program":"Calculate Gains and Losses","date":"2026-07-31","time":"13:00","status":"Normal","runs":9,"avgMinutes":0.41,"p50Minutes":0.43,"p95Minutes":0.83,"p99Minutes":1.05,"maxMinutes":1.1},{"program":"Calculate Gains and Losses","date":"2026-07-31","time":"17:00","status":"Normal","runs":9,"avgMinutes":0.45,"p50Minutes":0.43,"p95Minutes":1.08,"p99Minutes":1.36,"maxMinutes":1.43},{"program":"Calculate Gains and Losses","date":"2026-07-31","time":"18:00","status":"Normal","runs":18,"avgMinutes":0.27,"p50Minutes":0.03,"p95Minutes":0.7,"p99Minutes":1.12,"maxMinutes":1.23},{"program":"Calculate Gains and Losses","date":"2026-07-31","time":"19:00","status":"Normal","runs":18,"avgMinutes":0.33,"p50Minutes":0.42,"p95Minutes":0.98,"p99Minutes":1.17,"maxMinutes":1.22},{"program":"Calculate Gains and Losses","date":"2026-07-31","time":"20:00","status":"Normal","runs":18,"avgMinutes":0.27,"p50Minutes":0.02,"p95Minutes":0.81,"p99Minutes":0.91,"maxMinutes":0.93},{"program":"Calculate Gains and Losses","date":"2026-07-31","time":"22:00","status":"Normal","runs":18,"avgMinutes":0.35,"p50Minutes":0.42,"p95Minutes":0.94,"p99Minutes":1.48,"maxMinutes":1.62},{"program":"BNI AP Voucher Debit Intern","date":"2026-07-31","time":"07:00","status":"Normal","runs":2,"avgMinutes":0.06,"p50Minutes":0.06,"p95Minutes":0.07,"p99Minutes":0.07,"maxMinutes":0.07},{"program":"BNI AP Voucher Debit Intern","date":"2026-07-31","time":"08:00","status":"Normal","runs":6,"avgMinutes":0.07,"p50Minutes":0.07,"p95Minutes":0.08,"p99Minutes":0.08,"maxMinutes":0.08},{"program":"BNI AP Voucher Debit Intern","date":"2026-07-31","time":"09:00","status":"Normal","runs":3,"avgMinutes":0.06,"p50Minutes":0.07,"p95Minutes":0.07,"p99Minutes":0.07,"maxMinutes":0.07},{"program":"BNI AP Voucher Debit Intern","date":"2026-07-31","time":"10:00","status":"Normal","runs":10,"avgMinutes":0.07,"p50Minutes":0.07,"p95Minutes":0.09,"p99Minutes":0.1,"maxMinutes":0.1},{"program":"BNI AP Voucher Debit Intern","date":"2026-07-31","time":"11:00","status":"Normal","runs":7,"avgMinutes":0.06,"p50Minutes":0.07,"p95Minutes":0.08,"p99Minutes":0.08,"maxMinutes":0.08},{"program":"BNI AP Voucher Debit Intern","date":"2026-07-31","time":"12:00","status":"Normal","runs":2,"avgMinutes":0.05,"p50Minutes":0.05,"p95Minutes":0.05,"p99Minutes":0.05,"maxMinutes":0.05},{"program":"BNI AP Voucher Debit Intern","date":"2026-07-31","time":"13:00","status":"Normal","runs":5,"avgMinutes":0.07,"p50Minutes":0.07,"p95Minutes":0.08,"p99Minutes":0.08,"maxMinutes":0.08},{"program":"BNI AP Voucher Debit Intern","date":"2026-07-31","time":"14:00","status":"Normal","runs":6,"avgMinutes":0.07,"p50Minutes":0.07,"p95Minutes":0.09,"p99Minutes":0.1,"maxMinutes":0.1},{"program":"BNI AP Voucher Debit Intern","date":"2026-07-31","time":"15:00","status":"Normal","runs":27,"avgMinutes":0.07,"p50Minutes":0.07,"p95Minutes":0.09,"p99Minutes":0.1,"maxMinutes":0.1},{"program":"BNI AP Voucher Debit Intern","date":"2026-07-31","time":"16:00","status":"Normal","runs":5,"avgMinutes":0.07,"p50Minutes":0.07,"p95Minutes":0.07,"p99Minutes":0.07,"maxMinutes":0.07},{"program":"BNI AP Voucher Debit Intern","date":"2026-07-31","time":"17:00","status":"Normal","runs":3,"avgMinutes":0.05,"p50Minutes":0.05,"p95Minutes":0.05,"p99Minutes":0.05,"maxMinutes":0.05},{"program":"BNI AP Voucher Debit Intern","date":"2026-07-31","time":"18:00","status":"Normal","runs":2,"avgMinutes":0.05,"p50Minutes":0.05,"p95Minutes":0.05,"p99Minutes":0.05,"maxMinutes":0.05},{"program":"Depreciation Run","date":"2026-07-31","time":"13:00","status":"Normal","runs":9,"avgMinutes":1,"p50Minutes":1,"p95Minutes":1.31,"p99Minutes":1.42,"maxMinutes":1.45},{"program":"Depreciation Run","date":"2026-07-31","time":"18:00","status":"Normal","runs":9,"avgMinutes":0.69,"p50Minutes":0.48,"p95Minutes":1.76,"p99Minutes":2.22,"maxMinutes":2.33},{"program":"Depreciation Run","date":"2026-07-31","time":"19:00","status":"Normal","runs":18,"avgMinutes":0.28,"p50Minutes":0.22,"p95Minutes":0.61,"p99Minutes":0.88,"maxMinutes":0.95},{"program":"Depreciation Run","date":"2026-07-31","time":"20:00","status":"Normal","runs":18,"avgMinutes":0.51,"p50Minutes":0.37,"p95Minutes":1.1,"p99Minutes":1.48,"maxMinutes":1.58},{"program":"Depreciation Run","date":"2026-07-31","time":"22:00","status":"Normal","runs":18,"avgMinutes":19.04,"p50Minutes":18.82,"p95Minutes":24.87,"p99Minutes":25.11,"maxMinutes":25.17},{"program":"PRC: Maintain Budgetary Control Balances","date":"2026-07-31","time":"07:00","status":"Normal","runs":2,"avgMinutes":0.4,"p50Minutes":0.4,"p95Minutes":0.7,"p99Minutes":0.72,"maxMinutes":0.73},{"program":"PRC: Maintain Budgetary Control Balances","date":"2026-07-31","time":"08:00","status":"Normal","runs":2,"avgMinutes":0.47,"p50Minutes":0.47,"p95Minutes":0.47,"p99Minutes":0.47,"maxMinutes":0.47},{"program":"PRC: Maintain Budgetary Control Balances","date":"2026-07-31","time":"09:00","status":"Normal","runs":7,"avgMinutes":0.31,"p50Minutes":0.22,"p95Minutes":0.57,"p99Minutes":0.58,"maxMinutes":0.58},{"program":"PRC: Maintain Budgetary Control Balances","date":"2026-07-31","time":"10:00","status":"Normal","runs":3,"avgMinutes":0.32,"p50Minutes":0.32,"p95Minutes":0.51,"p99Minutes":0.53,"maxMinutes":0.53},{"program":"PRC: Maintain Budgetary Control Balances","date":"2026-07-31","time":"11:00","status":"Normal","runs":13,"avgMinutes":0.19,"p50Minutes":0.03,"p95Minutes":0.44,"p99Minutes":0.45,"maxMinutes":0.45},{"program":"PRC: Maintain Budgetary Control Balances","date":"2026-07-31","time":"12:00","status":"Normal","runs":6,"avgMinutes":0.08,"p50Minutes":0.05,"p95Minutes":0.17,"p99Minutes":0.18,"maxMinutes":0.18},{"program":"PRC: Maintain Budgetary Control Balances","date":"2026-07-31","time":"13:00","status":"Normal","runs":5,"avgMinutes":0.15,"p50Minutes":0.07,"p95Minutes":0.38,"p99Minutes":0.42,"maxMinutes":0.43},{"program":"PRC: Maintain Budgetary Control Balances","date":"2026-07-31","time":"14:00","status":"Normal","runs":3,"avgMinutes":0.09,"p50Minutes":0.07,"p95Minutes":0.14,"p99Minutes":0.15,"maxMinutes":0.15},{"program":"PRC: Maintain Budgetary Control Balances","date":"2026-07-31","time":"15:00","status":"Normal","runs":4,"avgMinutes":0.1,"p50Minutes":0.1,"p95Minutes":0.1,"p99Minutes":0.1,"maxMinutes":0.1},{"program":"PRC: Maintain Budgetary Control Balances","date":"2026-07-31","time":"16:00","status":"Normal","runs":7,"avgMinutes":0.21,"p50Minutes":0.14,"p95Minutes":0.47,"p99Minutes":0.52,"maxMinutes":0.53},{"program":"PRC: Maintain Budgetary Control Balances","date":"2026-07-31","time":"17:00","status":"Normal","runs":11,"avgMinutes":0.08,"p50Minutes":0.02,"p95Minutes":0.33,"p99Minutes":0.45,"maxMinutes":0.48},{"program":"PRC: Maintain Budgetary Control Balances","date":"2026-07-31","time":"20:00","status":"Normal","runs":2,"avgMinutes":0.27,"p50Minutes":0.27,"p95Minutes":0.49,"p99Minutes":0.51,"maxMinutes":0.52},{"program":"Populate Reserve Report GT Data","date":"2026-07-31","time":"13:00","status":"Normal","runs":8,"avgMinutes":0.46,"p50Minutes":0.43,"p95Minutes":0.82,"p99Minutes":0.99,"maxMinutes":1.03},{"program":"Populate Reserve Report GT Data","date":"2026-07-31","time":"18:00","status":"Normal","runs":8,"avgMinutes":0.29,"p50Minutes":0.42,"p95Minutes":0.44,"p99Minutes":0.45,"maxMinutes":0.45},{"program":"Populate Reserve Report GT Data","date":"2026-07-31","time":"19:00","status":"Normal","runs":16,"avgMinutes":0.23,"p50Minutes":0.02,"p95Minutes":0.64,"p99Minutes":0.97,"maxMinutes":1.05},{"program":"Populate Reserve Report GT Data","date":"2026-07-31","time":"20:00","status":"Normal","runs":16,"avgMinutes":0.45,"p50Minutes":0.35,"p95Minutes":0.78,"p99Minutes":0.78,"maxMinutes":0.78},{"program":"Populate Reserve Report GT Data","date":"2026-07-31","time":"22:00","status":"Normal","runs":16,"avgMinutes":0.52,"p50Minutes":0.59,"p95Minutes":0.7,"p99Minutes":0.74,"maxMinutes":0.75},{"program":"BNI AP Laporan Pembayaran Pajak","date":"2026-07-31","time":"07:00","status":"Normal","runs":1,"avgMinutes":0.22,"p50Minutes":0.22,"p95Minutes":0.22,"p99Minutes":0.22,"maxMinutes":0.22},{"program":"BNI AP Laporan Pembayaran Pajak","date":"2026-07-31","time":"08:00","status":"Normal","runs":5,"avgMinutes":0.2,"p50Minutes":0.18,"p95Minutes":0.22,"p99Minutes":0.22,"maxMinutes":0.22},{"program":"BNI AP Laporan Pembayaran Pajak","date":"2026-07-31","time":"09:00","status":"Normal","runs":7,"avgMinutes":0.2,"p50Minutes":0.2,"p95Minutes":0.23,"p99Minutes":0.23,"maxMinutes":0.23},{"program":"BNI AP Laporan Pembayaran Pajak","date":"2026-07-31","time":"10:00","status":"Normal","runs":7,"avgMinutes":0.19,"p50Minutes":0.18,"p95Minutes":0.22,"p99Minutes":0.23,"maxMinutes":0.23},{"program":"BNI AP Laporan Pembayaran Pajak","date":"2026-07-31","time":"11:00","status":"Normal","runs":2,"avgMinutes":0.16,"p50Minutes":0.16,"p95Minutes":0.17,"p99Minutes":0.17,"maxMinutes":0.17},{"program":"BNI AP Laporan Pembayaran Pajak","date":"2026-07-31","time":"12:00","status":"Normal","runs":1,"avgMinutes":0.18,"p50Minutes":0.18,"p95Minutes":0.18,"p99Minutes":0.18,"maxMinutes":0.18},{"program":"BNI AP Laporan Pembayaran Pajak","date":"2026-07-31","time":"13:00","status":"Normal","runs":1,"avgMinutes":0.17,"p50Minutes":0.17,"p95Minutes":0.17,"p99Minutes":0.17,"maxMinutes":0.17},{"program":"BNI AP Laporan Pembayaran Pajak","date":"2026-07-31","time":"14:00","status":"Normal","runs":6,"avgMinutes":0.16,"p50Minutes":0.15,"p95Minutes":0.18,"p99Minutes":0.18,"maxMinutes":0.18},{"program":"BNI AP Laporan Pembayaran Pajak","date":"2026-07-31","time":"15:00","status":"Normal","runs":6,"avgMinutes":0.8,"p50Minutes":0.19,"p95Minutes":2.96,"p99Minutes":3.69,"maxMinutes":3.87},{"program":"BNI AP Laporan Pembayaran Pajak","date":"2026-07-31","time":"16:00","status":"Normal","runs":6,"avgMinutes":0.34,"p50Minutes":0.18,"p95Minutes":0.9,"p99Minutes":1.08,"maxMinutes":1.13},{"program":"BNI AP Laporan Pembayaran Pajak","date":"2026-07-31","time":"17:00","status":"Normal","runs":6,"avgMinutes":0.28,"p50Minutes":0.16,"p95Minutes":0.7,"p99Minutes":0.84,"maxMinutes":0.87},{"program":"BNI AP Laporan Pembayaran Pajak","date":"2026-07-31","time":"18:00","status":"Normal","runs":3,"avgMinutes":0.25,"p50Minutes":0.15,"p95Minutes":0.42,"p99Minutes":0.44,"maxMinutes":0.45},{"program":"BNI AP Laporan Pembayaran Pajak","date":"2026-07-31","time":"19:00","status":"Normal","runs":8,"avgMinutes":0.16,"p50Minutes":0.15,"p95Minutes":0.18,"p99Minutes":0.18,"maxMinutes":0.18},{"program":"BNI AP Laporan Pembayaran Pajak","date":"2026-07-31","time":"20:00","status":"Normal","runs":2,"avgMinutes":0.18,"p50Minutes":0.18,"p95Minutes":0.2,"p99Minutes":0.2,"maxMinutes":0.2},{"program":"BNI AP Laporan Pembayaran Pajak","date":"2026-07-31","time":"21:00","status":"Normal","runs":1,"avgMinutes":0.22,"p50Minutes":0.22,"p95Minutes":0.22,"p99Minutes":0.22,"maxMinutes":0.22},{"program":"BNI AP Laporan Pembayaran Pajak","date":"2026-07-31","time":"22:00","status":"Normal","runs":1,"avgMinutes":0.17,"p50Minutes":0.17,"p95Minutes":0.17,"p99Minutes":0.17,"maxMinutes":0.17},{"program":"Report Set","date":"2026-07-31","time":"01:00","status":"Normal","runs":1,"avgMinutes":143.62,"p50Minutes":143.62,"p95Minutes":143.62,"p99Minutes":143.62,"maxMinutes":143.62},{"program":"Report Set","date":"2026-07-31","time":"05:00","status":"Normal","runs":2,"avgMinutes":55.97,"p50Minutes":55.97,"p95Minutes":102.68,"p99Minutes":106.83,"maxMinutes":107.87},{"program":"Report Set","date":"2026-07-31","time":"06:00","status":"Normal","runs":2,"avgMinutes":11.67,"p50Minutes":11.67,"p95Minutes":21.19,"p99Minutes":22.04,"maxMinutes":22.25},{"program":"Report Set","date":"2026-07-31","time":"07:00","status":"Normal","runs":3,"avgMinutes":42.93,"p50Minutes":22.38,"p95Minutes":97.25,"p99Minutes":103.91,"maxMinutes":105.57},{"program":"Report Set","date":"2026-07-31","time":"09:00","status":"Normal","runs":1,"avgMinutes":48.67,"p50Minutes":48.67,"p95Minutes":48.67,"p99Minutes":48.67,"maxMinutes":48.67},{"program":"Report Set","date":"2026-07-31","time":"10:00","status":"Normal","runs":5,"avgMinutes":77.45,"p50Minutes":76.92,"p95Minutes":143.9,"p99Minutes":150.3,"maxMinutes":151.9},{"program":"Report Set","date":"2026-07-31","time":"11:00","status":"Normal","runs":3,"avgMinutes":26.56,"p50Minutes":34.35,"p95Minutes":37.68,"p99Minutes":37.98,"maxMinutes":38.05},{"program":"Report Set","date":"2026-07-31","time":"12:00","status":"Normal","runs":1,"avgMinutes":26.47,"p50Minutes":26.47,"p95Minutes":26.47,"p99Minutes":26.47,"maxMinutes":26.47},{"program":"Report Set","date":"2026-07-31","time":"13:00","status":"Normal","runs":3,"avgMinutes":11.13,"p50Minutes":7,"p95Minutes":23.22,"p99Minutes":24.66,"maxMinutes":25.02},{"program":"Report Set","date":"2026-07-31","time":"14:00","status":"Normal","runs":2,"avgMinutes":91.06,"p50Minutes":91.06,"p95Minutes":145.25,"p99Minutes":150.07,"maxMinutes":151.27},{"program":"Report Set","date":"2026-07-31","time":"18:00","status":"Normal","runs":2,"avgMinutes":84.94,"p50Minutes":84.94,"p95Minutes":154.74,"p99Minutes":160.95,"maxMinutes":162.5},{"program":"Report Set","date":"2026-07-31","time":"19:00","status":"Normal","runs":2,"avgMinutes":5.14,"p50Minutes":5.14,"p95Minutes":5.46,"p99Minutes":5.49,"maxMinutes":5.5},{"program":"Report Set","date":"2026-07-31","time":"20:00","status":"Normal","runs":1,"avgMinutes":31.7,"p50Minutes":31.7,"p95Minutes":31.7,"p99Minutes":31.7,"maxMinutes":31.7},{"program":"Report Set","date":"2026-07-31","time":"21:00","status":"Normal","runs":1,"avgMinutes":67.13,"p50Minutes":67.13,"p95Minutes":67.13,"p99Minutes":67.13,"maxMinutes":67.13},{"program":"Report Set","date":"2026-07-31","time":"22:00","status":"Normal","runs":1,"avgMinutes":154.27,"p50Minutes":154.27,"p95Minutes":154.27,"p99Minutes":154.27,"maxMinutes":154.27},{"program":"Report Set","date":"2026-07-31","time":"23:00","status":"Normal","runs":3,"avgMinutes":55.08,"p50Minutes":68.9,"p95Minutes":73.92,"p99Minutes":74.37,"maxMinutes":74.48},{"program":"Report Set","date":"2026-07-31","time":"00:00","status":"Warning","runs":1,"avgMinutes":25.43,"p50Minutes":25.43,"p95Minutes":25.43,"p99Minutes":25.43,"maxMinutes":25.43},{"program":"Report Set","date":"2026-07-31","time":"01:00","status":"Warning","runs":2,"avgMinutes":25.34,"p50Minutes":25.34,"p95Minutes":26.43,"p99Minutes":26.53,"maxMinutes":26.55},{"program":"Report Set","date":"2026-07-31","time":"02:00","status":"Warning","runs":2,"avgMinutes":12.19,"p50Minutes":12.19,"p95Minutes":21.13,"p99Minutes":21.92,"maxMinutes":22.12},{"program":"Report Set","date":"2026-07-31","time":"03:00","status":"Warning","runs":2,"avgMinutes":22.6,"p50Minutes":22.6,"p95Minutes":22.89,"p99Minutes":22.91,"maxMinutes":22.92},{"program":"Report Set","date":"2026-07-31","time":"04:00","status":"Warning","runs":2,"avgMinutes":22.9,"p50Minutes":22.9,"p95Minutes":22.97,"p99Minutes":22.98,"maxMinutes":22.98},{"program":"Report Set","date":"2026-07-31","time":"05:00","status":"Warning","runs":1,"avgMinutes":22.52,"p50Minutes":22.52,"p95Minutes":22.52,"p99Minutes":22.52,"maxMinutes":22.52},{"program":"Report Set","date":"2026-07-31","time":"06:00","status":"Warning","runs":1,"avgMinutes":22.7,"p50Minutes":22.7,"p95Minutes":22.7,"p99Minutes":22.7,"maxMinutes":22.7},{"program":"Report Set","date":"2026-07-31","time":"08:00","status":"Warning","runs":1,"avgMinutes":23.6,"p50Minutes":23.6,"p95Minutes":23.6,"p99Minutes":23.6,"maxMinutes":23.6},{"program":"Report Set","date":"2026-07-31","time":"14:00","status":"Warning","runs":1,"avgMinutes":31.15,"p50Minutes":31.15,"p95Minutes":31.15,"p99Minutes":31.15,"maxMinutes":31.15},{"program":"Report Set","date":"2026-07-31","time":"15:00","status":"Warning","runs":1,"avgMinutes":32.8,"p50Minutes":32.8,"p95Minutes":32.8,"p99Minutes":32.8,"maxMinutes":32.8},{"program":"Report Set","date":"2026-07-31","time":"16:00","status":"Warning","runs":1,"avgMinutes":37.67,"p50Minutes":37.67,"p95Minutes":37.67,"p99Minutes":37.67,"maxMinutes":37.67},{"program":"Report Set","date":"2026-07-31","time":"17:00","status":"Warning","runs":1,"avgMinutes":30,"p50Minutes":30,"p95Minutes":30,"p99Minutes":30,"maxMinutes":30},{"program":"Report Set","date":"2026-07-31","time":"18:00","status":"Warning","runs":2,"avgMinutes":28.73,"p50Minutes":28.73,"p95Minutes":31.03,"p99Minutes":31.23,"maxMinutes":31.28},{"program":"Report Set","date":"2026-07-31","time":"19:00","status":"Warning","runs":1,"avgMinutes":25.47,"p50Minutes":25.47,"p95Minutes":25.47,"p99Minutes":25.47,"maxMinutes":25.47},{"program":"Report Set","date":"2026-07-31","time":"20:00","status":"Warning","runs":2,"avgMinutes":25.29,"p50Minutes":25.29,"p95Minutes":25.39,"p99Minutes":25.4,"maxMinutes":25.4},{"program":"Report Set","date":"2026-07-31","time":"21:00","status":"Warning","runs":1,"avgMinutes":24,"p50Minutes":24,"p95Minutes":24,"p99Minutes":24,"maxMinutes":24},{"program":"Report Set","date":"2026-07-31","time":"22:00","status":"Warning","runs":2,"avgMinutes":23.43,"p50Minutes":23.43,"p95Minutes":24.69,"p99Minutes":24.8,"maxMinutes":24.83},{"program":"Report Set","date":"2026-07-31","time":"23:00","status":"Warning","runs":1,"avgMinutes":22.37,"p50Minutes":22.37,"p95Minutes":22.37,"p99Minutes":22.37,"maxMinutes":22.37},{"program":"BNI AP Monitoring Realisasi Pembayaran","date":"2026-07-31","time":"07:00","status":"Normal","runs":2,"avgMinutes":0.19,"p50Minutes":0.19,"p95Minutes":0.22,"p99Minutes":0.22,"maxMinutes":0.22},{"program":"BNI AP Monitoring Realisasi Pembayaran","date":"2026-07-31","time":"09:00","status":"Normal","runs":5,"avgMinutes":0.36,"p50Minutes":0.2,"p95Minutes":0.93,"p99Minutes":1.07,"maxMinutes":1.1},{"program":"BNI AP Monitoring Realisasi Pembayaran","date":"2026-07-31","time":"10:00","status":"Normal","runs":8,"avgMinutes":0.23,"p50Minutes":0.22,"p95Minutes":0.35,"p99Minutes":0.37,"maxMinutes":0.37},{"program":"BNI AP Monitoring Realisasi Pembayaran","date":"2026-07-31","time":"11:00","status":"Normal","runs":4,"avgMinutes":9.96,"p50Minutes":9.9,"p95Minutes":19.81,"p99Minutes":19.84,"maxMinutes":19.85},{"program":"BNI AP Monitoring Realisasi Pembayaran","date":"2026-07-31","time":"12:00","status":"Normal","runs":1,"avgMinutes":0.23,"p50Minutes":0.23,"p95Minutes":0.23,"p99Minutes":0.23,"maxMinutes":0.23},{"program":"BNI AP Monitoring Realisasi Pembayaran","date":"2026-07-31","time":"13:00","status":"Normal","runs":1,"avgMinutes":0.17,"p50Minutes":0.17,"p95Minutes":0.17,"p99Minutes":0.17,"maxMinutes":0.17},{"program":"BNI AP Monitoring Realisasi Pembayaran","date":"2026-07-31","time":"14:00","status":"Normal","runs":2,"avgMinutes":0.51,"p50Minutes":0.51,"p95Minutes":0.74,"p99Minutes":0.76,"maxMinutes":0.77},{"program":"BNI AP Monitoring Realisasi Pembayaran","date":"2026-07-31","time":"15:00","status":"Normal","runs":6,"avgMinutes":9.73,"p50Minutes":0.29,"p95Minutes":28.8,"p99Minutes":28.86,"maxMinutes":28.88},{"program":"BNI AP Monitoring Realisasi Pembayaran","date":"2026-07-31","time":"16:00","status":"Normal","runs":7,"avgMinutes":0.3,"p50Minutes":0.17,"p95Minutes":0.78,"p99Minutes":0.93,"maxMinutes":0.97},{"program":"BNI AP Monitoring Realisasi Pembayaran","date":"2026-07-31","time":"17:00","status":"Normal","runs":5,"avgMinutes":10.4,"p50Minutes":15.85,"p95Minutes":19.11,"p99Minutes":19.73,"maxMinutes":19.88},{"program":"BNI AP Monitoring Realisasi Pembayaran","date":"2026-07-31","time":"19:00","status":"Normal","runs":8,"avgMinutes":3.72,"p50Minutes":0.18,"p95Minutes":14.51,"p99Minutes":14.94,"maxMinutes":15.05},{"program":"BNI AP Monitoring Realisasi Pembayaran","date":"2026-07-31","time":"20:00","status":"Normal","runs":2,"avgMinutes":6.67,"p50Minutes":6.67,"p95Minutes":12.55,"p99Minutes":13.07,"maxMinutes":13.2},{"program":"BNI AP Monitoring Realisasi Pembayaran","date":"2026-07-31","time":"22:00","status":"Normal","runs":1,"avgMinutes":0.25,"p50Minutes":0.25,"p95Minutes":0.25,"p99Minutes":0.25,"maxMinutes":0.25},{"program":"BNI AP Monitoring Realisasi Pembayaran","date":"2026-07-31","time":"19:00","status":"Terminated","runs":1,"avgMinutes":2.43,"p50Minutes":2.43,"p95Minutes":2.43,"p99Minutes":2.43,"maxMinutes":2.43},{"program":"BNI AP Synchronize GL Date Invoice","date":"2026-07-31","time":"00:00","status":"Normal","runs":2,"avgMinutes":0,"p50Minutes":0,"p95Minutes":0,"p99Minutes":0,"maxMinutes":0},{"program":"BNI AP Synchronize GL Date Invoice","date":"2026-07-31","time":"01:00","status":"Normal","runs":2,"avgMinutes":0.43,"p50Minutes":0.43,"p95Minutes":0.43,"p99Minutes":0.43,"maxMinutes":0.43},{"program":"BNI AP Synchronize GL Date Invoice","date":"2026-07-31","time":"02:00","status":"Normal","runs":2,"avgMinutes":0,"p50Minutes":0,"p95Minutes":0,"p99Minutes":0,"maxMinutes":0},{"program":"BNI AP Synchronize GL Date Invoice","date":"2026-07-31","time":"03:00","status":"Normal","runs":2,"avgMinutes":0.43,"p50Minutes":0.43,"p95Minutes":0.43,"p99Minutes":0.43,"maxMinutes":0.43},{"program":"BNI AP Synchronize GL Date Invoice","date":"2026-07-31","time":"04:00","status":"Normal","runs":2,"avgMinutes":0.43,"p50Minutes":0.43,"p95Minutes":0.43,"p99Minutes":0.43,"maxMinutes":0.43},{"program":"BNI AP Synchronize GL Date Invoice","date":"2026-07-31","time":"05:00","status":"Normal","runs":2,"avgMinutes":0.42,"p50Minutes":0.42,"p95Minutes":0.42,"p99Minutes":0.42,"maxMinutes":0.42},{"program":"BNI AP Synchronize GL Date Invoice","date":"2026-07-31","time":"06:00","status":"Normal","runs":2,"avgMinutes":0,"p50Minutes":0,"p95Minutes":0,"p99Minutes":0,"maxMinutes":0},{"program":"BNI AP Synchronize GL Date Invoice","date":"2026-07-31","time":"07:00","status":"Normal","runs":2,"avgMinutes":0.02,"p50Minutes":0.02,"p95Minutes":0.02,"p99Minutes":0.02,"maxMinutes":0.02},{"program":"BNI AP Synchronize GL Date Invoice","date":"2026-07-31","time":"08:00","status":"Normal","runs":2,"avgMinutes":0,"p50Minutes":0,"p95Minutes":0,"p99Minutes":0,"maxMinutes":0},{"program":"BNI AP Synchronize GL Date Invoice","date":"2026-07-31","time":"09:00","status":"Normal","runs":2,"avgMinutes":0.02,"p50Minutes":0.02,"p95Minutes":0.02,"p99Minutes":0.02,"maxMinutes":0.02},{"program":"BNI AP Synchronize GL Date Invoice","date":"2026-07-31","time":"10:00","status":"Normal","runs":2,"avgMinutes":0,"p50Minutes":0,"p95Minutes":0,"p99Minutes":0,"maxMinutes":0},{"program":"BNI AP Synchronize GL Date Invoice","date":"2026-07-31","time":"11:00","status":"Normal","runs":2,"avgMinutes":0.23,"p50Minutes":0.23,"p95Minutes":0.43,"p99Minutes":0.45,"maxMinutes":0.45},{"program":"BNI AP Synchronize GL Date Invoice","date":"2026-07-31","time":"12:00","status":"Normal","runs":2,"avgMinutes":0.02,"p50Minutes":0.02,"p95Minutes":0.02,"p99Minutes":0.02,"maxMinutes":0.02},{"program":"BNI AP Synchronize GL Date Invoice","date":"2026-07-31","time":"13:00","status":"Normal","runs":2,"avgMinutes":0.02,"p50Minutes":0.02,"p95Minutes":0.02,"p99Minutes":0.02,"maxMinutes":0.02},{"program":"BNI AP Synchronize GL Date Invoice","date":"2026-07-31","time":"14:00","status":"Normal","runs":2,"avgMinutes":0.02,"p50Minutes":0.02,"p95Minutes":0.02,"p99Minutes":0.02,"maxMinutes":0.02},{"program":"BNI AP Synchronize GL Date Invoice","date":"2026-07-31","time":"15:00","status":"Normal","runs":2,"avgMinutes":0.02,"p50Minutes":0.02,"p95Minutes":0.02,"p99Minutes":0.02,"maxMinutes":0.02},{"program":"BNI AP Synchronize GL Date Invoice","date":"2026-07-31","time":"16:00","status":"Normal","runs":2,"avgMinutes":0.02,"p50Minutes":0.02,"p95Minutes":0.02,"p99Minutes":0.02,"maxMinutes":0.02},{"program":"BNI AP Synchronize GL Date Invoice","date":"2026-07-31","time":"17:00","status":"Normal","runs":2,"avgMinutes":0.02,"p50Minutes":0.02,"p95Minutes":0.02,"p99Minutes":0.02,"maxMinutes":0.02},{"program":"BNI AP Synchronize GL Date Invoice","date":"2026-07-31","time":"18:00","status":"Normal","runs":2,"avgMinutes":0.02,"p50Minutes":0.02,"p95Minutes":0.02,"p99Minutes":0.02,"maxMinutes":0.02},{"program":"BNI AP Synchronize GL Date Invoice","date":"2026-07-31","time":"19:00","status":"Normal","runs":2,"avgMinutes":0.23,"p50Minutes":0.23,"p95Minutes":0.41,"p99Minutes":0.43,"maxMinutes":0.43},{"program":"BNI AP Synchronize GL Date Invoice","date":"2026-07-31","time":"20:00","status":"Normal","runs":3,"avgMinutes":0.44,"p50Minutes":0.44,"p95Minutes":0.45,"p99Minutes":0.45,"maxMinutes":0.45},{"program":"BNI AP Synchronize GL Date Invoice","date":"2026-07-31","time":"21:00","status":"Normal","runs":2,"avgMinutes":0.02,"p50Minutes":0.02,"p95Minutes":0.02,"p99Minutes":0.02,"maxMinutes":0.02},{"program":"BNI AP Synchronize GL Date Invoice","date":"2026-07-31","time":"22:00","status":"Normal","runs":4,"avgMinutes":0.02,"p50Minutes":0.02,"p95Minutes":0.02,"p99Minutes":0.02,"maxMinutes":0.02},{"program":"BNI AP Synchronize GL Date Invoice","date":"2026-07-31","time":"23:00","status":"Normal","runs":2,"avgMinutes":0.43,"p50Minutes":0.43,"p95Minutes":0.43,"p99Minutes":0.43,"maxMinutes":0.43},{"program":"BNI AP Populate Payment Instruction","date":"2026-07-31","time":"00:00","status":"Normal","runs":2,"avgMinutes":0.26,"p50Minutes":0.26,"p95Minutes":0.45,"p99Minutes":0.47,"maxMinutes":0.47},{"program":"BNI AP Populate Payment Instruction","date":"2026-07-31","time":"01:00","status":"Normal","runs":2,"avgMinutes":0.5,"p50Minutes":0.5,"p95Minutes":0.53,"p99Minutes":0.53,"maxMinutes":0.53},{"program":"BNI AP Populate Payment Instruction","date":"2026-07-31","time":"02:00","status":"Normal","runs":2,"avgMinutes":0.46,"p50Minutes":0.46,"p95Minutes":0.47,"p99Minutes":0.47,"maxMinutes":0.47},{"program":"BNI AP Populate Payment Instruction","date":"2026-07-31","time":"03:00","status":"Normal","runs":2,"avgMinutes":0.05,"p50Minutes":0.05,"p95Minutes":0.05,"p99Minutes":0.05,"maxMinutes":0.05},{"program":"BNI AP Populate Payment Instruction","date":"2026-07-31","time":"04:00","status":"Normal","runs":2,"avgMinutes":0.09,"p50Minutes":0.09,"p95Minutes":0.13,"p99Minutes":0.13,"maxMinutes":0.13},{"program":"BNI AP Populate Payment Instruction","date":"2026-07-31","time":"05:00","status":"Normal","runs":2,"avgMinutes":0.25,"p50Minutes":0.25,"p95Minutes":0.45,"p99Minutes":0.47,"maxMinutes":0.47},{"program":"BNI AP Populate Payment Instruction","date":"2026-07-31","time":"06:00","status":"Normal","runs":2,"avgMinutes":0.23,"p50Minutes":0.23,"p95Minutes":0.43,"p99Minutes":0.45,"maxMinutes":0.45},{"program":"BNI AP Populate Payment Instruction","date":"2026-07-31","time":"07:00","status":"Normal","runs":2,"avgMinutes":0,"p50Minutes":0,"p95Minutes":0,"p99Minutes":0,"maxMinutes":0},{"program":"BNI AP Populate Payment Instruction","date":"2026-07-31","time":"08:00","status":"Normal","runs":2,"avgMinutes":0.02,"p50Minutes":0.02,"p95Minutes":0.03,"p99Minutes":0.03,"maxMinutes":0.03},{"program":"BNI AP Populate Payment Instruction","date":"2026-07-31","time":"09:00","status":"Normal","runs":2,"avgMinutes":0.26,"p50Minutes":0.26,"p95Minutes":0.46,"p99Minutes":0.48,"maxMinutes":0.48},{"program":"BNI AP Populate Payment Instruction","date":"2026-07-31","time":"10:00","status":"Normal","runs":2,"avgMinutes":0.29,"p50Minutes":0.29,"p95Minutes":0.48,"p99Minutes":0.5,"maxMinutes":0.5},{"program":"BNI AP Populate Payment Instruction","date":"2026-07-31","time":"11:00","status":"Normal","runs":2,"avgMinutes":0.05,"p50Minutes":0.05,"p95Minutes":0.07,"p99Minutes":0.07,"maxMinutes":0.07},{"program":"BNI AP Populate Payment Instruction","date":"2026-07-31","time":"12:00","status":"Normal","runs":2,"avgMinutes":0.24,"p50Minutes":0.24,"p95Minutes":0.45,"p99Minutes":0.47,"maxMinutes":0.47},{"program":"BNI AP Populate Payment Instruction","date":"2026-07-31","time":"13:00","status":"Normal","runs":2,"avgMinutes":0.47,"p50Minutes":0.47,"p95Minutes":0.48,"p99Minutes":0.48,"maxMinutes":0.48},{"program":"BNI AP Populate Payment Instruction","date":"2026-07-31","time":"14:00","status":"Normal","runs":2,"avgMinutes":0.26,"p50Minutes":0.26,"p95Minutes":0.48,"p99Minutes":0.5,"maxMinutes":0.5},{"program":"BNI AP Populate Payment Instruction","date":"2026-07-31","time":"15:00","status":"Normal","runs</t>
  </si>
  <si>
    <t>":2,"avgMinutes":0.04,"p50Minutes":0.04,"p95Minutes":0.05,"p99Minutes":0.05,"maxMinutes":0.05},{"program":"BNI AP Populate Payment Instruction","date":"2026-07-31","time":"16:00","status":"Normal","runs":2,"avgMinutes":0.51,"p50Minutes":0.51,"p95Minutes":0.52,"p99Minutes":0.52,"maxMinutes":0.52},{"program":"BNI AP Populate Payment Instruction","date":"2026-07-31","time":"17:00","status":"Normal","runs":2,"avgMinutes":0.49,"p50Minutes":0.49,"p95Minutes":0.5,"p99Minutes":0.5,"maxMinutes":0.5},{"program":"BNI AP Populate Payment Instruction","date":"2026-07-31","time":"18:00","status":"Normal","runs":2,"avgMinutes":0,"p50Minutes":0,"p95Minutes":0,"p99Minutes":0,"maxMinutes":0},{"program":"BNI AP Populate Payment Instruction","date":"2026-07-31","time":"19:00","status":"Normal","runs":2,"avgMinutes":0.03,"p50Minutes":0.03,"p95Minutes":0.03,"p99Minutes":0.03,"maxMinutes":0.03},{"program":"BNI AP Populate Payment Instruction","date":"2026-07-31","time":"20:00","status":"Normal","runs":2,"avgMinutes":0.45,"p50Minutes":0.45,"p95Minutes":0.45,"p99Minutes":0.45,"maxMinutes":0.45},{"program":"BNI AP Populate Payment Instruction","date":"2026-07-31","time":"21:00","status":"Normal","runs":2,"avgMinutes":0.24,"p50Minutes":0.24,"p95Minutes":0.43,"p99Minutes":0.45,"maxMinutes":0.45},{"program":"BNI AP Populate Payment Instruction","date":"2026-07-31","time":"22:00","status":"Normal","runs":2,"avgMinutes":0.02,"p50Minutes":0.02,"p95Minutes":0.02,"p99Minutes":0.02,"maxMinutes":0.02},{"program":"BNI AP Populate Payment Instruction","date":"2026-07-31","time":"23:00","status":"Normal","runs":2,"avgMinutes":0.47,"p50Minutes":0.47,"p95Minutes":0.47,"p99Minutes":0.47,"maxMinutes":0.47},{"program":"BNI AP Send Payment Instruction","date":"2026-07-31","time":"00:00","status":"Normal","runs":2,"avgMinutes":0.02,"p50Minutes":0.02,"p95Minutes":0.02,"p99Minutes":0.02,"maxMinutes":0.02},{"program":"BNI AP Send Payment Instruction","date":"2026-07-31","time":"01:00","status":"Normal","runs":2,"avgMinutes":0.42,"p50Minutes":0.42,"p95Minutes":0.42,"p99Minutes":0.42,"maxMinutes":0.42},{"program":"BNI AP Send Payment Instruction","date":"2026-07-31","time":"02:00","status":"Normal","runs":2,"avgMinutes":0.42,"p50Minutes":0.42,"p95Minutes":0.42,"p99Minutes":0.42,"maxMinutes":0.42},{"program":"BNI AP Send Payment Instruction","date":"2026-07-31","time":"03:00","status":"Normal","runs":2,"avgMinutes":0.02,"p50Minutes":0.02,"p95Minutes":0.02,"p99Minutes":0.02,"maxMinutes":0.02},{"program":"BNI AP Send Payment Instruction","date":"2026-07-31","time":"04:00","status":"Normal","runs":2,"avgMinutes":0.23,"p50Minutes":0.23,"p95Minutes":0.41,"p99Minutes":0.43,"maxMinutes":0.43},{"program":"BNI AP Send Payment Instruction","date":"2026-07-31","time":"05:00","status":"Normal","runs":2,"avgMinutes":0.02,"p50Minutes":0.02,"p95Minutes":0.02,"p99Minutes":0.02,"maxMinutes":0.02},{"program":"BNI AP Send Payment Instruction","date":"2026-07-31","time":"06:00","status":"Normal","runs":2,"avgMinutes":0.23,"p50Minutes":0.23,"p95Minutes":0.41,"p99Minutes":0.43,"maxMinutes":0.43},{"program":"BNI AP Send Payment Instruction","date":"2026-07-31","time":"07:00","status":"Normal","runs":2,"avgMinutes":0.02,"p50Minutes":0.02,"p95Minutes":0.02,"p99Minutes":0.02,"maxMinutes":0.02},{"program":"BNI AP Send Payment Instruction","date":"2026-07-31","time":"08:00","status":"Normal","runs":2,"avgMinutes":0.03,"p50Minutes":0.03,"p95Minutes":0.03,"p99Minutes":0.03,"maxMinutes":0.03},{"program":"BNI AP Send Payment Instruction","date":"2026-07-31","time":"09:00","status":"Normal","runs":2,"avgMinutes":0.25,"p50Minutes":0.25,"p95Minutes":0.45,"p99Minutes":0.47,"maxMinutes":0.47},{"program":"BNI AP Send Payment Instruction","date":"2026-07-31","time":"10:00","status":"Normal","runs":2,"avgMinutes":0.47,"p50Minutes":0.47,"p95Minutes":0.47,"p99Minutes":0.47,"maxMinutes":0.47},{"program":"BNI AP Send Payment Instruction","date":"2026-07-31","time":"11:00","status":"Normal","runs":2,"avgMinutes":0.34,"p50Minutes":0.34,"p95Minutes":0.46,"p99Minutes":0.47,"maxMinutes":0.47},{"program":"BNI AP Send Payment Instruction","date":"2026-07-31","time":"12:00","status":"Normal","runs":2,"avgMinutes":0.24,"p50Minutes":0.24,"p95Minutes":0.41,"p99Minutes":0.43,"maxMinutes":0.43},{"program":"BNI AP Send Payment Instruction","date":"2026-07-31","time":"13:00","status":"Normal","runs":2,"avgMinutes":0.46,"p50Minutes":0.46,"p95Minutes":0.48,"p99Minutes":0.48,"maxMinutes":0.48},{"program":"BNI AP Send Payment Instruction","date":"2026-07-31","time":"14:00","status":"Normal","runs":2,"avgMinutes":0.3,"p50Minutes":0.3,"p95Minutes":0.51,"p99Minutes":0.53,"maxMinutes":0.53},{"program":"BNI AP Send Payment Instruction","date":"2026-07-31","time":"15:00","status":"Normal","runs":2,"avgMinutes":0.13,"p50Minutes":0.13,"p95Minutes":0.13,"p99Minutes":0.13,"maxMinutes":0.13},{"program":"BNI AP Send Payment Instruction","date":"2026-07-31","time":"16:00","status":"Normal","runs":2,"avgMinutes":0.5,"p50Minutes":0.5,"p95Minutes":0.53,"p99Minutes":0.53,"maxMinutes":0.53},{"program":"BNI AP Send Payment Instruction","date":"2026-07-31","time":"17:00","status":"Normal","runs":2,"avgMinutes":0.31,"p50Minutes":0.31,"p95Minutes":0.51,"p99Minutes":0.53,"maxMinutes":0.53},{"program":"BNI AP Send Payment Instruction","date":"2026-07-31","time":"18:00","status":"Normal","runs":2,"avgMinutes":0.5,"p50Minutes":0.5,"p95Minutes":0.52,"p99Minutes":0.52,"maxMinutes":0.52},{"program":"BNI AP Send Payment Instruction","date":"2026-07-31","time":"19:00","status":"Normal","runs":2,"avgMinutes":0.09,"p50Minutes":0.09,"p95Minutes":0.1,"p99Minutes":0.1,"maxMinutes":0.1},{"program":"BNI AP Send Payment Instruction","date":"2026-07-31","time":"20:00","status":"Normal","runs":2,"avgMinutes":0.09,"p50Minutes":0.09,"p95Minutes":0.1,"p99Minutes":0.1,"maxMinutes":0.1},{"program":"BNI AP Send Payment Instruction","date":"2026-07-31","time":"21:00","status":"Normal","runs":2,"avgMinutes":0.12,"p50Minutes":0.12,"p95Minutes":0.19,"p99Minutes":0.2,"maxMinutes":0.2},{"program":"BNI AP Send Payment Instruction","date":"2026-07-31","time":"22:00","status":"Normal","runs":2,"avgMinutes":0.02,"p50Minutes":0.02,"p95Minutes":0.03,"p99Minutes":0.03,"maxMinutes":0.03},{"program":"BNI AP Send Payment Instruction","date":"2026-07-31","time":"23:00","status":"Normal","runs":2,"avgMinutes":0.02,"p50Minutes":0.02,"p95Minutes":0.03,"p99Minutes":0.03,"maxMinutes":0.03},{"program":"BNI AP Send Payment Instruction RTGS Kliring","date":"2026-07-31","time":"00:00","status":"Normal","runs":2,"avgMinutes":0,"p50Minutes":0,"p95Minutes":0,"p99Minutes":0,"maxMinutes":0},{"program":"BNI AP Send Payment Instruction RTGS Kliring","date":"2026-07-31","time":"01:00","status":"Normal","runs":2,"avgMinutes":0.43,"p50Minutes":0.43,"p95Minutes":0.43,"p99Minutes":0.43,"maxMinutes":0.43},{"program":"BNI AP Send Payment Instruction RTGS Kliring","date":"2026-07-31","time":"02:00","status":"Normal","runs":2,"avgMinutes":0,"p50Minutes":0,"p95Minutes":0,"p99Minutes":0,"maxMinutes":0},{"program":"BNI AP Send Payment Instruction RTGS Kliring","date":"2026-07-31","time":"03:00","status":"Normal","runs":2,"avgMinutes":0.02,"p50Minutes":0.02,"p95Minutes":0.02,"p99Minutes":0.02,"maxMinutes":0.02},{"program":"BNI AP Send Payment Instruction RTGS Kliring","date":"2026-07-31","time":"04:00","status":"Normal","runs":2,"avgMinutes":0.02,"p50Minutes":0.02,"p95Minutes":0.02,"p99Minutes":0.02,"maxMinutes":0.02},{"program":"BNI AP Send Payment Instruction RTGS Kliring","date":"2026-07-31","time":"05:00","status":"Normal","runs":2,"avgMinutes":0.02,"p50Minutes":0.02,"p95Minutes":0.02,"p99Minutes":0.02,"maxMinutes":0.02},{"program":"BNI AP Send Payment Instruction RTGS Kliring","date":"2026-07-31","time":"06:00","status":"Normal","runs":2,"avgMinutes":0,"p50Minutes":0,"p95Minutes":0,"p99Minutes":0,"maxMinutes":0},{"program":"BNI AP Send Payment Instruction RTGS Kliring","date":"2026-07-31","time":"07:00","status":"Normal","runs":2,"avgMinutes":0.23,"p50Minutes":0.23,"p95Minutes":0.41,"p99Minutes":0.43,"maxMinutes":0.43},{"program":"BNI AP Send Payment Instruction RTGS Kliring","date":"2026-07-31","time":"08:00","status":"Normal","runs":2,"avgMinutes":0.23,"p50Minutes":0.23,"p95Minutes":0.41,"p99Minutes":0.43,"maxMinutes":0.43},{"program":"BNI AP Send Payment Instruction RTGS Kliring","date":"2026-07-31","time":"09:00","status":"Normal","runs":2,"avgMinutes":0.23,"p50Minutes":0.23,"p95Minutes":0.41,"p99Minutes":0.43,"maxMinutes":0.43},{"program":"BNI AP Send Payment Instruction RTGS Kliring","date":"2026-07-31","time":"10:00","status":"Normal","runs":2,"avgMinutes":0.02,"p50Minutes":0.02,"p95Minutes":0.02,"p99Minutes":0.02,"maxMinutes":0.02},{"program":"BNI AP Send Payment Instruction RTGS Kliring","date":"2026-07-31","time":"11:00","status":"Normal","runs":2,"avgMinutes":0,"p50Minutes":0,"p95Minutes":0,"p99Minutes":0,"maxMinutes":0},{"program":"BNI AP Send Payment Instruction RTGS Kliring","date":"2026-07-31","time":"12:00","status":"Normal","runs":2,"avgMinutes":0,"p50Minutes":0,"p95Minutes":0,"p99Minutes":0,"maxMinutes":0},{"program":"BNI AP Send Payment Instruction RTGS Kliring","date":"2026-07-31","time":"13:00","status":"Normal","runs":2,"avgMinutes":0.23,"p50Minutes":0.23,"p95Minutes":0.41,"p99Minutes":0.43,"maxMinutes":0.43},{"program":"BNI AP Send Payment Instruction RTGS Kliring","date":"2026-07-31","time":"14:00","status":"Normal","runs":2,"avgMinutes":0.42,"p50Minutes":0.42,"p95Minutes":0.42,"p99Minutes":0.42,"maxMinutes":0.42},{"program":"BNI AP Send Payment Instruction RTGS Kliring","date":"2026-07-31","time":"15:00","status":"Normal","runs":2,"avgMinutes":0.03,"p50Minutes":0.03,"p95Minutes":0.03,"p99Minutes":0.03,"maxMinutes":0.03},{"program":"BNI AP Send Payment Instruction RTGS Kliring","date":"2026-07-31","time":"16:00","status":"Normal","runs":2,"avgMinutes":0.23,"p50Minutes":0.23,"p95Minutes":0.41,"p99Minutes":0.43,"maxMinutes":0.43},{"program":"BNI AP Send Payment Instruction RTGS Kliring","date":"2026-07-31","time":"17:00","status":"Normal","runs":2,"avgMinutes":0.43,"p50Minutes":0.43,"p95Minutes":0.43,"p99Minutes":0.43,"maxMinutes":0.43},{"program":"BNI AP Send Payment Instruction RTGS Kliring","date":"2026-07-31","time":"18:00","status":"Normal","runs":2,"avgMinutes":0.23,"p50Minutes":0.23,"p95Minutes":0.41,"p99Minutes":0.43,"maxMinutes":0.43},{"program":"BNI AP Send Payment Instruction RTGS Kliring","date":"2026-07-31","time":"19:00","status":"Normal","runs":2,"avgMinutes":0.02,"p50Minutes":0.02,"p95Minutes":0.02,"p99Minutes":0.02,"maxMinutes":0.02},{"program":"BNI AP Send Payment Instruction RTGS Kliring","date":"2026-07-31","time":"20:00","status":"Normal","runs":2,"avgMinutes":0.02,"p50Minutes":0.02,"p95Minutes":0.02,"p99Minutes":0.02,"maxMinutes":0.02},{"program":"BNI AP Send Payment Instruction RTGS Kliring","date":"2026-07-31","time":"21:00","status":"Normal","runs":2,"avgMinutes":0.23,"p50Minutes":0.23,"p95Minutes":0.41,"p99Minutes":0.43,"maxMinutes":0.43},{"program":"BNI AP Send Payment Instruction RTGS Kliring","date":"2026-07-31","time":"22:00","status":"Normal","runs":2,"avgMinutes":0.42,"p50Minutes":0.42,"p95Minutes":0.42,"p99Minutes":0.42,"maxMinutes":0.42},{"program":"BNI AP Send Payment Instruction RTGS Kliring","date":"2026-07-31","time":"23:00","status":"Normal","runs":2,"avgMinutes":0.43,"p50Minutes":0.43,"p95Minutes":0.43,"p99Minutes":0.43,"maxMinutes":0.43},{"program":"BNI AP Send Payment Instruction RTGS Kliring Reversal","date":"2026-07-31","time":"00:00","status":"Normal","runs":2,"avgMinutes":0.22,"p50Minutes":0.22,"p95Minutes":0.4,"p99Minutes":0.42,"maxMinutes":0.42},{"program":"BNI AP Send Payment Instruction RTGS Kliring Reversal","date":"2026-07-31","time":"01:00","status":"Normal","runs":2,"avgMinutes":0,"p50Minutes":0,"p95Minutes":0,"p99Minutes":0,"maxMinutes":0},{"program":"BNI AP Send Payment Instruction RTGS Kliring Reversal","date":"2026-07-31","time":"02:00","status":"Normal","runs":2,"avgMinutes":0.02,"p50Minutes":0.02,"p95Minutes":0.02,"p99Minutes":0.02,"maxMinutes":0.02},{"program":"BNI AP Send Payment Instruction RTGS Kliring Reversal","date":"2026-07-31","time":"03:00","status":"Normal","runs":2,"avgMinutes":0.43,"p50Minutes":0.43,"p95Minutes":0.43,"p99Minutes":0.43,"maxMinutes":0.43},{"program":"BNI AP Send Payment Instruction RTGS Kliring Reversal","date":"2026-07-31","time":"04:00","status":"Normal","runs":2,"avgMinutes":0.43,"p50Minutes":0.43,"p95Minutes":0.43,"p99Minutes":0.43,"maxMinutes":0.43},{"program":"BNI AP Send Payment Instruction RTGS Kliring Reversal","date":"2026-07-31","time":"05:00","status":"Normal","runs":2,"avgMinutes":0.42,"p50Minutes":0.42,"p95Minutes":0.42,"p99Minutes":0.42,"maxMinutes":0.42},{"program":"BNI AP Send Payment Instruction RTGS Kliring Reversal","date":"2026-07-31","time":"06:00","status":"Normal","runs":2,"avgMinutes":0.23,"p50Minutes":0.23,"p95Minutes":0.41,"p99Minutes":0.43,"maxMinutes":0.43},{"program":"BNI AP Send Payment Instruction RTGS Kliring Reversal","date":"2026-07-31","time":"07:00","status":"Normal","runs":2,"avgMinutes":0.43,"p50Minutes":0.43,"p95Minutes":0.43,"p99Minutes":0.43,"maxMinutes":0.43},{"program":"BNI AP Send Payment Instruction RTGS Kliring Reversal","date":"2026-07-31","time":"08:00","status":"Normal","runs":2,"avgMinutes":0,"p50Minutes":0,"p95Minutes":0,"p99Minutes":0,"maxMinutes":0},{"program":"BNI AP Send Payment Instruction RTGS Kliring Reversal","date":"2026-07-31","time":"09:00","status":"Normal","runs":2,"avgMinutes":0.02,"p50Minutes":0.02,"p95Minutes":0.02,"p99Minutes":0.02,"maxMinutes":0.02},{"program":"BNI AP Send Payment Instruction RTGS Kliring Reversal","date":"2026-07-31","time":"10:00","status":"Normal","runs":2,"avgMinutes":0.45,"p50Minutes":0.45,"p95Minutes":0.45,"p99Minutes":0.45,"maxMinutes":0.45},{"program":"BNI AP Send Payment Instruction RTGS Kliring Reversal","date":"2026-07-31","time":"11:00","status":"Normal","runs":2,"avgMinutes":0.42,"p50Minutes":0.42,"p95Minutes":0.42,"p99Minutes":0.42,"maxMinutes":0.42},{"program":"BNI AP Send Payment Instruction RTGS Kliring Reversal","date":"2026-07-31","time":"12:00","status":"Normal","runs":2,"avgMinutes":0.02,"p50Minutes":0.02,"p95Minutes":0.02,"p99Minutes":0.02,"maxMinutes":0.02},{"program":"BNI AP Send Payment Instruction RTGS Kliring Reversal","date":"2026-07-31","time":"13:00","status":"Normal","runs":2,"avgMinutes":0.02,"p50Minutes":0.02,"p95Minutes":0.02,"p99Minutes":0.02,"maxMinutes":0.02},{"program":"BNI AP Send Payment Instruction RTGS Kliring Reversal","date":"2026-07-31","time":"14:00","status":"Normal","runs":2,"avgMinutes":0.02,"p50Minutes":0.02,"p95Minutes":0.02,"p99Minutes":0.02,"maxMinutes":0.02},{"program":"BNI AP Send Payment Instruction RTGS Kliring Reversal","date":"2026-07-31","time":"15:00","status":"Normal","runs":2,"avgMinutes":0.12,"p50Minutes":0.12,"p95Minutes":0.12,"p99Minutes":0.12,"maxMinutes":0.12},{"program":"BNI AP Send Payment Instruction RTGS Kliring Reversal","date":"2026-07-31","time":"16:00","status":"Normal","runs":2,"avgMinutes":0.02,"p50Minutes":0.02,"p95Minutes":0.02,"p99Minutes":0.02,"maxMinutes":0.02},{"program":"BNI AP Send Payment Instruction RTGS Kliring Reversal","date":"2026-07-31","time":"17:00","status":"Normal","runs":2,"avgMinutes":0,"p50Minutes":0,"p95Minutes":0,"p99Minutes":0,"maxMinutes":0},{"program":"BNI AP Send Payment Instruction RTGS Kliring Reversal","date":"2026-07-31","time":"18:00","status":"Normal","runs":2,"avgMinutes":0,"p50Minutes":0,"p95Minutes":0,"p99Minutes":0,"maxMinutes":0},{"program":"BNI AP Send Payment Instruction RTGS Kliring Reversal","date":"2026-07-31","time":"19:00","status":"Normal","runs":2,"avgMinutes":0.23,"p50Minutes":0.23,"p95Minutes":0.43,"p99Minutes":0.45,"maxMinutes":0.45},{"program":"BNI AP Send Payment Instruction RTGS Kliring Reversal","date":"2026-07-31","time":"20:00","status":"Normal","runs":2,"avgMinutes":0.02,"p50Minutes":0.02,"p95Minutes":0.02,"p99Minutes":0.02,"maxMinutes":0.02},{"program":"BNI AP Send Payment Instruction RTGS Kliring Reversal","date":"2026-07-31","time":"21:00","status":"Normal","runs":2,"avgMinutes":0.02,"p50Minutes":0.02,"p95Minutes":0.02,"p99Minutes":0.02,"maxMinutes":0.02},{"program":"BNI AP Send Payment Instruction RTGS Kliring Reversal","date":"2026-07-31","time":"22:00","status":"Normal","runs":2,"avgMinutes":0,"p50Minutes":0,"p95Minutes":0,"p99Minutes":0,"maxMinutes":0},{"program":"BNI AP Send Payment Instruction RTGS Kliring Reversal","date":"2026-07-31","time":"23:00","status":"Normal","runs":2,"avgMinutes":0.43,"p50Minutes":0.43,"p95Minutes":0.43,"p99Minutes":0.43,"maxMinutes":0.43},{"program":"BNI AP Send Payment Instruction Swift","date":"2026-07-31","time":"00:00","status":"Normal","runs":2,"avgMinutes":0.43,"p50Minutes":0.43,"p95Minutes":0.43,"p99Minutes":0.43,"maxMinutes":0.43},{"program":"BNI AP Send Payment Instruction Swift","date":"2026-07-31","time":"01:00","status":"Normal","runs":2,"avgMinutes":0.42,"p50Minutes":0.42,"p95Minutes":0.43,"p99Minutes":0.43,"maxMinutes":0.43},{"program":"BNI AP Send Payment Instruction Swift","date":"2026-07-31","time":"02:00","status":"Normal","runs":2,"avgMinutes":0.02,"p50Minutes":0.02,"p95Minutes":0.02,"p99Minutes":0.02,"maxMinutes":0.02},{"program":"BNI AP Send Payment Instruction Swift","date":"2026-07-31","time":"03:00","status":"Normal","runs":2,"avgMinutes":0.02,"p50Minutes":0.02,"p95Minutes":0.02,"p99Minutes":0.02,"maxMinutes":0.02},{"program":"BNI AP Send Payment Instruction Swift","date":"2026-07-31","time":"04:00","status":"Normal","runs":2,"avgMinutes":0,"p50Minutes":0,"p95Minutes":0,"p99Minutes":0,"maxMinutes":0},{"program":"BNI AP Send Payment Instruction Swift","date":"2026-07-31","time":"05:00","status":"Normal","runs":2,"avgMinutes":0.42,"p50Minutes":0.42,"p95Minutes":0.42,"p99Minutes":0.42,"maxMinutes":0.42},{"program":"BNI AP Send Payment Instruction Swift","date":"2026-07-31","time":"06:00","status":"Normal","runs":2,"avgMinutes":0.42,"p50Minutes":0.42,"p95Minutes":0.42,"p99Minutes":0.42,"maxMinutes":0.42},{"program":"BNI AP Send Payment Instruction Swift","date":"2026-07-31","time":"07:00","status":"Normal","runs":2,"avgMinutes":0.23,"p50Minutes":0.23,"p95Minutes":0.41,"p99Minutes":0.43,"maxMinutes":0.43},{"program":"BNI AP Send Payment Instruction Swift","date":"2026-07-31","time":"08:00","status":"Normal","runs":2,"avgMinutes":0.02,"p50Minutes":0.02,"p95Minutes":0.02,"p99Minutes":0.02,"maxMinutes":0.02},{"program":"BNI AP Send Payment Instruction Swift","date":"2026-07-31","time":"09:00","status":"Normal","runs":2,"avgMinutes":0.02,"p50Minutes":0.02,"p95Minutes":0.02,"p99Minutes":0.02,"maxMinutes":0.02},{"program":"BNI AP Send Payment Instruction Swift","date":"2026-07-31","time":"10:00","status":"Normal","runs":2,"avgMinutes":0.02,"p50Minutes":0.02,"p95Minutes":0.02,"p99Minutes":0.02,"maxMinutes":0.02},{"program":"BNI AP Send Payment Instruction Swift","date":"2026-07-31","time":"11:00","status":"Normal","runs":2,"avgMinutes":0.23,"p50Minutes":0.23,"p95Minutes":0.41,"p99Minutes":0.43,"maxMinutes":0.43},{"program":"BNI AP Send Payment Instruction Swift","date":"2026-07-31","time":"12:00","status":"Normal","runs":2,"avgMinutes":0.43,"p50Minutes":0.43,"p95Minutes":0.43,"p99Minutes":0.43,"maxMinutes":0.43},{"program":"BNI AP Send Payment Instruction Swift","date":"2026-07-31","time":"13:00","status":"Normal","runs":2,"avgMinutes":0.23,"p50Minutes":0.23,"p95Minutes":0.41,"p99Minutes":0.43,"maxMinutes":0.43},{"program":"BNI AP Send Payment Instruction Swift","date":"2026-07-31","time":"14:00","status":"Normal","runs":2,"avgMinutes":0.02,"p50Minutes":0.02,"p95Minutes":0.02,"p99Minutes":0.02,"maxMinutes":0.02},{"program":"BNI AP Send Payment Instruction Swift","date":"2026-07-31","time":"15:00","status":"Normal","runs":2,"avgMinutes":0,"p50Minutes":0,"p95Minutes":0,"p99Minutes":0,"maxMinutes":0},{"program":"BNI AP Send Payment Instruction Swift","date":"2026-07-31","time":"16:00","status":"Normal","runs":2,"avgMinutes":0.43,"p50Minutes":0.43,"p95Minutes":0.43,"p99Minutes":0.43,"maxMinutes":0.43},{"program":"BNI AP Send Payment Instruction Swift","date":"2026-07-31","time":"17:00","status":"Normal","runs":2,"avgMinutes":0.43,"p50Minutes":0.43,"p95Minutes":0.43,"p99Minutes":0.43,"maxMinutes":0.43},{"program":"BNI AP Send Payment Instruction Swift","date":"2026-07-31","time":"18:00","status":"Normal","runs":2,"avgMinutes":0.43,"p50Minutes":0.43,"p95Minutes":0.43,"p99Minutes":0.43,"maxMinutes":0.43},{"program":"BNI AP Send Payment Instruction Swift","date":"2026-07-31","time":"19:00","status":"Normal","runs":2,"avgMinutes":0.43,"p50Minutes":0.43,"p95Minutes":0.43,"p99Minutes":0.43,"maxMinutes":0.43},{"program":"BNI AP Send Payment Instruction Swift","date":"2026-07-31","time":"20:00","status":"Normal","runs":2,"avgMinutes":0.24,"p50Minutes":0.24,"p95Minutes":0.45,"p99Minutes":0.47,"maxMinutes":0.47},{"program":"BNI AP Send Payment Instruction Swift","date":"2026-07-31","time":"21:00","status":"Normal","runs":2,"avgMinutes":0.02,"p50Minutes":0.02,"p95Minutes":0.02,"p99Minutes":0.02,"maxMinutes":0.02},{"program":"BNI AP Send Payment Instruction Swift","date":"2026-07-31","time":"22:00","status":"Normal","runs":2,"avgMinutes":0.43,"p50Minutes":0.43,"p95Minutes":0.43,"p99Minutes":0.43,"maxMinutes":0.43},{"program":"BNI AP Send Payment Instruction Swift","date":"2026-07-31","time":"23:00","status":"Normal","runs":2,"avgMinutes":0.23,"p50Minutes":0.23,"p95Minutes":0.41,"p99Minutes":0.43,"maxMinutes":0.43},{"program":"BNI PA Report List Project dan Task","date":"2026-07-31","time":"00:00","status":"Normal","runs":6,"avgMinutes":222.94,"p50Minutes":11.69,"p95Minutes":657.29,"p99Minutes":657.47,"maxMinutes":657.52},{"program":"BNI PA Report List Project dan Task","date":"2026-07-31","time":"07:00","status":"Normal","runs":4,"avgMinutes":4.12,"p50Minutes":4.65,"p95Minutes":6.05,"p99Minutes":6.09,"maxMinutes":6.1},{"program":"BNI PA Report List Project dan Task","date":"2026-07-31","time":"08:00","status":"Normal","runs":9,"avgMinutes":2.02,"p50Minutes":1.1,"p95Minutes":4.87,"p99Minutes":5.61,"maxMinutes":5.8},{"program":"BNI PA Report List Project dan Task","date":"2026-07-31","time":"09:00","status":"Normal","runs":8,"avgMinutes":2.65,"p50Minutes":2.58,"p95Minutes":5.47,"p99Minutes":5.67,"maxMinutes":5.72},{"program":"BNI PA Report List Project dan Task","date":"2026-07-31","time":"10:00","status":"Normal","runs":2,"avgMinutes":10.05,"p50Minutes":10.05,"p95Minutes":15.6,"p99Minutes":16.1,"maxMinutes":16.22},{"program":"BNI PA Report List Project dan Task","date":"2026-07-31","time":"11:00","status":"Normal","runs":2,"avgMinutes":1.47,"p50Minutes":1.47,"p95Minutes":2.17,"p99Minutes":2.23,"maxMinutes":2.25},{"program":"BNI PA Report List Project dan Task","date":"2026-07-31","time":"13:00","status":"Normal","runs":2,"avgMinutes":2.49,"p50Minutes":2.49,"p95Minutes":4.57,"p99Minutes":4.75,"maxMinutes":4.8},{"program":"BNI PA Report List Project dan Task","date":"2026-07-31","time":"14:00","status":"Normal","runs":8,"avgMinutes":0.89,"p50Minutes":0.4,"p95Minutes":3.11,"p99Minutes":4.08,"maxMinutes":4.32},{"program":"BNI PA Report List Project dan Task","date":"2026-07-31","time":"17:00","status":"Normal","runs":3,"avgMinutes":2.4,"p50Minutes":0.23,"p95Minutes":6.23,"p99Minutes":6.77,"maxMinutes":6.9},{"program":"BNI PA Report List Project dan Task","date":"2026-07-31","time":"18:00","status":"Normal","runs":3,"avgMinutes":2.38,"p50Minutes":0.2,"p95Minutes":6.2,"p99Minutes":6.74,"maxMinutes":6.87},{"program":"BNI PA Report List Project dan Task","date":"2026-07-31","time":"19:00","status":"Normal","runs":1,"avgMinutes":0.2,"p50Minutes":0.2,"p95Minutes":0.2,"p99Minutes":0.2,"maxMinutes":0.2},{"program":"Request Set BNI AP Payment Instruction","date":"2026-07-31","time":"00:00","status":"Normal","runs":2,"avgMinutes":3.67,"p50Minutes":3.67,"p95Minutes":4.19,"p99Minutes":4.24,"maxMinutes":4.25},{"program":"Request Set BNI AP Payment Instruction","date":"2026-07-31","time":"01:00","status":"Normal","runs":2,"avgMinutes":5.13,"p50Minutes":5.13,"p95Minutes":6.03,"p99Minutes":6.11,"maxMinutes":6.13},{"program":"Request Set BNI AP Payment Instruction","date":"2026-07-31","time":"02:00","status":"Normal","runs":2,"avgMinutes":3.95,"p50Minutes":3.95,"p95Minutes":4.28,"p99Minutes":4.31,"maxMinutes":4.32},{"program":"Request Set BNI AP Payment Instruction","date":"2026-07-31","time":"03:00","status":"Normal","runs":2,"avgMinutes":3.93,"p50Minutes":3.93,"p95Minutes":4.1,"p99Minutes":4.12,"maxMinutes":4.12},{"program":"Request Set BNI AP Payment Instruction","date":"2026-07-31","time":"04:00","status":"Normal","runs":2,"avgMinutes":3.8,"p50Minutes":3.8,"p95Minutes":3.98,"p99Minutes":4,"maxMinutes":4},{"program":"Request Set BNI AP Payment Instruction","date":"2026-07-31","time":"05:00","status":"Normal","runs":2,"avgMinutes":3.82,"p50Minutes":3.82,"p95Minutes":4.03,"p99Minutes":4.05,"maxMinutes":4.05},{"program":"Request Set BNI AP Payment Instruction","date":"2026-07-31","time":"06:00","status":"Normal","runs":2,"avgMinutes":3.75,"p50Minutes":3.75,"p95Minutes":3.99,"p99Minutes":4.01,"maxMinutes":4.02},{"program":"Request Set BNI AP Payment Instruction","date":"2026-07-31","time":"07:00","status":"Normal","runs":2,"avgMinutes":4.95,"p50Minutes":4.95,"p95Minutes":5.34,"p99Minutes":5.37,"maxMinutes":5.38},{"program":"Request Set BNI AP Payment Instruction","date":"2026-07-31","time":"08:00","status":"Normal","runs":2,"avgMinutes":3.68,"p50Minutes":3.68,"p95Minutes":4.18,"p99Minutes":4.22,"maxMinutes":4.23},{"program":"Request Set BNI AP Payment Instruction","date":"2026-07-31","time":"09:00","status":"Normal","runs":2,"avgMinutes":4.67,"p50Minutes":4.67,"p95Minutes":5.21,"p99Minutes":5.26,"maxMinutes":5.27},{"program":"Request Set BNI AP Payment Instruction","date":"2026-07-31","time":"10:00","status":"Normal","runs":2,"avgMinutes":4.88,"p50Minutes":4.88,"p95Minutes":5.05,"p99Minutes":5.07,"maxMinutes":5.07},{"program":"Request Set BNI AP Payment Instruction","date":"2026-07-31","time":"11:00","status":"Normal","runs":2,"avgMinutes":6.23,"p50Minutes":6.23,"p95Minutes":8.66,"p99Minutes":8.88,"maxMinutes":8.93},{"program":"Request Set BNI AP Payment Instruction","date":"2026-07-31","time":"12:00","status":"Normal","runs":2,"avgMinutes":5.25,"p50Minutes":5.25,"p95Minutes":5.4,"p99Minutes":5.42,"maxMinutes":5.42},{"program":"Request Set BNI AP Payment Instruction","date":"2026-07-31","time":"13:00","status":"Normal","runs":2,"avgMinutes":5.94,"p50Minutes":5.94,"p95Minutes":6.35,"p99Minutes":6.39,"maxMinutes":6.4},{"program":"Request Set BNI AP Payment Instruction","date":"2026-07-31","time":"14:00","status":"Normal","runs":2,"avgMinutes":5,"p50Minutes":5,"p95Minutes":5.76,"p99Minutes":5.83,"maxMinutes":5.85},{"program":"Request Set BNI AP Payment Instruction","date":"2026-07-31","time":"15:00","status":"Normal","runs":2,"avgMinutes":5.68,"p50Minutes":5.68,"p95Minutes":6.67,"p99Minutes":6.76,"maxMinutes":6.78},{"program":"Request Set BNI AP Payment Instruction","date":"2026-07-31","time":"16:00","status":"Normal","runs":2,"avgMinutes":6.37,"p50Minutes":6.37,"p95Minutes":6.62,"p99Minutes":6.64,"maxMinutes":6.65},{"program":"Request Set BNI AP Payment Instruction","date":"2026-07-31","time":"17:00","status":"Normal","runs":2,"avgMinutes":5.92,"p50Minutes":5.92,"p95Minutes":7.48,"p99Minutes":7.62,"maxMinutes":7.65},{"program":"Request Set BNI AP Payment Instruction","date":"2026-07-31","time":"18:00","status":"Normal","runs":2,"avgMinutes":4.86,"p50Minutes":4.86,"p95Minutes":5.53,"p99Minutes":5.59,"maxMinutes":5.6},{"program":"Request Set BNI AP Payment Instruction","date":"2026-07-31","time":"19:00","status":"Normal","runs":2,"avgMinutes":4.88,"p50Minutes":4.88,"p95Minutes":5.08,"p99Minutes":5.1,"maxMinutes":5.1},{"program":"Request Set BNI AP Payment Instruction","date":"2026-07-31","time":"20:00","status":"Normal","runs":2,"avgMinutes":4.2,"p50Minutes":4.2,"p95Minutes":4.41,"p99Minutes":4.43,"maxMinutes":4.43},{"program":"Request Set BNI AP Payment Instruction","date":"2026-07-31","time":"21:00","status":"Normal","runs":2,"avgMinutes":5.88,"p50Minutes":5.88,"p95Minutes":7.25,"p99Minutes":7.37,"maxMinutes":7.4},{"program":"Request Set BNI AP Payment Instruction","date":"2026-07-31","time":"22:00","status":"Normal","runs":2,"avgMinutes":4.77,"p50Minutes":4.77,"p95Minutes":4.8,"p99Minutes":4.8,"maxMinutes":4.8},{"program":"Request Set BNI AP Payment Instruction","date":"2026-07-31","time":"23:00","status":"Normal","runs":2,"avgMinutes":4.41,"p50Minutes":4.41,"p95Minutes":4.67,"p99Minutes":4.69,"maxMinutes":4.7},{"program":"BNI PA Interface Project Budget Main","date":"2026-07-31","time":"07:00","status":"Normal","runs":1,"avgMinutes":1.9,"p50Minutes":1.9,"p95Minutes":1.9,"p99Minutes":1.9,"maxMinutes":1.9},{"program":"BNI PA Interface Project Budget Main","date":"2026-07-31","time":"08:00","status":"Normal","runs":1,"avgMinutes":0.45,"p50Minutes":0.45,"p95Minutes":0.45,"p99Minutes":0.45,"maxMinutes":0.45},{"program":"BNI PA Interface Project Budget Main","date":"2026-07-31","time":"09:00","status":"Normal","runs":4,"avgMinutes":1.83,"p50Minutes":1.67,"p95Minutes":3.56,"p99Minutes":3.63,"maxMinutes":3.65},{"program":"BNI PA Interface Project Budget Main","date":"2026-07-31","time":"10:00","status":"Normal","runs":1,"avgMinutes":5.65,"p50Minutes":5.65,"p95Minutes":5.65,"p99Minutes":5.65,"maxMinutes":5.65},{"program":"BNI PA Interface Project Budget Main","date":"2026-07-31","time":"11:00","status":"Normal","runs":8,"avgMinutes":2.79,"p50Minutes":3.79,"p95Minutes":4.21,"p99Minutes":4.28,"maxMinutes":4.3},{"program":"BNI PA Interface Project Budget Main","date":"2026-07-31","time":"12:00","status":"Normal","runs":3,"avgMinutes":0.71,"p50Minutes":0.8,"p95Minutes":0.86,"p99Minutes":0.87,"maxMinutes":0.87},{"program":"BNI PA Interface Project Budget Main","date":"2026-07-31","time":"13:00","status":"Normal","runs":3,"avgMinutes":0.36,"p50Minutes":0.13,"p95Minutes":0.8,"p99Minutes":0.86,"ma</t>
  </si>
  <si>
    <t>xMinutes":0.87},{"program":"BNI PA Interface Project Budget Main","date":"2026-07-31","time":"14:00","status":"Normal","runs":2,"avgMinutes":0.99,"p50Minutes":0.99,"p95Minutes":1.39,"p99Minutes":1.42,"maxMinutes":1.43},{"program":"BNI PA Interface Project Budget Main","date":"2026-07-31","time":"15:00","status":"Normal","runs":2,"avgMinutes":0.81,"p50Minutes":0.81,"p95Minutes":0.94,"p99Minutes":0.95,"maxMinutes":0.95},{"program":"BNI PA Interface Project Budget Main","date":"2026-07-31","time":"16:00","status":"Normal","runs":4,"avgMinutes":2.07,"p50Minutes":1.22,"p95Minutes":4.66,"p99Minutes":5.11,"maxMinutes":5.22},{"program":"BNI PA Interface Project Budget Main","date":"2026-07-31","time":"17:00","status":"Normal","runs":9,"avgMinutes":1.56,"p50Minutes":1.62,"p95Minutes":2.47,"p99Minutes":2.52,"maxMinutes":2.53},{"program":"BNI PA Interface Project Budget Main","date":"2026-07-31","time":"20:00","status":"Normal","runs":1,"avgMinutes":3.88,"p50Minutes":3.88,"p95Minutes":3.88,"p99Minutes":3.88,"maxMinutes":3.88},{"program":"BNI PA Interface Project Budget Main","date":"2026-07-31","time":"19:00","status":"Warning","runs":1,"avgMinutes":0,"p50Minutes":0,"p95Minutes":0,"p99Minutes":0,"maxMinutes":0},{"program":"BNI GL Laporan Jurnal Transaksi per Entity V2","date":"2026-07-31","time":"07:00","status":"Normal","runs":2,"avgMinutes":31.74,"p50Minutes":31.74,"p95Minutes":41.29,"p99Minutes":42.14,"maxMinutes":42.35},{"program":"BNI GL Laporan Jurnal Transaksi per Entity V2","date":"2026-07-31","time":"09:00","status":"Normal","runs":14,"avgMinutes":26.49,"p50Minutes":26.5,"p95Minutes":27.66,"p99Minutes":27.97,"maxMinutes":28.05},{"program":"BNI GL Laporan Jurnal Transaksi per Entity V2","date":"2026-07-31","time":"10:00","status":"Normal","runs":2,"avgMinutes":22.53,"p50Minutes":22.53,"p95Minutes":25.63,"p99Minutes":25.9,"maxMinutes":25.97},{"program":"BNI GL Laporan Jurnal Transaksi per Entity V2","date":"2026-07-31","time":"11:00","status":"Normal","runs":1,"avgMinutes":23.25,"p50Minutes":23.25,"p95Minutes":23.25,"p99Minutes":23.25,"maxMinutes":23.25},{"program":"BNI GL Laporan Jurnal Transaksi per Entity V2","date":"2026-07-31","time":"13:00","status":"Normal","runs":1,"avgMinutes":19.82,"p50Minutes":19.82,"p95Minutes":19.82,"p99Minutes":19.82,"maxMinutes":19.82},{"program":"BNI GL Laporan Jurnal Transaksi per Entity V2","date":"2026-07-31","time":"14:00","status":"Normal","runs":1,"avgMinutes":36.85,"p50Minutes":36.85,"p95Minutes":36.85,"p99Minutes":36.85,"maxMinutes":36.85},{"program":"BNI GL Laporan Jurnal Transaksi per Entity V2","date":"2026-07-31","time":"15:00","status":"Normal","runs":7,"avgMinutes":17.65,"p50Minutes":16.8,"p95Minutes":20.4,"p99Minutes":20.78,"maxMinutes":20.88},{"program":"BNI GL Laporan Jurnal Transaksi per Entity V2","date":"2026-07-31","time":"16:00","status":"Normal","runs":1,"avgMinutes":26.5,"p50Minutes":26.5,"p95Minutes":26.5,"p99Minutes":26.5,"maxMinutes":26.5},{"program":"BNI GL Laporan Jurnal Transaksi per Entity V2","date":"2026-07-31","time":"17:00","status":"Normal","runs":3,"avgMinutes":19.48,"p50Minutes":16.9,"p95Minutes":24.08,"p99Minutes":24.72,"maxMinutes":24.88},{"program":"BNI GL Laporan Jurnal Transaksi per Entity V2","date":"2026-07-31","time":"18:00","status":"Normal","runs":2,"avgMinutes":20.95,"p50Minutes":20.95,"p95Minutes":22.59,"p99Minutes":22.73,"maxMinutes":22.77},{"program":"BNI GL Laporan Jurnal Transaksi per Entity V2","date":"2026-07-31","time":"20:00","status":"Normal","runs":1,"avgMinutes":19.25,"p50Minutes":19.25,"p95Minutes":19.25,"p99Minutes":19.25,"maxMinutes":19.25},{"program":"BNI GL Laporan Jurnal Transaksi per Entity V2","date":"2026-07-31","time":"17:00","status":"Cancelled","runs":1,"avgMinutes":0,"p50Minutes":0,"p95Minutes":0,"p99Minutes":0,"maxMinutes":0},{"program":"BNI AP Send Pengembalian Persekot","date":"2026-07-31","time":"00:00","status":"Normal","runs":1,"avgMinutes":0.43,"p50Minutes":0.43,"p95Minutes":0.43,"p99Minutes":0.43,"maxMinutes":0.43},{"program":"BNI AP Send Pengembalian Persekot","date":"2026-07-31","time":"01:00","status":"Normal","runs":2,"avgMinutes":0.02,"p50Minutes":0.02,"p95Minutes":0.02,"p99Minutes":0.02,"maxMinutes":0.02},{"program":"BNI AP Send Pengembalian Persekot","date":"2026-07-31","time":"02:00","status":"Normal","runs":1,"avgMinutes":0.42,"p50Minutes":0.42,"p95Minutes":0.42,"p99Minutes":0.42,"maxMinutes":0.42},{"program":"BNI AP Send Pengembalian Persekot","date":"2026-07-31","time":"03:00","status":"Normal","runs":2,"avgMinutes":0.02,"p50Minutes":0.02,"p95Minutes":0.02,"p99Minutes":0.02,"maxMinutes":0.02},{"program":"BNI AP Send Pengembalian Persekot","date":"2026-07-31","time":"04:00","status":"Normal","runs":2,"avgMinutes":0.43,"p50Minutes":0.43,"p95Minutes":0.43,"p99Minutes":0.43,"maxMinutes":0.43},{"program":"BNI AP Send Pengembalian Persekot","date":"2026-07-31","time":"05:00","status":"Normal","runs":1,"avgMinutes":0.42,"p50Minutes":0.42,"p95Minutes":0.42,"p99Minutes":0.42,"maxMinutes":0.42},{"program":"BNI AP Send Pengembalian Persekot","date":"2026-07-31","time":"06:00","status":"Normal","runs":2,"avgMinutes":0.45,"p50Minutes":0.45,"p95Minutes":0.45,"p99Minutes":0.45,"maxMinutes":0.45},{"program":"BNI AP Send Pengembalian Persekot","date":"2026-07-31","time":"07:00","status":"Normal","runs":1,"avgMinutes":0.02,"p50Minutes":0.02,"p95Minutes":0.02,"p99Minutes":0.02,"maxMinutes":0.02},{"program":"BNI AP Send Pengembalian Persekot","date":"2026-07-31","time":"08:00","status":"Normal","runs":1,"avgMinutes":0.02,"p50Minutes":0.02,"p95Minutes":0.02,"p99Minutes":0.02,"maxMinutes":0.02},{"program":"BNI AP Send Pengembalian Persekot","date":"2026-07-31","time":"09:00","status":"Normal","runs":1,"avgMinutes":0.43,"p50Minutes":0.43,"p95Minutes":0.43,"p99Minutes":0.43,"maxMinutes":0.43},{"program":"BNI AP Send Pengembalian Persekot","date":"2026-07-31","time":"10:00","status":"Normal","runs":1,"avgMinutes":0.03,"p50Minutes":0.03,"p95Minutes":0.03,"p99Minutes":0.03,"maxMinutes":0.03},{"program":"BNI AP Send Pengembalian Persekot","date":"2026-07-31","time":"11:00","status":"Normal","runs":2,"avgMinutes":0.03,"p50Minutes":0.03,"p95Minutes":0.03,"p99Minutes":0.03,"maxMinutes":0.03},{"program":"BNI AP Send Pengembalian Persekot","date":"2026-07-31","time":"12:00","status":"Normal","runs":1,"avgMinutes":0,"p50Minutes":0,"p95Minutes":0,"p99Minutes":0,"maxMinutes":0},{"program":"BNI AP Send Pengembalian Persekot","date":"2026-07-31","time":"13:00","status":"Normal","runs":1,"avgMinutes":0.45,"p50Minutes":0.45,"p95Minutes":0.45,"p99Minutes":0.45,"maxMinutes":0.45},{"program":"BNI AP Send Pengembalian Persekot","date":"2026-07-31","time":"14:00","status":"Normal","runs":2,"avgMinutes":0.05,"p50Minutes":0.05,"p95Minutes":0.08,"p99Minutes":0.08,"maxMinutes":0.08},{"program":"BNI AP Send Pengembalian Persekot","date":"2026-07-31","time":"15:00","status":"Normal","runs":1,"avgMinutes":0.45,"p50Minutes":0.45,"p95Minutes":0.45,"p99Minutes":0.45,"maxMinutes":0.45},{"program":"BNI AP Send Pengembalian Persekot","date":"2026-07-31","time":"16:00","status":"Normal","runs":1,"avgMinutes":0.47,"p50Minutes":0.47,"p95Minutes":0.47,"p99Minutes":0.47,"maxMinutes":0.47},{"program":"BNI AP Send Pengembalian Persekot","date":"2026-07-31","time":"17:00","status":"Normal","runs":2,"avgMinutes":0.03,"p50Minutes":0.03,"p95Minutes":0.03,"p99Minutes":0.03,"maxMinutes":0.03},{"program":"BNI AP Send Pengembalian Persekot","date":"2026-07-31","time":"18:00","status":"Normal","runs":1,"avgMinutes":0.45,"p50Minutes":0.45,"p95Minutes":0.45,"p99Minutes":0.45,"maxMinutes":0.45},{"program":"BNI AP Send Pengembalian Persekot","date":"2026-07-31","time":"19:00","status":"Normal","runs":1,"avgMinutes":0.02,"p50Minutes":0.02,"p95Minutes":0.02,"p99Minutes":0.02,"maxMinutes":0.02},{"program":"BNI AP Send Pengembalian Persekot","date":"2026-07-31","time":"20:00","status":"Normal","runs":2,"avgMinutes":0.25,"p50Minutes":0.25,"p95Minutes":0.45,"p99Minutes":0.47,"maxMinutes":0.47},{"program":"BNI AP Send Pengembalian Persekot","date":"2026-07-31","time":"21:00","status":"Normal","runs":1,"avgMinutes":0.43,"p50Minutes":0.43,"p95Minutes":0.43,"p99Minutes":0.43,"maxMinutes":0.43},{"program":"BNI AP Send Pengembalian Persekot","date":"2026-07-31","time":"22:00","status":"Normal","runs":2,"avgMinutes":0.43,"p50Minutes":0.43,"p95Minutes":0.43,"p99Minutes":0.43,"maxMinutes":0.43},{"program":"BNI AP Send Pengembalian Persekot","date":"2026-07-31","time":"23:00","status":"Normal","runs":2,"avgMinutes":0.43,"p50Minutes":0.43,"p95Minutes":0.43,"p99Minutes":0.43,"maxMinutes":0.43},{"program":"BNI AR Create Misc Receipt Pengembalian Sisa Persekot","date":"2026-07-31","time":"00:00","status":"Warning","runs":1,"avgMinutes":0.42,"p50Minutes":0.42,"p95Minutes":0.42,"p99Minutes":0.42,"maxMinutes":0.42},{"program":"BNI AR Create Misc Receipt Pengembalian Sisa Persekot","date":"2026-07-31","time":"01:00","status":"Warning","runs":2,"avgMinutes":0.02,"p50Minutes":0.02,"p95Minutes":0.02,"p99Minutes":0.02,"maxMinutes":0.02},{"program":"BNI AR Create Misc Receipt Pengembalian Sisa Persekot","date":"2026-07-31","time":"02:00","status":"Warning","runs":1,"avgMinutes":0.02,"p50Minutes":0.02,"p95Minutes":0.02,"p99Minutes":0.02,"maxMinutes":0.02},{"program":"BNI AR Create Misc Receipt Pengembalian Sisa Persekot","date":"2026-07-31","time":"03:00","status":"Warning","runs":2,"avgMinutes":0.02,"p50Minutes":0.02,"p95Minutes":0.02,"p99Minutes":0.02,"maxMinutes":0.02},{"program":"BNI AR Create Misc Receipt Pengembalian Sisa Persekot","date":"2026-07-31","time":"04:00","status":"Warning","runs":2,"avgMinutes":0.42,"p50Minutes":0.42,"p95Minutes":0.42,"p99Minutes":0.42,"maxMinutes":0.42},{"program":"BNI AR Create Misc Receipt Pengembalian Sisa Persekot","date":"2026-07-31","time":"05:00","status":"Warning","runs":1,"avgMinutes":0.43,"p50Minutes":0.43,"p95Minutes":0.43,"p99Minutes":0.43,"maxMinutes":0.43},{"program":"BNI AR Create Misc Receipt Pengembalian Sisa Persekot","date":"2026-07-31","time":"06:00","status":"Warning","runs":1,"avgMinutes":0.02,"p50Minutes":0.02,"p95Minutes":0.02,"p99Minutes":0.02,"maxMinutes":0.02},{"program":"BNI AR Create Misc Receipt Pengembalian Sisa Persekot","date":"2026-07-31","time":"08:00","status":"Warning","runs":1,"avgMinutes":0,"p50Minutes":0,"p95Minutes":0,"p99Minutes":0,"maxMinutes":0},{"program":"BNI AR Create Misc Receipt Pengembalian Sisa Persekot","date":"2026-07-31","time":"14:00","status":"Warning","runs":1,"avgMinutes":0.47,"p50Minutes":0.47,"p95Minutes":0.47,"p99Minutes":0.47,"maxMinutes":0.47},{"program":"BNI AR Create Misc Receipt Pengembalian Sisa Persekot","date":"2026-07-31","time":"15:00","status":"Warning","runs":1,"avgMinutes":0.47,"p50Minutes":0.47,"p95Minutes":0.47,"p99Minutes":0.47,"maxMinutes":0.47},{"program":"BNI AR Create Misc Receipt Pengembalian Sisa Persekot","date":"2026-07-31","time":"16:00","status":"Warning","runs":1,"avgMinutes":0.5,"p50Minutes":0.5,"p95Minutes":0.5,"p99Minutes":0.5,"maxMinutes":0.5},{"program":"BNI AR Create Misc Receipt Pengembalian Sisa Persekot","date":"2026-07-31","time":"17:00","status":"Warning","runs":1,"avgMinutes":0.07,"p50Minutes":0.07,"p95Minutes":0.07,"p99Minutes":0.07,"maxMinutes":0.07},{"program":"BNI AR Create Misc Receipt Pengembalian Sisa Persekot","date":"2026-07-31","time":"18:00","status":"Warning","runs":2,"avgMinutes":0.14,"p50Minutes":0.14,"p95Minutes":0.17,"p99Minutes":0.17,"maxMinutes":0.17},{"program":"BNI AR Create Misc Receipt Pengembalian Sisa Persekot","date":"2026-07-31","time":"19:00","status":"Warning","runs":1,"avgMinutes":0.12,"p50Minutes":0.12,"p95Minutes":0.12,"p99Minutes":0.12,"maxMinutes":0.12},{"program":"BNI AR Create Misc Receipt Pengembalian Sisa Persekot","date":"2026-07-31","time":"20:00","status":"Warning","runs":2,"avgMinutes":0.52,"p50Minutes":0.52,"p95Minutes":0.52,"p99Minutes":0.52,"maxMinutes":0.52},{"program":"BNI AR Create Misc Receipt Pengembalian Sisa Persekot","date":"2026-07-31","time":"21:00","status":"Warning","runs":1,"avgMinutes":0.1,"p50Minutes":0.1,"p95Minutes":0.1,"p99Minutes":0.1,"maxMinutes":0.1},{"program":"BNI AR Create Misc Receipt Pengembalian Sisa Persekot","date":"2026-07-31","time":"22:00","status":"Warning","runs":2,"avgMinutes":0.12,"p50Minutes":0.12,"p95Minutes":0.12,"p99Minutes":0.12,"maxMinutes":0.12},{"program":"BNI AR Create Misc Receipt Pengembalian Sisa Persekot","date":"2026-07-31","time":"23:00","status":"Warning","runs":1,"avgMinutes":0.43,"p50Minutes":0.43,"p95Minutes":0.43,"p99Minutes":0.43,"maxMinutes":0.43},{"program":"BNI AR Create Misc Receipt Pengembalian Sisa Persekot","date":"2026-07-31","time":"06:00","status":"Normal","runs":1,"avgMinutes":0,"p50Minutes":0,"p95Minutes":0,"p99Minutes":0,"maxMinutes":0},{"program":"BNI AR Create Misc Receipt Pengembalian Sisa Persekot","date":"2026-07-31","time":"07:00","status":"Normal","runs":1,"avgMinutes":0.45,"p50Minutes":0.45,"p95Minutes":0.45,"p99Minutes":0.45,"maxMinutes":0.45},{"program":"BNI AR Create Misc Receipt Pengembalian Sisa Persekot","date":"2026-07-31","time":"09:00","status":"Normal","runs":1,"avgMinutes":0.05,"p50Minutes":0.05,"p95Minutes":0.05,"p99Minutes":0.05,"maxMinutes":0.05},{"program":"BNI AR Create Misc Receipt Pengembalian Sisa Persekot","date":"2026-07-31","time":"10:00","status":"Normal","runs":1,"avgMinutes":0.1,"p50Minutes":0.1,"p95Minutes":0.1,"p99Minutes":0.1,"maxMinutes":0.1},{"program":"BNI AR Create Misc Receipt Pengembalian Sisa Persekot","date":"2026-07-31","time":"11:00","status":"Normal","runs":2,"avgMinutes":0.07,"p50Minutes":0.07,"p95Minutes":0.07,"p99Minutes":0.07,"maxMinutes":0.07},{"program":"BNI AR Create Misc Receipt Pengembalian Sisa Persekot","date":"2026-07-31","time":"12:00","status":"Normal","runs":1,"avgMinutes":0.52,"p50Minutes":0.52,"p95Minutes":0.52,"p99Minutes":0.52,"maxMinutes":0.52},{"program":"BNI AR Create Misc Receipt Pengembalian Sisa Persekot","date":"2026-07-31","time":"13:00","status":"Normal","runs":1,"avgMinutes":0,"p50Minutes":0,"p95Minutes":0,"p99Minutes":0,"maxMinutes":0},{"program":"BNI AR Create Misc Receipt Pengembalian Sisa Persekot","date":"2026-07-31","time":"14:00","status":"Normal","runs":1,"avgMinutes":0.05,"p50Minutes":0.05,"p95Minutes":0.05,"p99Minutes":0.05,"maxMinutes":0.05},{"program":"BNI AR Create Misc Receipt Pengembalian Sisa Persekot","date":"2026-07-31","time":"23:00","status":"Normal","runs":1,"avgMinutes":0.18,"p50Minutes":0.18,"p95Minutes":0.18,"p99Minutes":0.18,"maxMinutes":0.18},{"program":"BNI AR Populate Line Pengembalian Sisa Persekot","date":"2026-07-31","time":"06:00","status":"Normal","runs":1,"avgMinutes":19.48,"p50Minutes":19.48,"p95Minutes":19.48,"p99Minutes":19.48,"maxMinutes":19.48},{"program":"BNI AR Populate Line Pengembalian Sisa Persekot","date":"2026-07-31","time":"07:00","status":"Normal","runs":2,"avgMinutes":20.96,"p50Minutes":20.96,"p95Minutes":21.91,"p99Minutes":22,"maxMinutes":22.02},{"program":"BNI AR Populate Line Pengembalian Sisa Persekot","date":"2026-07-31","time":"08:00","status":"Normal","runs":1,"avgMinutes":47.57,"p50Minutes":47.57,"p95Minutes":47.57,"p99Minutes":47.57,"maxMinutes":47.57},{"program":"BNI AR Populate Line Pengembalian Sisa Persekot","date":"2026-07-31","time":"09:00","status":"Normal","runs":1,"avgMinutes":40.43,"p50Minutes":40.43,"p95Minutes":40.43,"p99Minutes":40.43,"maxMinutes":40.43},{"program":"BNI AR Populate Line Pengembalian Sisa Persekot","date":"2026-07-31","time":"10:00","status":"Normal","runs":1,"avgMinutes":36.17,"p50Minutes":36.17,"p95Minutes":36.17,"p99Minutes":36.17,"maxMinutes":36.17},{"program":"BNI AR Populate Line Pengembalian Sisa Persekot","date":"2026-07-31","time":"11:00","status":"Normal","runs":1,"avgMinutes":31.07,"p50Minutes":31.07,"p95Minutes":31.07,"p99Minutes":31.07,"maxMinutes":31.07},{"program":"BNI AR Populate Line Pengembalian Sisa Persekot","date":"2026-07-31","time":"12:00","status":"Normal","runs":2,"avgMinutes":23.99,"p50Minutes":23.99,"p95Minutes":24.88,"p99Minutes":24.96,"maxMinutes":24.98},{"program":"BNI AR Populate Line Pengembalian Sisa Persekot","date":"2026-07-31","time":"13:00","status":"Normal","runs":1,"avgMinutes":29.1,"p50Minutes":29.1,"p95Minutes":29.1,"p99Minutes":29.1,"maxMinutes":29.1},{"program":"BNI AR Populate Line Pengembalian Sisa Persekot","date":"2026-07-31","time":"14:00","status":"Normal","runs":1,"avgMinutes":29.37,"p50Minutes":29.37,"p95Minutes":29.37,"p99Minutes":29.37,"maxMinutes":29.37},{"program":"BNI AR Populate Line Pengembalian Sisa Persekot","date":"2026-07-31","time":"15:00","status":"Normal","runs":2,"avgMinutes":33.3,"p50Minutes":33.3,"p95Minutes":36,"p99Minutes":36.24,"maxMinutes":36.3},{"program":"BNI AR Populate Line Pengembalian Sisa Persekot","date":"2026-07-31","time":"16:00","status":"Normal","runs":1,"avgMinutes":27.4,"p50Minutes":27.4,"p95Minutes":27.4,"p99Minutes":27.4,"maxMinutes":27.4},{"program":"BNI AR Populate Line Pengembalian Sisa Persekot","date":"2026-07-31","time":"17:00","status":"Normal","runs":1,"avgMinutes":26.72,"p50Minutes":26.72,"p95Minutes":26.72,"p99Minutes":26.72,"maxMinutes":26.72},{"program":"BNI AR Populate Line Pengembalian Sisa Persekot","date":"2026-07-31","time":"18:00","status":"Normal","runs":2,"avgMinutes":24.42,"p50Minutes":24.42,"p95Minutes":24.87,"p99Minutes":24.91,"maxMinutes":24.92},{"program":"BNI AR Populate Line Pengembalian Sisa Persekot","date":"2026-07-31","time":"19:00","status":"Normal","runs":1,"avgMinutes":22.6,"p50Minutes":22.6,"p95Minutes":22.6,"p99Minutes":22.6,"maxMinutes":22.6},{"program":"BNI AR Populate Line Pengembalian Sisa Persekot","date":"2026-07-31","time":"20:00","status":"Normal","runs":2,"avgMinutes":22.63,"p50Minutes":22.63,"p95Minutes":22.89,"p99Minutes":22.91,"maxMinutes":22.92},{"program":"BNI AR Populate Line Pengembalian Sisa Persekot","date":"2026-07-31","time":"21:00","status":"Normal","runs":1,"avgMinutes":21.37,"p50Minutes":21.37,"p95Minutes":21.37,"p99Minutes":21.37,"maxMinutes":21.37},{"program":"BNI AR Populate Line Pengembalian Sisa Persekot","date":"2026-07-31","time":"00:00","status":"Warning","runs":2,"avgMinutes":23.1,"p50Minutes":23.1,"p95Minutes":23.69,"p99Minutes":23.74,"maxMinutes":23.75},{"program":"BNI AR Populate Line Pengembalian Sisa Persekot","date":"2026-07-31","time":"01:00","status":"Warning","runs":1,"avgMinutes":23.47,"p50Minutes":23.47,"p95Minutes":23.47,"p99Minutes":23.47,"maxMinutes":23.47},{"program":"BNI AR Populate Line Pengembalian Sisa Persekot","date":"2026-07-31","time":"02:00","status":"Warning","runs":2,"avgMinutes":20.65,"p50Minutes":20.65,"p95Minutes":21.04,"p99Minutes":21.07,"maxMinutes":21.08},{"program":"BNI AR Populate Line Pengembalian Sisa Persekot","date":"2026-07-31","time":"03:00","status":"Warning","runs":2,"avgMinutes":20.28,"p50Minutes":20.28,"p95Minutes":20.37,"p99Minutes":20.38,"maxMinutes":20.38},{"program":"BNI AR Populate Line Pengembalian Sisa Persekot","date":"2026-07-31","time":"04:00","status":"Warning","runs":1,"avgMinutes":20.75,"p50Minutes":20.75,"p95Minutes":20.75,"p99Minutes":20.75,"maxMinutes":20.75},{"program":"BNI AR Populate Line Pengembalian Sisa Persekot","date":"2026-07-31","time":"05:00","status":"Warning","runs":2,"avgMinutes":20.64,"p50Minutes":20.64,"p95Minutes":20.98,"p99Minutes":21.01,"maxMinutes":21.02},{"program":"BNI AR Populate Line Pengembalian Sisa Persekot","date":"2026-07-31","time":"22:00","status":"Warning","runs":2,"avgMinutes":20.59,"p50Minutes":20.59,"p95Minutes":20.78,"p99Minutes":20.8,"maxMinutes":20.8},{"program":"BNI AR Populate Line Pengembalian Sisa Persekot","date":"2026-07-31","time":"23:00","status":"Warning","runs":1,"avgMinutes":21.17,"p50Minutes":21.17,"p95Minutes":21.17,"p99Minutes":21.17,"maxMinutes":21.17},{"program":"Mass Additions Post","date":"2026-07-31","time":"09:00","status":"Normal","runs":9,"avgMinutes":0.16,"p50Minutes":0.05,"p95Minutes":0.43,"p99Minutes":0.43,"maxMinutes":0.43},{"program":"Mass Additions Post","date":"2026-07-31","time":"13:00","status":"Normal","runs":9,"avgMinutes":0.03,"p50Minutes":0.02,"p95Minutes":0.08,"p99Minutes":0.08,"maxMinutes":0.08},{"program":"Mass Additions Post","date":"2026-07-31","time":"18:00","status":"Normal","runs":9,"avgMinutes":0.03,"p50Minutes":0.03,"p95Minutes":0.03,"p99Minutes":0.03,"maxMinutes":0.03},{"program":"Multiple Languages","date":"2026-07-31","time":"08:00","status":"Warning","runs":1,"avgMinutes":0.12,"p50Minutes":0.12,"p95Minutes":0.12,"p99Minutes":0.12,"maxMinutes":0.12},{"program":"Multiple Languages","date":"2026-07-31","time":"09:00","status":"Warning","runs":1,"avgMinutes":0.08,"p50Minutes":0.08,"p95Minutes":0.08,"p99Minutes":0.08,"maxMinutes":0.08},{"program":"Multiple Languages","date":"2026-07-31","time":"10:00","status":"Warning","runs":5,"avgMinutes":0.22,"p50Minutes":0.22,"p95Minutes":0.25,"p99Minutes":0.25,"maxMinutes":0.25},{"program":"Multiple Languages","date":"2026-07-31","time":"11:00","status":"Warning","runs":1,"avgMinutes":0,"p50Minutes":0,"p95Minutes":0,"p99Minutes":0,"maxMinutes":0},{"program":"Multiple Languages","date":"2026-07-31","time":"12:00","status":"Warning","runs":2,"avgMinutes":0.16,"p50Minutes":0.16,"p95Minutes":0.22,"p99Minutes":0.23,"maxMinutes":0.23},{"program":"Multiple Languages","date":"2026-07-31","time":"13:00","status":"Warning","runs":2,"avgMinutes":0.48,"p50Minutes":0.48,"p95Minutes":0.48,"p99Minutes":0.48,"maxMinutes":0.48},{"program":"Multiple Languages","date":"2026-07-31","time":"14:00","status":"Warning","runs":5,"avgMinutes":0.51,"p50Minutes":0.57,"p95Minutes":0.58,"p99Minutes":0.58,"maxMinutes":0.58},{"program":"Multiple Languages","date":"2026-07-31","time":"15:00","status":"Warning","runs":3,"avgMinutes":0.56,"p50Minutes":0.55,"p95Minutes":0.68,"p99Minutes":0.7,"maxMinutes":0.7},{"program":"Multiple Languages","date":"2026-07-31","time":"17:00","status":"Warning","runs":4,"avgMinutes":0.5,"p50Minutes":0.55,"p95Minutes":0.79,"p99Minutes":0.81,"maxMinutes":0.82},{"program":"Multiple Languages","date":"2026-07-31","time":"17:00","status":"Normal","runs":1,"avgMinutes":0.53,"p50Minutes":0.53,"p95Minutes":0.53,"p99Minutes":0.53,"maxMinutes":0.53},{"program":"BNI FND Update Profile VPD Divisi","date":"2026-07-31","time":"00:00","status":"Normal","runs":1,"avgMinutes":0,"p50Minutes":0,"p95Minutes":0,"p99Minutes":0,"maxMinutes":0},{"program":"BNI FND Update Profile VPD Divisi","date":"2026-07-31","time":"01:00","status":"Normal","runs":1,"avgMinutes":0,"p50Minutes":0,"p95Minutes":0,"p99Minutes":0,"maxMinutes":0},{"program":"BNI FND Update Profile VPD Divisi","date":"2026-07-31","time":"02:00","status":"Normal","runs":1,"avgMinutes":0.03,"p50Minutes":0.03,"p95Minutes":0.03,"p99Minutes":0.03,"maxMinutes":0.03},{"program":"BNI FND Update Profile VPD Divisi","date":"2026-07-31","time":"03:00","status":"Normal","runs":1,"avgMinutes":0,"p50Minutes":0,"p95Minutes":0,"p99Minutes":0,"maxMinutes":0},{"program":"BNI FND Update Profile VPD Divisi","date":"2026-07-31","time":"04:00","status":"Normal","runs":1,"avgMinutes":0,"p50Minutes":0,"p95Minutes":0,"p99Minutes":0,"maxMinutes":0},{"program":"BNI FND Update Profile VPD Divisi","date":"2026-07-31","time":"05:00","status":"Normal","runs":1,"avgMinutes":0.43,"p50Minutes":0.43,"p95Minutes":0.43,"p99Minutes":0.43,"maxMinutes":0.43},{"program":"BNI FND Update Profile VPD Divisi","date":"2026-07-31","time":"06:00","status":"Normal","runs":1,"avgMinutes":0,"p50Minutes":0,"p95Minutes":0,"p99Minutes":0,"maxMinutes":0},{"program":"BNI FND Update Profile VPD Divisi","date":"2026-07-31","time":"07:00","status":"Normal","runs":1,"avgMinutes":0,"p50Minutes":0,"p95Minutes":0,"p99Minutes":0,"maxMinutes":0},{"program":"BNI FND Update Profile VPD Divisi","date":"2026-07-31","time":"08:00","status":"Normal","runs":1,"avgMinutes":0,"p50Minutes":0,"p95Minutes":0,"p99Minutes":0,"maxMinutes":0},{"program":"BNI FND Update Profile VPD Divisi","date":"2026-07-31","time":"09:00","status":"Normal","runs":1,"avgMinutes":0,"p50Minutes":0,"p95Minutes":0,"p99Minutes":0,"maxMinutes":0},{"program":"BNI FND Update Profile VPD Divisi","date":"2026-07-31","time":"10:00","status":"Normal","runs":1,"avgMinutes":0,"p50Minutes":0,"p95Minutes":0,"p99Minutes":0,"maxMinutes":0},{"program":"BNI FND Update Profile VPD Divisi","date":"2026-07-31","time":"11:00","status":"Normal","runs":1,"avgMinutes":0,"p50Minutes":0,"p95Minutes":0,"p99Minutes":0,"maxMinutes":0},{"program":"BNI FND Update Profile VPD Divisi","date":"2026-07-31","time":"12:00","status":"Normal","runs":1,"avgMinutes":0.02,"p50Minutes":0.02,"p95Minutes":0.02,"p99Minutes":0.02,"maxMinutes":0.02},{"program":"BNI FND Update Profile VPD Divisi","date":"2026-07-31","time":"13:00","status":"Normal","runs":1,"avgMinutes":0.02,"p50Minutes":0.02,"p95Minutes":0.02,"p99Minutes":0.02,"maxMinutes":0.02},{"program":"BNI FND Update Profile VPD Divisi","date":"2026-07-31","time":"14:00","status":"Normal","runs":1,"avgMinutes":0,"p50Minutes":0,"p95Minutes":0,"p99Minutes":0,"maxMinutes":0},{"program":"BNI FND Update Profile VPD Divisi","date":"2026-07-31","time":"15:00","status":"Normal","runs":1,"avgMinutes":0,"p50Minutes":0,"p95Minutes":0,"p99Minutes":0,"maxMinutes":0},{"program":"BNI FND Update Profile VPD Divisi","date":"2026-07-31","time":"16:00","status":"Normal","runs":1,"avgMinutes":0.02,"p50Minutes":0.02,"p95Minutes":0.02,"p99Minutes":0.02,"maxMinutes":0.02},{"program":"BNI FND Update Profile VPD Divisi","date":"2026-07-31","time":"17:00","status":"Normal","runs":1,"avgMinutes":0.03,"p50Minutes":0.03,"p95Minutes":0.03,"p99Minutes":0.03,"maxMinutes":0.03},{"program":"BNI FND Update Profile VPD Divisi","date":"2026-07-31","time":"18:00","status":"Normal","runs":1,"avgMinutes":0.02,"p50Minutes":0.02,"p95Minutes":0.02,"p99Minutes":0.02,"maxMinutes":0.02},{"program":"BNI FND Update Profile VPD Divisi","date":"2026-07-31","time":"19:00","status":"Normal","runs":1,"avgMinutes":0,"p50Minutes":0,"p95Minutes":0,"p99Minutes":0,"maxMinutes":0},{"program":"BNI FND Update Profile VPD Divisi","date":"2026-07-31","time":"20:00","status":"Normal","runs":1,"avgMinutes":0,"p50Minutes":0,"p95Minutes":0,"p99Minutes":0,"maxMinutes":0},{"program":"BNI FND Update Profile VPD Divisi","date":"2026-07-31","time":"21:00","status":"Normal","runs":1,"avgMinutes":0,"p50Minutes":0,"p95Minutes":0,"p99Minutes":0,"maxMinutes":0},{"program":"BNI FND Update Profile VPD Divisi","date":"2026-07-31","time":"22:00","status":"Normal","runs":1,"avgMinutes":0.02,"p50Minutes":0.02,"p95Minutes":0.02,"p99Minutes":0.02,"maxMinutes":0.02},{"program":"BNI FND Update Profile VPD Divisi","date":"2026-07-31","time":"23:00","status":"Normal","runs":1,"avgMinutes":0.02,"p50Minutes":0.02,"p95Minutes":0.02,"p99Minutes":0.02,"maxMinutes":0.02},{"program":"Print Invoice Notice","date":"2026-07-31","time":"08:00","status":"Warning","runs":1,"avgMinutes":0.07,"p50Minutes":0.07,"p95Minutes":0.07,"p99Minutes":0.07,"maxMinutes":0.07},{"program":"Print Invoice Notice","date":"2026-07-31","time":"09:00","status":"Warning","runs":1,"avgMinutes":0.05,"p50Minutes":0.05,"p95Minutes":0.05,"p99Minutes":0.05,"maxMinutes":0.05},{"program":"Print Invoice Notice","date":"2026-07-31","time":"10:00","status":"Warning","runs":5,"avgMinutes":0.07,"p50Minutes":0.07,"p95Minutes":0.09,"p99Minutes":0.1,"maxMinutes":0.1},{"program":"Print Invoice Notice","date":"2026-07-31","time":"11:00","status":"Warning","runs":1,"avgMinutes":0.08,"p50Minutes":0.08,"p95Minutes":0.08,"p99Minutes":0.08,"maxMinutes":0.08},{"program":"Print Invoice Notice","date":"2026-07-31","time":"12:00","status":"Warning","runs":2,"avgMinutes":0.05,"p50Minutes":0.05,"p95Minutes":0.05,"p99Minutes":0.05,"maxMinutes":0.05},{"program":"Print Invoice Notice","date":"2026-07-31","time":"13:00","status":"Warning","runs":2,"avgMinutes":0.05,"p50Minutes":0.05,"p95Minutes":0.05,"p99Minutes":0.05,"maxMinutes":0.05},{"program":"Print Invoice Notice","date":"2026-07-31","time":"14:00","status":"Warning","runs":5,"avgMinutes":0.06,"p50Minutes":0.05,"p95Minutes":0.07,"p99Minutes":0.07,"maxMinutes":0.07},{"program":"Print Invoice Notice","date":"2026-07-31","time":"15:00","status":"Warning","runs":3,"avgMinutes":0.07,"p50Minutes":0.07,"p95Minutes":0.07,"p99Minutes":0.07,"maxMinutes":0.07},{"program":"Print Invoice Notice","date":"2026-07-31","time":"17:00","status":"Warning","runs":4,"avgMinutes":0.07,"p50Minutes":0.07,"p95Minutes":0.07,"p99Minutes":0.07,"maxMinutes":0.07},{"program":"BNI FA Laporan Data Keseluruhan Aset","date":"2026-07-31","time":"17:00","status":"Normal","runs":2,"avgMinutes":0.52,"p50Minutes":0.52,"p95Minutes":0.52,"p99Minutes":0.52,"maxMinutes":0.52},{"program":"BNI FA Laporan Data Keseluruhan Aset","date":"2026-07-31","time":"22:00","status":"Normal","runs":19,"avgMinutes":70.52,"p50Minutes":0.1,"p95Minutes":379.95,"p99Minutes":546.29,"maxMinutes":587.88},{"program":"Periodic Mass Copy","date":"2026-07-31","time":"22:00","status":"Normal","runs":9,"avgMinutes":0.19,"p50Minutes":0.06,"p95Minutes":0.67,"p99Minutes":0.83,"maxMinutes":0.87},{"program":"Periodic Mass Copy","date":"2026-07-31","time":"22:00","status":"Warning","runs":9,"avgMinutes":0.62,"p50Minutes":0.62,"p95Minutes":1.27,"p99Minutes":1.44,"maxMinutes":1.48},{"program":"Process Pending Transactions","date":"2026-07-31","time":"19:00","status":"Normal","runs":9,"avgMinutes":0.3,"p50Minutes":0.43,"p95Minutes":0.55,"p99Minutes":0.57,"maxMinutes":0.57},{"program":"Process Pending Transactions","date":"2026-07-31","time":"21:00","status":"Normal","runs":9,"avgMinutes":0.32,"p50Minutes":0.42,"p95Minutes":0.81,"p99Minutes":1.02,"maxMinutes":1.07},{"program":"BNI FA Interface AP Invoice","date":"2026-07-31","time":"09:00","status":"Normal","runs":7,"avgMinutes":3.84,"p50Minutes":3.7,"p95Minutes":5.19,"p99Minutes":5.41,"maxMinutes":5.47},{"program":"BNI FA Interface AP Invoice","date":"2026-07-31","time":"10:00","status":"Normal","runs":3,"avgMinutes":1.25,"p50Minutes":0.02,"p95Minutes":3.35,"p99Minutes":3.65,"maxMinutes":3.72},{"program":"BNI FA Interface AP Invoice","date":"2026-07-31</t>
  </si>
  <si>
    <t>","time":"11:00","status":"Normal","runs":1,"avgMinutes":21.93,"p50Minutes":21.93,"p95Minutes":21.93,"p99Minutes":21.93,"maxMinutes":21.93},{"program":"BNI FA Interface AP Invoice","date":"2026-07-31","time":"14:00","status":"Normal","runs":1,"avgMinutes":2.57,"p50Minutes":2.57,"p95Minutes":2.57,"p99Minutes":2.57,"maxMinutes":2.57},{"program":"BNI FA Interface AP Invoice","date":"2026-07-31","time":"21:00","status":"Normal","runs":4,"avgMinutes":2,"p50Minutes":2.51,"p95Minutes":2.9,"p99Minutes":2.94,"maxMinutes":2.95},{"program":"BNI FA Interface AP Invoice","date":"2026-07-31","time":"22:00","status":"Normal","runs":1,"avgMinutes":1.65,"p50Minutes":1.65,"p95Minutes":1.65,"p99Minutes":1.65,"maxMinutes":1.65},{"program":"BNI PO Notifikasi PR Returned","date":"2026-07-31","time":"17:00","status":"Normal","runs":5,"avgMinutes":0.13,"p50Minutes":0.02,"p95Minutes":0.39,"p99Minutes":0.44,"maxMinutes":0.45},{"program":"BNI PO Notifikasi PR Returned","date":"2026-07-31","time":"18:00","status":"Normal","runs":6,"avgMinutes":0.23,"p50Minutes":0.23,"p95Minutes":0.43,"p99Minutes":0.43,"maxMinutes":0.43},{"program":"BNI PO Notifikasi PR Returned","date":"2026-07-31","time":"19:00","status":"Normal","runs":4,"avgMinutes":0.12,"p50Minutes":0.02,"p95Minutes":0.37,"p99Minutes":0.42,"maxMinutes":0.43},{"program":"Create Accounting - Assets","date":"2026-07-31","time":"17:00","status":"Normal","runs":1,"avgMinutes":1.87,"p50Minutes":1.87,"p95Minutes":1.87,"p99Minutes":1.87,"maxMinutes":1.87},{"program":"Create Accounting - Assets","date":"2026-07-31","time":"18:00","status":"Normal","runs":1,"avgMinutes":1.5,"p50Minutes":1.5,"p95Minutes":1.5,"p99Minutes":1.5,"maxMinutes":1.5},{"program":"Create Accounting - Assets","date":"2026-07-31","time":"19:00","status":"Normal","runs":1,"avgMinutes":1.4,"p50Minutes":1.4,"p95Minutes":1.4,"p99Minutes":1.4,"maxMinutes":1.4},{"program":"Create Accounting - Assets","date":"2026-07-31","time":"20:00","status":"Normal","runs":1,"avgMinutes":0.9,"p50Minutes":0.9,"p95Minutes":0.9,"p99Minutes":0.9,"maxMinutes":0.9},{"program":"Create Accounting - Assets","date":"2026-07-31","time":"22:00","status":"Normal","runs":1,"avgMinutes":2.18,"p50Minutes":2.18,"p95Minutes":2.18,"p99Minutes":2.18,"maxMinutes":2.18},{"program":"Create Accounting - Assets","date":"2026-07-31","time":"23:00","status":"Normal","runs":2,"avgMinutes":0.85,"p50Minutes":0.85,"p95Minutes":0.85,"p99Minutes":0.85,"maxMinutes":0.85},{"program":"Create Accounting - Assets","date":"2026-07-31","time":"17:00","status":"Warning","runs":1,"avgMinutes":1.5,"p50Minutes":1.5,"p95Minutes":1.5,"p99Minutes":1.5,"maxMinutes":1.5},{"program":"Create Accounting - Assets","date":"2026-07-31","time":"18:00","status":"Warning","runs":1,"avgMinutes":1.9,"p50Minutes":1.9,"p95Minutes":1.9,"p99Minutes":1.9,"maxMinutes":1.9},{"program":"Create Accounting - Assets","date":"2026-07-31","time":"19:00","status":"Warning","runs":2,"avgMinutes":1.54,"p50Minutes":1.54,"p95Minutes":1.67,"p99Minutes":1.68,"maxMinutes":1.68},{"program":"Create Accounting - Assets","date":"2026-07-31","time":"23:00","status":"Warning","runs":2,"avgMinutes":83.11,"p50Minutes":83.11,"p95Minutes":90.98,"p99Minutes":91.68,"maxMinutes":91.85},{"program":"BNI XLA FAH Process Log","date":"2026-07-31","time":"01:00","status":"Normal","runs":1,"avgMinutes":0.02,"p50Minutes":0.02,"p95Minutes":0.02,"p99Minutes":0.02,"maxMinutes":0.02},{"program":"BNI XLA FAH Process Log","date":"2026-07-31","time":"03:00","status":"Normal","runs":1,"avgMinutes":0,"p50Minutes":0,"p95Minutes":0,"p99Minutes":0,"maxMinutes":0},{"program":"BNI XLA FAH Process Log","date":"2026-07-31","time":"05:00","status":"Normal","runs":1,"avgMinutes":0.02,"p50Minutes":0.02,"p95Minutes":0.02,"p99Minutes":0.02,"maxMinutes":0.02},{"program":"BNI XLA FAH Process Log","date":"2026-07-31","time":"07:00","status":"Normal","runs":1,"avgMinutes":0,"p50Minutes":0,"p95Minutes":0,"p99Minutes":0,"maxMinutes":0},{"program":"BNI XLA FAH Process Log","date":"2026-07-31","time":"09:00","status":"Normal","runs":1,"avgMinutes":0.02,"p50Minutes":0.02,"p95Minutes":0.02,"p99Minutes":0.02,"maxMinutes":0.02},{"program":"BNI XLA FAH Process Log","date":"2026-07-31","time":"11:00","status":"Normal","runs":1,"avgMinutes":0,"p50Minutes":0,"p95Minutes":0,"p99Minutes":0,"maxMinutes":0},{"program":"BNI XLA FAH Process Log","date":"2026-07-31","time":"13:00","status":"Normal","runs":1,"avgMinutes":0,"p50Minutes":0,"p95Minutes":0,"p99Minutes":0,"maxMinutes":0},{"program":"BNI XLA FAH Process Log","date":"2026-07-31","time":"15:00","status":"Normal","runs":1,"avgMinutes":0,"p50Minutes":0,"p95Minutes":0,"p99Minutes":0,"maxMinutes":0},{"program":"BNI XLA FAH Process Log","date":"2026-07-31","time":"17:00","status":"Normal","runs":1,"avgMinutes":0.08,"p50Minutes":0.08,"p95Minutes":0.08,"p99Minutes":0.08,"maxMinutes":0.08},{"program":"BNI XLA FAH Process Log","date":"2026-07-31","time":"19:00","status":"Normal","runs":1,"avgMinutes":0,"p50Minutes":0,"p95Minutes":0,"p99Minutes":0,"maxMinutes":0},{"program":"BNI XLA FAH Process Log","date":"2026-07-31","time":"21:00","status":"Normal","runs":1,"avgMinutes":0,"p50Minutes":0,"p95Minutes":0,"p99Minutes":0,"maxMinutes":0},{"program":"BNI XLA FAH Process Log","date":"2026-07-31","time":"23:00","status":"Normal","runs":1,"avgMinutes":0,"p50Minutes":0,"p95Minutes":0,"p99Minutes":0,"maxMinutes":0},{"program":"Invoice Validation","date":"2026-07-31","time":"09:00","status":"Normal","runs":4,"avgMinutes":1.75,"p50Minutes":1.75,"p95Minutes":1.75,"p99Minutes":1.75,"maxMinutes":1.75},{"program":"Invoice Validation","date":"2026-07-31","time":"10:00","status":"Normal","runs":1,"avgMinutes":1.73,"p50Minutes":1.73,"p95Minutes":1.73,"p99Minutes":1.73,"maxMinutes":1.73},{"program":"Invoice Validation","date":"2026-07-31","time":"11:00","status":"Normal","runs":1,"avgMinutes":11.77,"p50Minutes":11.77,"p95Minutes":11.77,"p99Minutes":11.77,"maxMinutes":11.77},{"program":"Invoice Validation","date":"2026-07-31","time":"14:00","status":"Normal","runs":1,"avgMinutes":1.73,"p50Minutes":1.73,"p95Minutes":1.73,"p99Minutes":1.73,"maxMinutes":1.73},{"program":"Invoice Validation","date":"2026-07-31","time":"21:00","status":"Normal","runs":3,"avgMinutes":0.63,"p50Minutes":0.08,"p95Minutes":1.58,"p99Minutes":1.72,"maxMinutes":1.75},{"program":"Invoice Validation","date":"2026-07-31","time":"22:00","status":"Normal","runs":2,"avgMinutes":0.09,"p50Minutes":0.09,"p95Minutes":0.12,"p99Minutes":0.12,"maxMinutes":0.12},{"program":"Payables Open Interface Import","date":"2026-07-31","time":"09:00","status":"Normal","runs":4,"avgMinutes":0.14,"p50Minutes":0.14,"p95Minutes":0.2,"p99Minutes":0.2,"maxMinutes":0.2},{"program":"Payables Open Interface Import","date":"2026-07-31","time":"10:00","status":"Normal","runs":1,"avgMinutes":0.12,"p50Minutes":0.12,"p95Minutes":0.12,"p99Minutes":0.12,"maxMinutes":0.12},{"program":"Payables Open Interface Import","date":"2026-07-31","time":"11:00","status":"Normal","runs":1,"avgMinutes":2.22,"p50Minutes":2.22,"p95Minutes":2.22,"p99Minutes":2.22,"maxMinutes":2.22},{"program":"Payables Open Interface Import","date":"2026-07-31","time":"14:00","status":"Normal","runs":1,"avgMinutes":0.15,"p50Minutes":0.15,"p95Minutes":0.15,"p99Minutes":0.15,"maxMinutes":0.15},{"program":"Payables Open Interface Import","date":"2026-07-31","time":"21:00","status":"Normal","runs":3,"avgMinutes":0.12,"p50Minutes":0.12,"p95Minutes":0.17,"p99Minutes":0.17,"maxMinutes":0.17},{"program":"Payables Open Interface Import","date":"2026-07-31","time":"22:00","status":"Normal","runs":1,"avgMinutes":0.12,"p50Minutes":0.12,"p95Minutes":0.12,"p99Minutes":0.12,"maxMinutes":0.12},{"program":"BNI FA Laporan Monitoring Kontrak Sewa","date":"2026-07-31","time":"09:00","status":"Normal","runs":3,"avgMinutes":1.66,"p50Minutes":0.42,"p95Minutes":3.93,"p99Minutes":4.24,"maxMinutes":4.32},{"program":"BNI FA Laporan Monitoring Kontrak Sewa","date":"2026-07-31","time":"13:00","status":"Normal","runs":2,"avgMinutes":3.92,"p50Minutes":3.92,"p95Minutes":4.15,"p99Minutes":4.17,"maxMinutes":4.18},{"program":"BNI FA Laporan Monitoring Kontrak Sewa","date":"2026-07-31","time":"17:00","status":"Normal","runs":1,"avgMinutes":2.75,"p50Minutes":2.75,"p95Minutes":2.75,"p99Minutes":2.75,"maxMinutes":2.75},{"program":"BNI FA Laporan Monitoring Kontrak Sewa","date":"2026-07-31","time":"19:00","status":"Normal","runs":3,"avgMinutes":2.69,"p50Minutes":2.7,"p95Minutes":2.76,"p99Minutes":2.77,"maxMinutes":2.77},{"program":"Invoice Validation Child Worker Process","date":"2026-07-31","time":"09:00","status":"Normal","runs":4,"avgMinutes":0.23,"p50Minutes":0.1,"p95Minutes":0.48,"p99Minutes":0.51,"maxMinutes":0.52},{"program":"Invoice Validation Child Worker Process","date":"2026-07-31","time":"10:00","status":"Normal","runs":1,"avgMinutes":0.05,"p50Minutes":0.05,"p95Minutes":0.05,"p99Minutes":0.05,"maxMinutes":0.05},{"program":"Invoice Validation Child Worker Process","date":"2026-07-31","time":"11:00","status":"Normal","runs":1,"avgMinutes":10.18,"p50Minutes":10.18,"p95Minutes":10.18,"p99Minutes":10.18,"maxMinutes":10.18},{"program":"Invoice Validation Child Worker Process","date":"2026-07-31","time":"14:00","status":"Normal","runs":1,"avgMinutes":0.1,"p50Minutes":0.1,"p95Minutes":0.1,"p99Minutes":0.1,"maxMinutes":0.1},{"program":"Invoice Validation Child Worker Process","date":"2026-07-31","time":"21:00","status":"Normal","runs":1,"avgMinutes":0,"p50Minutes":0,"p95Minutes":0,"p99Minutes":0,"maxMinutes":0},{"program":"BNI AP Laporan Ekualisasi Pajak","date":"2026-07-31","time":"08:00","status":"Normal","runs":1,"avgMinutes":44.58,"p50Minutes":44.58,"p95Minutes":44.58,"p99Minutes":44.58,"maxMinutes":44.58},{"program":"BNI AP Laporan Ekualisasi Pajak","date":"2026-07-31","time":"14:00","status":"Normal","runs":1,"avgMinutes":40.37,"p50Minutes":40.37,"p95Minutes":40.37,"p99Minutes":40.37,"maxMinutes":40.37},{"program":"BNI AP Laporan Ekualisasi Pajak","date":"2026-07-31","time":"15:00","status":"Normal","runs":1,"avgMinutes":42.62,"p50Minutes":42.62,"p95Minutes":42.62,"p99Minutes":42.62,"maxMinutes":42.62},{"program":"BNI AP Laporan Ekualisasi Pajak","date":"2026-07-31","time":"16:00","status":"Normal","runs":1,"avgMinutes":42.1,"p50Minutes":42.1,"p95Minutes":42.1,"p99Minutes":42.1,"maxMinutes":42.1},{"program":"BNI AP Laporan Ekualisasi Pajak","date":"2026-07-31","time":"19:00","status":"Normal","runs":2,"avgMinutes":40.13,"p50Minutes":40.13,"p95Minutes":41.52,"p99Minutes":41.64,"maxMinutes":41.67},{"program":"BNI AP Laporan Ekualisasi Pajak","date":"2026-07-31","time":"20:00","status":"Normal","runs":1,"avgMinutes":38.1,"p50Minutes":38.1,"p95Minutes":38.1,"p99Minutes":38.1,"maxMinutes":38.1},{"program":"BNI PA Budget Switching","date":"2026-07-31","time":"10:00","status":"Normal","runs":2,"avgMinutes":1.19,"p50Minutes":1.19,"p95Minutes":1.26,"p99Minutes":1.27,"maxMinutes":1.27},{"program":"BNI PA Budget Switching","date":"2026-07-31","time":"15:00","status":"Normal","runs":1,"avgMinutes":0.22,"p50Minutes":0.22,"p95Minutes":0.22,"p99Minutes":0.22,"maxMinutes":0.22},{"program":"BNI PA Budget Switching","date":"2026-07-31","time":"16:00","status":"Normal","runs":1,"avgMinutes":2.58,"p50Minutes":2.58,"p95Minutes":2.58,"p99Minutes":2.58,"maxMinutes":2.58},{"program":"BNI PA Budget Switching","date":"2026-07-31","time":"17:00","status":"Normal","runs":3,"avgMinutes":0.89,"p50Minutes":0.68,"p95Minutes":1.76,"p99Minutes":1.86,"maxMinutes":1.88},{"program":"BNI PA Budget Switching Process Custom","date":"2026-07-31","time":"10:00","status":"Normal","runs":2,"avgMinutes":0.03,"p50Minutes":0.03,"p95Minutes":0.03,"p99Minutes":0.03,"maxMinutes":0.03},{"program":"BNI PA Budget Switching Process Custom","date":"2026-07-31","time":"15:00","status":"Normal","runs":1,"avgMinutes":0,"p50Minutes":0,"p95Minutes":0,"p99Minutes":0,"maxMinutes":0},{"program":"BNI PA Budget Switching Process Custom","date":"2026-07-31","time":"16:00","status":"Normal","runs":1,"avgMinutes":0.02,"p50Minutes":0.02,"p95Minutes":0.02,"p99Minutes":0.02,"maxMinutes":0.02},{"program":"BNI PA Budget Switching Process Custom","date":"2026-07-31","time":"17:00","status":"Normal","runs":3,"avgMinutes":0.43,"p50Minutes":0.43,"p95Minutes":0.43,"p99Minutes":0.43,"maxMinutes":0.43},{"program":"BNI PA Budget Switching Process Standard","date":"2026-07-31","time":"10:00","status":"Normal","runs":2,"avgMinutes":0,"p50Minutes":0,"p95Minutes":0,"p99Minutes":0,"maxMinutes":0},{"program":"BNI PA Budget Switching Process Standard","date":"2026-07-31","time":"15:00","status":"Normal","runs":1,"avgMinutes":0.02,"p50Minutes":0.02,"p95Minutes":0.02,"p99Minutes":0.02,"maxMinutes":0.02},{"program":"BNI PA Budget Switching Process Standard","date":"2026-07-31","time":"16:00","status":"Normal","runs":1,"avgMinutes":0.02,"p50Minutes":0.02,"p95Minutes":0.02,"p99Minutes":0.02,"maxMinutes":0.02},{"program":"BNI PA Budget Switching Process Standard","date":"2026-07-31","time":"17:00","status":"Normal","runs":3,"avgMinutes":0.02,"p50Minutes":0.02,"p95Minutes":0.02,"p99Minutes":0.02,"maxMinutes":0.02},{"program":"Period Close Exceptions Report (XML)","date":"2026-07-31","time":"18:00","status":"Normal","runs":1,"avgMinutes":0.45,"p50Minutes":0.45,"p95Minutes":0.45,"p99Minutes":0.45,"maxMinutes":0.45},{"program":"Period Close Exceptions Report (XML)","date":"2026-07-31","time":"19:00","status":"Normal","runs":1,"avgMinutes":0.57,"p50Minutes":0.57,"p95Minutes":0.57,"p99Minutes":0.57,"maxMinutes":0.57},{"program":"Period Close Exceptions Report (XML)","date":"2026-07-31","time":"20:00","status":"Normal","runs":3,"avgMinutes":0.24,"p50Minutes":0.23,"p95Minutes":0.25,"p99Minutes":0.25,"maxMinutes":0.25},{"program":"Period Close Exceptions Report (XML)","date":"2026-07-31","time":"22:00","status":"Normal","runs":2,"avgMinutes":0.39,"p50Minutes":0.39,"p95Minutes":0.4,"p99Minutes":0.4,"maxMinutes":0.4},{"program":"Transfer Journal Entries to GL","date":"2026-07-31","time":"00:00","status":"Normal","runs":1,"avgMinutes":11.18,"p50Minutes":11.18,"p95Minutes":11.18,"p99Minutes":11.18,"maxMinutes":11.18},{"program":"Transfer Journal Entries to GL","date":"2026-07-31","time":"06:00","status":"Normal","runs":1,"avgMinutes":0.57,"p50Minutes":0.57,"p95Minutes":0.57,"p99Minutes":0.57,"maxMinutes":0.57},{"program":"Transfer Journal Entries to GL","date":"2026-07-31","time":"18:00","status":"Normal","runs":2,"avgMinutes":1.45,"p50Minutes":1.45,"p95Minutes":1.85,"p99Minutes":1.89,"maxMinutes":1.9},{"program":"Transfer Journal Entries to GL","date":"2026-07-31","time":"20:00","status":"Normal","runs":1,"avgMinutes":1.37,"p50Minutes":1.37,"p95Minutes":1.37,"p99Minutes":1.37,"maxMinutes":1.37},{"program":"Transfer Journal Entries to GL","date":"2026-07-31","time":"22:00","status":"Normal","runs":1,"avgMinutes":1.27,"p50Minutes":1.27,"p95Minutes":1.27,"p99Minutes":1.27,"maxMinutes":1.27},{"program":"Transfer Journal Entries to GL","date":"2026-07-31","time":"23:00","status":"Normal","runs":1,"avgMinutes":0.58,"p50Minutes":0.58,"p95Minutes":0.58,"p99Minutes":0.58,"maxMinutes":0.58},{"program":"BNI PA Interface Hyperion to Project Budget Custom","date":"2026-07-31","time":"10:00","status":"Normal","runs":2,"avgMinutes":0.92,"p50Minutes":0.92,"p95Minutes":0.95,"p99Minutes":0.95,"maxMinutes":0.95},{"program":"BNI PA Interface Hyperion to Project Budget Custom","date":"2026-07-31","time":"16:00","status":"Normal","runs":1,"avgMinutes":0.7,"p50Minutes":0.7,"p95Minutes":0.7,"p99Minutes":0.7,"maxMinutes":0.7},{"program":"BNI PA Interface Hyperion to Project Budget Custom","date":"2026-07-31","time":"20:00","status":"Normal","runs":1,"avgMinutes":1.05,"p50Minutes":1.05,"p95Minutes":1.05,"p99Minutes":1.05,"maxMinutes":1.05},{"program":"BNI PA Interface Hyperion to Project Budget Custom","date":"2026-07-31","time":"09:00","status":"Error","runs":1,"avgMinutes":0,"p50Minutes":0,"p95Minutes":0,"p99Minutes":0,"maxMinutes":0},{"program":"BNI PA Interface Hyperion to Project Budget Custom","date":"2026-07-31","time":"17:00","status":"Error","runs":1,"avgMinutes":0.97,"p50Minutes":0.97,"p95Minutes":0.97,"p99Minutes":0.97,"maxMinutes":0.97},{"program":"Journal Entry Reserve Ledger Report","date":"2026-07-31","time":"13:00","status":"Normal","runs":1,"avgMinutes":1.35,"p50Minutes":1.35,"p95Minutes":1.35,"p99Minutes":1.35,"maxMinutes":1.35},{"program":"Journal Entry Reserve Ledger Report","date":"2026-07-31","time":"18:00","status":"Normal","runs":1,"avgMinutes":1.43,"p50Minutes":1.43,"p95Minutes":1.43,"p99Minutes":1.43,"maxMinutes":1.43},{"program":"Journal Entry Reserve Ledger Report","date":"2026-07-31","time":"19:00","status":"Normal","runs":2,"avgMinutes":1.31,"p50Minutes":1.31,"p95Minutes":1.37,"p99Minutes":1.38,"maxMinutes":1.38},{"program":"Journal Entry Reserve Ledger Report","date":"2026-07-31","time":"20:00","status":"Normal","runs":2,"avgMinutes":44.69,"p50Minutes":44.69,"p95Minutes":59.86,"p99Minutes":61.21,"maxMinutes":61.55},{"program":"BNI FA Run Mass Retirement for Expired Contracts","date":"2026-07-31","time":"14:00","status":"Normal","runs":1,"avgMinutes":1,"p50Minutes":1,"p95Minutes":1,"p99Minutes":1,"maxMinutes":1},{"program":"BNI FA Run Mass Retirement for Expired Contracts","date":"2026-07-31","time":"16:00","status":"Normal","runs":3,"avgMinutes":0.43,"p50Minutes":0.33,"p95Minutes":0.65,"p99Minutes":0.67,"maxMinutes":0.68},{"program":"BNI FA Run Mass Retirement for Expired Contracts","date":"2026-07-31","time":"18:00","status":"Normal","runs":1,"avgMinutes":0.27,"p50Minutes":0.27,"p95Minutes":0.27,"p99Minutes":0.27,"maxMinutes":0.27},{"program":"BNI FA Interface Mass Transfer Upload","date":"2026-07-31","time":"09:00","status":"Normal","runs":1,"avgMinutes":0,"p50Minutes":0,"p95Minutes":0,"p99Minutes":0,"maxMinutes":0},{"program":"BNI FA Interface Mass Transfer Upload","date":"2026-07-31","time":"11:00","status":"Normal","runs":3,"avgMinutes":0.31,"p50Minutes":0.45,"p95Minutes":0.45,"p99Minutes":0.45,"maxMinutes":0.45},{"program":"BNI PA Interface Project Budget to be Closed","date":"2026-07-31","time":"09:00","status":"Normal","runs":2,"avgMinutes":0.23,"p50Minutes":0.23,"p95Minutes":0.43,"p99Minutes":0.45,"maxMinutes":0.45},{"program":"BNI PA Interface Project Budget to be Closed","date":"2026-07-31","time":"16:00","status":"Normal","runs":2,"avgMinutes":0.02,"p50Minutes":0.02,"p95Minutes":0.02,"p99Minutes":0.02,"maxMinutes":0.02},{"program":"BNI SO Surat Keputusan Panitia","date":"2026-07-31","time":"10:00","status":"Normal","runs":2,"avgMinutes":0.07,"p50Minutes":0.07,"p95Minutes":0.08,"p99Minutes":0.08,"maxMinutes":0.08},{"program":"BNI SO Surat Keputusan Panitia","date":"2026-07-31","time":"11:00","status":"Normal","runs":1,"avgMinutes":0.1,"p50Minutes":0.1,"p95Minutes":0.1,"p99Minutes":0.1,"maxMinutes":0.1},{"program":"BNI SO Surat Keputusan Panitia","date":"2026-07-31","time":"15:00","status":"Normal","runs":1,"avgMinutes":0.1,"p50Minutes":0.1,"p95Minutes":0.1,"p99Minutes":0.1,"maxMinutes":0.1},{"program":"Subledger Period Close Exceptions Report","date":"2026-07-31","time":"14:00","status":"Normal","runs":2,"avgMinutes":0.14,"p50Minutes":0.14,"p95Minutes":0.17,"p99Minutes":0.17,"maxMinutes":0.17},{"program":"Subledger Period Close Exceptions Report","date":"2026-07-31","time":"18:00","status":"Normal","runs":1,"avgMinutes":0.17,"p50Minutes":0.17,"p95Minutes":0.17,"p99Minutes":0.17,"maxMinutes":0.17},{"program":"Subledger Period Close Exceptions Report","date":"2026-07-31","time":"20:00","status":"Normal","runs":1,"avgMinutes":0.12,"p50Minutes":0.12,"p95Minutes":0.12,"p99Minutes":0.12,"maxMinutes":0.12},{"program":"BNI AP Auto Void Payment","date":"2026-07-31","time":"09:00","status":"Normal","runs":1,"avgMinutes":0.05,"p50Minutes":0.05,"p95Minutes":0.05,"p99Minutes":0.05,"maxMinutes":0.05},{"program":"BNI AP Auto Void Payment","date":"2026-07-31","time":"18:00","status":"Normal","runs":1,"avgMinutes":0.02,"p50Minutes":0.02,"p95Minutes":0.02,"p99Minutes":0.02,"maxMinutes":0.02},{"program":"BNI AP Auto Void Payment","date":"2026-07-31","time":"19:00","status":"Normal","runs":1,"avgMinutes":0.43,"p50Minutes":0.43,"p95Minutes":0.43,"p99Minutes":0.43,"maxMinutes":0.43},{"program":"BNI GL Accrue Expense Generate","date":"2026-07-31","time":"10:00","status":"Normal","runs":1,"avgMinutes":13.15,"p50Minutes":13.15,"p95Minutes":13.15,"p99Minutes":13.15,"maxMinutes":13.15},{"program":"BNI GL Accrue Expense Generate","date":"2026-07-31","time":"16:00","status":"Normal","runs":1,"avgMinutes":9.98,"p50Minutes":9.98,"p95Minutes":9.98,"p99Minutes":9.98,"maxMinutes":9.98},{"program":"BNI GL Accrue Expense Generate","date":"2026-07-31","time":"22:00","status":"Normal","runs":1,"avgMinutes":0.5,"p50Minutes":0.5,"p95Minutes":0.5,"p99Minutes":0.5,"maxMinutes":0.5},{"program":"BNI PA Budget Switching Report","date":"2026-07-31","time":"17:00","status":"Normal","runs":3,"avgMinutes":0.06,"p50Minutes":0.07,"p95Minutes":0.07,"p99Minutes":0.07,"maxMinutes":0.07},{"program":"BNI SO Interface Pengumuman Tender","date":"2026-07-31","time":"07:00","status":"Normal","runs":1,"avgMinutes":0.02,"p50Minutes":0.02,"p95Minutes":0.02,"p99Minutes":0.02,"maxMinutes":0.02},{"program":"BNI SO Interface Pengumuman Tender","date":"2026-07-31","time":"12:00","status":"Normal","runs":1,"avgMinutes":0,"p50Minutes":0,"p95Minutes":0,"p99Minutes":0,"maxMinutes":0},{"program":"BNI SO Interface Pengumuman Tender","date":"2026-07-31","time":"17:00","status":"Normal","runs":1,"avgMinutes":0.02,"p50Minutes":0.02,"p95Minutes":0.02,"p99Minutes":0.02,"maxMinutes":0.02},{"program":"BNI SO Interface Pengumuman Update","date":"2026-07-31","time":"07:00","status":"Normal","runs":1,"avgMinutes":0.42,"p50Minutes":0.42,"p95Minutes":0.42,"p99Minutes":0.42,"maxMinutes":0.42},{"program":"BNI SO Interface Pengumuman Update","date":"2026-07-31","time":"12:00","status":"Normal","runs":1,"avgMinutes":0,"p50Minutes":0,"p95Minutes":0,"p99Minutes":0,"maxMinutes":0},{"program":"BNI SO Interface Pengumuman Update","date":"2026-07-31","time":"17:00","status":"Normal","runs":1,"avgMinutes":0,"p50Minutes":0,"p95Minutes":0,"p99Minutes":0,"maxMinutes":0},{"program":"Create Accounting - Cost Management","date":"2026-07-31","time":"03:00","status":"Normal","runs":1,"avgMinutes":0.65,"p50Minutes":0.65,"p95Minutes":0.65,"p99Minutes":0.65,"maxMinutes":0.65},{"program":"Create Accounting - Cost Management","date":"2026-07-31","time":"12:00","status":"Normal","runs":1,"avgMinutes":0.45,"p50Minutes":0.45,"p95Minutes":0.45,"p99Minutes":0.45,"maxMinutes":0.45},{"program":"Create Accounting - Cost Management","date":"2026-07-31","time":"23:00","status":"Error","runs":1,"avgMinutes":0.15,"p50Minutes":0.15,"p95Minutes":0.15,"p99Minutes":0.15,"maxMinutes":0.15},{"program":"Create Accounting - Receiving","date":"2026-07-31","time":"03:00","status":"Normal","runs":1,"avgMinutes":2.22,"p50Minutes":2.22,"p95Minutes":2.22,"p99Minutes":2.22,"maxMinutes":2.22},{"program":"Create Accounting - Receiving","date":"2026-07-31","time":"12:00","status":"Normal","runs":1,"avgMinutes":0.4,"p50Minutes":0.4,"p95Minutes":0.4,"p99Minutes":0.4,"maxMinutes":0.4},{"program":"Create Accounting - Receiving","date":"2026-07-31","time":"23:00","status":"Error","runs":1,"avgMinutes":0.15,"p50Minutes":0.15,"p95Minutes":0.15,"p99Minutes":0.15,"maxMinutes":0.15},{"program":"Gather Schema Statistics","date":"2026-07-31","time":"00:00","status":"Normal","runs":1,"avgMinutes":200.28,"p50Minutes":200.28,"p95Minutes":200.28,"p99Minutes":200.28,"maxMinutes":200.28},{"program":"Gather Schema Statistics","date":"2026-07-31","time":"22:00","status":"Normal","runs":1,"avgMinutes":3.28,"p50Minutes":3.28,"p95Minutes":3.28,"p99Minutes":3.28,"maxMinutes":3.28},{"program":"Gather Schema Statistics","date":"2026-07-31","time":"23:00","status":"Normal","runs":1,"avgMinutes":1.38,"p50Minutes":1.38,"p95Minutes":1.38,"p99Minutes":1.38,"maxMinutes":1.38},{"program":"AP Withholding Tax Extract","date":"2026-07-31","time":"11:00","status":"Normal","runs":1,"avgMinutes":0,"p50Minutes":0,"p95Minutes":0,"p99Minutes":0,"maxMinutes":0},{"program":"AP Withholding Tax Extract","date":"2026-07-31","time":"22:00","status":"Normal","runs":1,"avgMinutes":0,"p50Minutes":0,"p95Minutes":0,"p99Minutes":0,"maxMinutes":0},{"program":"AP Withholding Tax Report","date":"2026-07-31","time":"11:00","status":"Normal","runs":1,"avgMinutes":0.6,"p50Minutes":0.6,"p95Minutes":0.6,"p99Minutes":0.6,"maxMinutes":0.6},{"program":"AP Withholding Tax Report","date":"2026-07-31","time":"22:00","status":"Normal","runs":1,"avgMinutes":0.07,"p50Minutes":0.07,"p95Minutes":0.07,"p99Minutes":0.07,"maxMinutes":0.07},{"program":"BNI FA Interface Mass Transfer Main","date":"2026-07-31","time":"11:00","status":"Normal","runs":2,"avgMinutes":0,"p50Minutes":0,"p95Minutes":0,"p99Minutes":0,"maxMinutes":0},{"program":"BNI FA Run Lease Payment Detail","date":"2026-07-31","time":"09:00","status":"Normal","runs":1,"avgMinutes":0.88,"p50Minutes":0.88,"p95Minutes":0.88,"p99Minutes":0.88,"maxMinutes":0.88},{"program":"BNI FA Run Lease Payment Detail","date":"2026-07-31","time":"18:00","status":"Normal","runs":1,"avgMinutes":0.87,"p50Minutes":0.87,"p95Minutes":0.87,"p99Minutes":0.87,"maxMinutes":0.87},{"program":"BNI GL Load Actual to HYP","date":"2026-07-31","time":"01:00","status":"Normal","runs":1,"avgMinutes":0,"p50Minutes":0,"p95Minutes":0,"p99Minutes":0,"maxMinutes":0},{"program":"BNI GL Load Actual to HYP","date":"2026-07-31","time":"15:00","status":"Normal","runs":1,"avgMinutes":0,"p50Minutes":0,"p95Minutes":0,"p99Minutes":0,"maxMinutes":0},{"program":"BNI PA Interface Project Budget to be Active Again","date":"2026-07-31","time":"17:00","status":"Normal","runs":2,"avgMinutes":0,"p50Minutes":0,"p95Minutes":0,"p99Minutes":0,"maxMinutes":0},{"program":"BNI PA Monitoring Project","date":"2026-07-31","time":"19:00","status":"Normal","runs":2,"avgMinutes":0.13,"p50Minutes":0.13,"p95Minutes":0.15,"p99Minutes":0.15,"maxMinutes":0.15},{"program":"BNI PA Project Costing Integration to Hyperion","date":"2026-07-31","time":"01:00","status":"Normal","runs":1,"avgMinutes":0.05,"p50Minutes":0.05,"p95Minutes":0.05,"p99Minutes":0.05,"maxMinutes":0.05},{"program":"BNI PA Project Costing Integration to Hyperion","date":"2026-07-31","time":"12:00","status":"Normal","runs":1,"avgMinutes":0.63,"p50Minutes":0.63,"p95Minutes":0.63,"p99Minutes":0.63,"maxMinutes":0.63},{"program":"BNI PO Generate Account","date":"2026-07-31","time":"10:00","status":"Normal","runs":1,"avgMinutes":0.47,"p50Minutes":0.47,"p95Minutes":0.47,"p99Minutes":0.47,"maxMinutes":0.47},{"program":"BNI PO Generate Account","date":"2026-07-31","time":"11:00","status":"Normal","runs":1,"avgMinutes":0,"p50Minutes":0,"p95Minutes":0,"p99Minutes":0,"maxMinutes":0},{"program":"BNI PO Notifikasi PR Approved","date":"2026-07-31","time":"09:00","status":"Normal","runs":1,"avgMinutes":0,"p50Minutes":0,"p95Minutes":0,"p99Minutes":0,"maxMinutes":0},{"program":"BNI PO Notifikasi PR Approved","date":"2026-07-31","time":"21:00","status":"Normal","runs":1,"avgMinutes":0.02,"p50Minutes":0.02,"p95Minutes":0.02,"p99Minutes":0.02,"maxMinutes":0.02},{"program":"BNI POS Laporan Longlist DRTU","date":"2026-07-31","time":"08:00","status":"Normal","runs":1,"avgMinutes":7.62,"p50Minutes":7.62,"p95Minutes":7.62,"p99Minutes":7.62,"maxMinutes":7.62},{"program":"BNI POS Laporan Longlist DRTU","date":"2026-07-31","time":"15:00","status":"Normal","runs":1,"avgMinutes":8.02,"p50Minutes":8.02,"p95Minutes":8.02,"p99Minutes":8.02,"maxMinutes":8.02},{"program":"BNI SO Check Cancel Flag HPS &amp; PI","date":"2026-07-31","time":"07:00","status":"Normal","runs":1,"avgMinutes":0,"p50Minutes":0,"p95Minutes":0,"p99Minutes":0,"maxMinutes":0},{"program":"BNI SO Check Cancel Flag HPS &amp; PI","date":"2026-07-31","time":"19:00","status":"Normal","runs":1,"avgMinutes":0,"p50Minutes":0,"p95Minutes":0,"p99Minutes":0,"maxMinutes":0},{"program":"BNI SO Pakta Integritas","date":"2026-07-31","time":"09:00","status":"Normal","runs":1,"avgMinutes":0.08,"p50Minutes":0.08,"p95Minutes":0.08,"p99Minutes":0.08,"maxMinutes":0.08},{"program":"BNI SO Pakta Integritas","date":"2026-07-31","time":"10:00","status":"Normal","runs":1,"avgMinutes":0.07,"p50Minutes":0.07,"p95Minutes":0.07,"p99Minutes":0.07,"maxMinutes":0.07},{"program":"PO Output for Communication","date":"2026-07-31","time":"10:00","status":"Normal","runs":1,"avgMinutes":0.9,"p50Minutes":0.9,"p95Minutes":0.9,"p99Minutes":0.9,"maxMinutes":0.9},{"program":"PO Output for Communication","date":"2026-07-31","time":"11:00","status":"Normal","runs":1,"avgMinutes":0.73,"p50Minutes":0.73,"p95Minutes":0.73,"p99Minutes":0.73,"maxMinutes":0.73},{"program":"Posting","date":"2026-07-31","time":"10:00","status":"Normal","runs":1,"avgMinutes":0.45,"p50Minutes":0.45,"p95Minutes":0.45,"p99Minutes":0.45,"maxMinutes":0.45},{"program":"Posting","date":"2026-07-31","time":"16:00","status":"Normal","runs":1,"avgMinutes":0,"p50Minutes":0,"p95Minutes":0,"p99Minutes":0,"maxMinutes":0},{"program":"Program - Daily Rates Import and Calculation","date":"2026-07-31","time":"18:00","status":"Warning","runs":1,"avgMinutes":0.03,"p50Minutes":0.03,"p95Minutes":0.03,"p99Minutes":0.03,"maxMinutes":0.03},{"program":"Program - Daily Rates Import and Calculation","date":"2026-07-31","time":"20:00","status":"Warning","runs":1,"avgMinutes":0.03,"p50Minutes":0.03,"p95Minutes":0.03,"p99Minutes":0.03,"maxMinutes":0.03},{"program":"Program - Import Journals","date":"2026-07-31","time":"10:00","status":"Normal","runs":1,"avgMinutes":0.03,"p50Minutes":0.03,"p95Minutes":0.03,"p99Minutes":0.03,"maxMinutes":0.03},{"program":"Program - Import Journals","date":"2026-07-31","time":"16:00","status":"Normal","runs":1,"avgMinutes":0.02,"p50Minutes":0.02,"p95Minutes":0.02,"p99Minutes":0.02,"maxMinutes":0.02},{"program":"Purge Obsolete Workflow Runtime Data","date":"2026-07-31","time":"18:00","status":"Normal","runs":1,"avgMinutes":0.6,"p50Minutes":0.6,"p95Minutes":0.6,"p99Minutes":0.6,"maxMinutes":0.6}</t>
  </si>
  <si>
    <t>,{"program":"Purge Obsolete Workflow Runtime Data","date":"2026-07-31","time":"23:00","status":"Normal","runs":1,"avgMinutes":0,"p50Minutes":0,"p95Minutes":0,"p99Minutes":0,"maxMinutes":0},{"program":"Tax Reserve Ledger Report","date":"2026-07-31","time":"22:00","status":"Normal","runs":2,"avgMinutes":43.17,"p50Minutes":43.17,"p95Minutes":46.33,"p99Minutes":46.61,"maxMinutes":46.68},{"program":"Unaccounted Transactions Report (XML)","date":"2026-07-31","time":"19:00","status":"Normal","runs":1,"avgMinutes":55.28,"p50Minutes":55.28,"p95Minutes":55.28,"p99Minutes":55.28,"maxMinutes":55.28},{"program":"Unaccounted Transactions Report (XML)","date":"2026-07-31","time":"22:00","status":"Normal","runs":1,"avgMinutes":0.17,"p50Minutes":0.17,"p95Minutes":0.17,"p99Minutes":0.17,"maxMinutes":0.17},{"program":"Workflow Control Queue Cleanup","date":"2026-07-31","time":"11:00","status":"Normal","runs":1,"avgMinutes":0.03,"p50Minutes":0.03,"p95Minutes":0.03,"p99Minutes":0.03,"maxMinutes":0.03},{"program":"Workflow Control Queue Cleanup","date":"2026-07-31","time":"23:00","status":"Normal","runs":1,"avgMinutes":0.02,"p50Minutes":0.02,"p95Minutes":0.02,"p99Minutes":0.02,"maxMinutes":0.02},{"program":"BNI AR Interface Create Credit Memo VA","date":"2026-07-31","time":"07:00","status":"Normal","runs":1,"avgMinutes":0.02,"p50Minutes":0.02,"p95Minutes":0.02,"p99Minutes":0.02,"maxMinutes":0.02},{"program":"BNI AR Interface Create VA","date":"2026-07-31","time":"06:00","status":"Normal","runs":1,"avgMinutes":0.43,"p50Minutes":0.43,"p95Minutes":0.43,"p99Minutes":0.43,"maxMinutes":0.43},{"program":"BNI AR Interface Receipt VA","date":"2026-07-31","time":"02:00","status":"Warning","runs":1,"avgMinutes":0,"p50Minutes":0,"p95Minutes":0,"p99Minutes":0,"maxMinutes":0},{"program":"BNI AR Interface Receipt to ICONS","date":"2026-07-31","time":"02:00","status":"Warning","runs":1,"avgMinutes":0,"p50Minutes":0,"p95Minutes":0,"p99Minutes":0,"maxMinutes":0},{"program":"BNI AR Populate VA","date":"2026-07-31","time":"06:00","status":"Normal","runs":1,"avgMinutes":0.02,"p50Minutes":0.02,"p95Minutes":0.02,"p99Minutes":0.02,"maxMinutes":0.02},{"program":"BNI FA Laporan PO Sewa AHG","date":"2026-07-31","time":"09:00","status":"Normal","runs":1,"avgMinutes":0.08,"p50Minutes":0.08,"p95Minutes":0.08,"p99Minutes":0.08,"maxMinutes":0.08},{"program":"BNI FA Laporan Rekonsiliasi FA vs GL","date":"2026-07-31","time":"15:00","status":"Normal","runs":1,"avgMinutes":9.03,"p50Minutes":9.03,"p95Minutes":9.03,"p99Minutes":9.03,"maxMinutes":9.03},{"program":"BNI FA Mass Additions Create","date":"2026-07-31","time":"08:00","status":"Normal","runs":1,"avgMinutes":0.8,"p50Minutes":0.8,"p95Minutes":0.8,"p99Minutes":0.8,"maxMinutes":0.8},{"program":"BNI FAH Journal Reversal","date":"2026-07-31","time":"21:00","status":"Normal","runs":1,"avgMinutes":19.4,"p50Minutes":19.4,"p95Minutes":19.4,"p99Minutes":19.4,"maxMinutes":19.4},{"program":"BNI FAH Laporan Output","date":"2026-07-31","time":"07:00","status":"Normal","runs":1,"avgMinutes":0.02,"p50Minutes":0.02,"p95Minutes":0.02,"p99Minutes":0.02,"maxMinutes":0.02},{"program":"BNI GL Bugla EFS Outbound F1","date":"2026-07-31","time":"07:00","status":"Normal","runs":1,"avgMinutes":2.42,"p50Minutes":2.42,"p95Minutes":2.42,"p99Minutes":2.42,"maxMinutes":2.42},{"program":"BNI GL Interface Kurs Harian","date":"2026-07-31","time":"18:00","status":"Normal","runs":1,"avgMinutes":0.53,"p50Minutes":0.53,"p95Minutes":0.53,"p99Minutes":0.53,"maxMinutes":0.53},{"program":"BNI HYP Laporan Monitoring Realisasi Rencana Pengadaan","date":"2026-07-31","time":"11:00","status":"Normal","runs":1,"avgMinutes":0.07,"p50Minutes":0.07,"p95Minutes":0.07,"p99Minutes":0.07,"maxMinutes":0.07},{"program":"BNI HYP Laporan Rencana Pengadaan","date":"2026-07-31","time":"11:00","status":"Normal","runs":1,"avgMinutes":0.13,"p50Minutes":0.13,"p95Minutes":0.13,"p99Minutes":0.13,"maxMinutes":0.13},{"program":"BNI HYP Metadata Akun","date":"2026-07-31","time":"14:00","status":"Normal","runs":1,"avgMinutes":0,"p50Minutes":0,"p95Minutes":0,"p99Minutes":0,"maxMinutes":0},{"program":"BNI HYP Metadata Entitas","date":"2026-07-31","time":"14:00","status":"Normal","runs":1,"avgMinutes":0.02,"p50Minutes":0.02,"p95Minutes":0.02,"p99Minutes":0.02,"maxMinutes":0.02},{"program":"BNI PA Interface Generate Expenditure","date":"2026-07-31","time":"15:00","status":"Normal","runs":1,"avgMinutes":0.02,"p50Minutes":0.02,"p95Minutes":0.02,"p99Minutes":0.02,"maxMinutes":0.02},{"program":"BNI PO Execute Close PO","date":"2026-07-31","time":"21:00","status":"Normal","runs":1,"avgMinutes":0,"p50Minutes":0,"p95Minutes":0,"p99Minutes":0,"maxMinutes":0},{"program":"BNI PO Monitoring Pembayaran yang sedang diproses","date":"2026-07-31","time":"07:00","status":"Normal","runs":1,"avgMinutes":0.08,"p50Minutes":0.08,"p95Minutes":0.08,"p99Minutes":0.08,"maxMinutes":0.08},{"program":"BNI POS Notifikasi Dokumen yang Akan Kedaluwarsa","date":"2026-07-31","time":"08:00","status":"Normal","runs":1,"avgMinutes":1.78,"p50Minutes":1.78,"p95Minutes":1.78,"p99Minutes":1.78,"maxMinutes":1.78},{"program":"BNI POS Notifikasi Jatuh Tempo TDR Jasa Profesi","date":"2026-07-31","time":"07:00","status":"Normal","runs":1,"avgMinutes":0.43,"p50Minutes":0.43,"p95Minutes":0.43,"p99Minutes":0.43,"maxMinutes":0.43},{"program":"BNI POS Notifikasi Pembaruan Laporan Keuangan","date":"2026-07-31","time":"20:00","status":"Normal","runs":1,"avgMinutes":0.47,"p50Minutes":0.47,"p95Minutes":0.47,"p99Minutes":0.47,"maxMinutes":0.47},{"program":"BNI POS Pengingat Harian Kontrak Belum Dinilai","date":"2026-07-31","time":"07:00","status":"Normal","runs":1,"avgMinutes":0.2,"p50Minutes":0.2,"p95Minutes":0.2,"p99Minutes":0.2,"maxMinutes":0.2},{"program":"BNI SO Laporan Pengadaan Berjalan (Detail)","date":"2026-07-31","time":"13:00","status":"Normal","runs":1,"avgMinutes":0.2,"p50Minutes":0.2,"p95Minutes":0.2,"p99Minutes":0.2,"maxMinutes":0.2},{"program":"BNI SO Memo Persetujuan Pengadaan","date":"2026-07-31","time":"16:00","status":"Normal","runs":1,"avgMinutes":0.23,"p50Minutes":0.23,"p95Minutes":0.23,"p99Minutes":0.23,"maxMinutes":0.23},{"program":"BNI SO Notifikasi Lama Masa Sanggah","date":"2026-07-31","time":"07:00","status":"Normal","runs":1,"avgMinutes":0.43,"p50Minutes":0.43,"p95Minutes":0.43,"p99Minutes":0.43,"maxMinutes":0.43},{"program":"Compile Descriptive Flexfields","date":"2026-07-31","time":"11:00","status":"Normal","runs":1,"avgMinutes":0.02,"p50Minutes":0.02,"p95Minutes":0.02,"p99Minutes":0.02,"maxMinutes":0.02},{"program":"Compile Key Flexfields","date":"2026-07-31","time":"14:00","status":"Normal","runs":1,"avgMinutes":0.43,"p50Minutes":0.43,"p95Minutes":0.43,"p99Minutes":0.43,"maxMinutes":0.43},{"program":"Compile Security Menu","date":"2026-07-31","time":"14:00","status":"Normal","runs":1,"avgMinutes":0.17,"p50Minutes":0.17,"p95Minutes":0.17,"p99Minutes":0.17,"maxMinutes":0.17},{"program":"Flexfield View Generator","date":"2026-07-31","time":"14:00","status":"Normal","runs":1,"avgMinutes":0,"p50Minutes":0,"p95Minutes":0,"p99Minutes":0,"maxMinutes":0},{"program":"Incomplete Invoices Report","date":"2026-07-31","time":"14:00","status":"Normal","runs":1,"avgMinutes":0.07,"p50Minutes":0.07,"p95Minutes":0.07,"p99Minutes":0.07,"maxMinutes":0.07},{"program":"Mass Additions Posting Report","date":"2026-07-31","time":"13:00","status":"Normal","runs":1,"avgMinutes":0.25,"p50Minutes":0.25,"p95Minutes":0.25,"p99Minutes":0.25,"maxMinutes":0.25},{"program":"Open Period","date":"2026-07-31","time":"18:00","status":"Normal","runs":1,"avgMinutes":0.73,"p50Minutes":0.73,"p95Minutes":0.73,"p99Minutes":0.73,"maxMinutes":0.73},{"program":"Open Period Balances","date":"2026-07-31","time":"18:00","status":"Normal","runs":1,"avgMinutes":0.02,"p50Minutes":0.02,"p95Minutes":0.02,"p99Minutes":0.02,"maxMinutes":0.02},{"program":"Prepayment Remittance Notice","date":"2026-07-31","time":"17:00","status":"Normal","runs":1,"avgMinutes":0.05,"p50Minutes":0.05,"p95Minutes":0.05,"p99Minutes":0.05,"maxMinutes":0.05},{"program":"Program - Generate Ledger Flexfield","date":"2026-07-31","time":"14:00","status":"Normal","runs":1,"avgMinutes":0.02,"p50Minutes":0.02,"p95Minutes":0.02,"p99Minutes":0.02,"maxMinutes":0.02},{"program":"Purge Concurrent Request and/or Manager Data","date":"2026-07-31","time":"23:00","status":"Normal","runs":1,"avgMinutes":26.27,"p50Minutes":26.27,"p95Minutes":26.27,"p99Minutes":26.27,"maxMinutes":26.27},{"program":"RX-only: Receipt Register","date":"2026-07-31","time":"23:00","status":"Normal","runs":1,"avgMinutes":0.45,"p50Minutes":0.45,"p95Minutes":0.45,"p99Minutes":0.45,"maxMinutes":0.45},{"program":"Receipt Register","date":"2026-07-31","time":"23:00","status":"Normal","runs":1,"avgMinutes":0.1,"p50Minutes":0.1,"p95Minutes":0.1,"p99Minutes":0.1,"maxMinutes":0.1},{"program":"Workflow Agent Activity Statistics Concurrent Program","date":"2026-07-31","time":"23:00","status":"Normal","runs":1,"avgMinutes":0,"p50Minutes":0,"p95Minutes":0,"p99Minutes":0,"maxMinutes":0},{"program":"Workflow Mailer Statistics Concurrent Program","date":"2026-07-31","time":"23:00","status":"Normal","runs":1,"avgMinutes":0,"p50Minutes":0,"p95Minutes":0,"p99Minutes":0,"maxMinutes":0},{"program":"Workflow Work Items Statistics Concurrent Program","date":"2026-07-31","time":"23:00","status":"Normal","runs":1,"avgMinutes":0,"p50Minutes":0,"p95Minutes":0,"p99Minutes":0,"maxMinutes":0},{"program":"PRC: Update Project Summary Amounts","date":"2026-07-31","time":"00:00","status":"","runs":216,"avgMinutes":0.38,"p50Minutes":0.47,"p95Minutes":0.53,"p99Minutes":0.6,"maxMinutes":1.93},{"program":"PRC: Update Project Summary Amounts","date":"2026-07-31","time":"01:00","status":"","runs":216,"avgMinutes":0.22,"p50Minutes":0.12,"p95Minutes":0.47,"p99Minutes":0.48,"maxMinutes":1.42},{"program":"PRC: Update Project Summary Amounts","date":"2026-07-31","time":"02:00","status":"","runs":216,"avgMinutes":0.23,"p50Minutes":0.15,"p95Minutes":0.45,"p99Minutes":0.47,"maxMinutes":1.48},{"program":"PRC: Update Project Summary Amounts","date":"2026-07-31","time":"03:00","status":"","runs":216,"avgMinutes":0.26,"p50Minutes":0.3,"p95Minutes":0.35,"p99Minutes":0.37,"maxMinutes":1.28},{"program":"PRC: Update Project Summary Amounts","date":"2026-07-31","time":"04:00","status":"","runs":216,"avgMinutes":0.22,"p50Minutes":0.21,"p95Minutes":0.33,"p99Minutes":0.35,"maxMinutes":1.32},{"program":"PRC: Update Project Summary Amounts","date":"2026-07-31","time":"05:00","status":"","runs":216,"avgMinutes":0.26,"p50Minutes":0.32,"p95Minutes":0.37,"p99Minutes":0.43,"maxMinutes":1.33},{"program":"PRC: Update Project Summary Amounts","date":"2026-07-31","time":"06:00","status":"","runs":216,"avgMinutes":0.27,"p50Minutes":0.33,"p95Minutes":0.37,"p99Minutes":0.38,"maxMinutes":1.3},{"program":"PRC: Update Project Summary Amounts","date":"2026-07-31","time":"07:00","status":"","runs":217,"avgMinutes":0.19,"p50Minutes":0.13,"p95Minutes":0.38,"p99Minutes":0.4,"maxMinutes":1.42},{"program":"PRC: Update Project Summary Amounts","date":"2026-07-31","time":"08:00","status":"","runs":217,"avgMinutes":0.42,"p50Minutes":0.52,"p95Minutes":0.63,"p99Minutes":0.7,"maxMinutes":2.75},{"program":"PRC: Update Project Summary Amounts","date":"2026-07-31","time":"09:00","status":"","runs":220,"avgMinutes":0.28,"p50Minutes":0.15,"p95Minutes":0.62,"p99Minutes":0.65,"maxMinutes":2.27},{"program":"PRC: Update Project Summary Amounts","date":"2026-07-31","time":"10:00","status":"","runs":217,"avgMinutes":0.51,"p50Minutes":0.63,"p95Minutes":0.72,"p99Minutes":0.77,"maxMinutes":3},{"program":"PRC: Update Project Summary Amounts","date":"2026-07-31","time":"11:00","status":"","runs":224,"avgMinutes":0.42,"p50Minutes":0.48,"p95Minutes":0.6,"p99Minutes":2.02,"maxMinutes":2.37},{"program":"PRC: Update Project Summary Amounts","date":"2026-07-31","time":"12:00","status":"","runs":219,"avgMinutes":0.32,"p50Minutes":0.4,"p95Minutes":0.47,"p99Minutes":0.5,"maxMinutes":1.6},{"program":"PRC: Update Project Summary Amounts","date":"2026-07-31","time":"13:00","status":"","runs":219,"avgMinutes":0.24,"p50Minutes":0.15,"p95Minutes":0.52,"p99Minutes":0.57,"maxMinutes":1.7},{"program":"PRC: Update Project Summary Amounts","date":"2026-07-31","time":"14:00","status":"","runs":218,"avgMinutes":0.27,"p50Minutes":0.17,"p95Minutes":0.57,"p99Minutes":0.6,"maxMinutes":2.4},{"program":"PRC: Update Project Summary Amounts","date":"2026-07-31","time":"15:00","status":"","runs":218,"avgMinutes":0.27,"p50Minutes":0.17,"p95Minutes":0.53,"p99Minutes":0.57,"maxMinutes":2.07},{"program":"PRC: Update Project Summary Amounts","date":"2026-07-31","time":"16:00","status":"","runs":220,"avgMinutes":0.25,"p50Minutes":0.18,"p95Minutes":0.47,"p99Minutes":0.5,"maxMinutes":1.88},{"program":"PRC: Update Project Summary Amounts","date":"2026-07-31","time":"17:00","status":"","runs":225,"avgMinutes":0.22,"p50Minutes":0.13,"p95Minutes":0.38,"p99Minutes":1.46,"maxMinutes":1.72},{"program":"PRC: Update Project Summary Amounts","date":"2026-07-31","time":"18:00","status":"","runs":216,"avgMinutes":0.29,"p50Minutes":0.35,"p95Minutes":0.38,"p99Minutes":0.4,"maxMinutes":1.47},{"program":"PRC: Update Project Summary Amounts","date":"2026-07-31","time":"19:00","status":"","runs":216,"avgMinutes":0.31,"p50Minutes":0.38,"p95Minutes":0.45,"p99Minutes":0.47,"maxMinutes":1.43},{"program":"PRC: Update Project Summary Amounts","date":"2026-07-31","time":"20:00","status":"","runs":217,"avgMinutes":0.28,"p50Minutes":0.35,"p95Minutes":0.38,"p99Minutes":0.38,"maxMinutes":1.45},{"program":"PRC: Update Project Summary Amounts","date":"2026-07-31","time":"21:00","status":"","runs":216,"avgMinutes":0.26,"p50Minutes":0.3,"p95Minutes":0.35,"p99Minutes":0.37,"maxMinutes":1.43},{"program":"PRC: Update Project Summary Amounts","date":"2026-07-31","time":"22:00","status":"","runs":216,"avgMinutes":0.16,"p50Minutes":0.12,"p95Minutes":0.28,"p99Minutes":0.32,"maxMinutes":1.48},{"program":"PRC: Update Project Summary Amounts","date":"2026-07-31","time":"23:00","status":"","runs":216,"avgMinutes":0.24,"p50Minutes":0.22,"p95Minutes":0.37,"p99Minutes":0.4,"maxMinutes":1.52},{"program":"AUD: Supplier Costs Interface Audit","date":"2026-07-31","time":"00:00","status":"","runs":214,"avgMinutes":0.11,"p50Minutes":0.12,"p95Minutes":0.13,"p99Minutes":0.17,"maxMinutes":0.18},{"program":"AUD: Supplier Costs Interface Audit","date":"2026-07-31","time":"01:00","status":"","runs":214,"avgMinutes":0.12,"p50Minutes":0.12,"p95Minutes":0.15,"p99Minutes":0.15,"maxMinutes":0.17},{"program":"AUD: Supplier Costs Interface Audit","date":"2026-07-31","time":"02:00","status":"","runs":214,"avgMinutes":0.12,"p50Minutes":0.12,"p95Minutes":0.15,"p99Minutes":0.17,"maxMinutes":0.18},{"program":"AUD: Supplier Costs Interface Audit","date":"2026-07-31","time":"03:00","status":"","runs":214,"avgMinutes":0.11,"p50Minutes":0.12,"p95Minutes":0.13,"p99Minutes":0.15,"maxMinutes":0.15},{"program":"AUD: Supplier Costs Interface Audit","date":"2026-07-31","time":"04:00","status":"","runs":214,"avgMinutes":0.11,"p50Minutes":0.12,"p95Minutes":0.13,"p99Minutes":0.13,"maxMinutes":0.15},{"program":"AUD: Supplier Costs Interface Audit","date":"2026-07-31","time":"05:00","status":"","runs":214,"avgMinutes":0.1,"p50Minutes":0.1,"p95Minutes":0.12,"p99Minutes":0.13,"maxMinutes":0.13},{"program":"AUD: Supplier Costs Interface Audit","date":"2026-07-31","time":"06:00","status":"","runs":214,"avgMinutes":0.1,"p50Minutes":0.1,"p95Minutes":0.13,"p99Minutes":0.17,"maxMinutes":0.17},{"program":"AUD: Supplier Costs Interface Audit","date":"2026-07-31","time":"07:00","status":"","runs":214,"avgMinutes":0.1,"p50Minutes":0.1,"p95Minutes":0.12,"p99Minutes":0.12,"maxMinutes":0.13},{"program":"AUD: Supplier Costs Interface Audit","date":"2026-07-31","time":"08:00","status":"","runs":214,"avgMinutes":0.09,"p50Minutes":0.1,"p95Minutes":0.12,"p99Minutes":0.12,"maxMinutes":0.13},{"program":"AUD: Supplier Costs Interface Audit","date":"2026-07-31","time":"09:00","status":"","runs":214,"avgMinutes":0.1,"p50Minutes":0.1,"p95Minutes":0.13,"p99Minutes":0.13,"maxMinutes":0.15},{"program":"AUD: Supplier Costs Interface Audit","date":"2026-07-31","time":"10:00","status":"","runs":214,"avgMinutes":0.11,"p50Minutes":0.12,"p95Minutes":0.14,"p99Minutes":0.15,"maxMinutes":0.15},{"program":"AUD: Supplier Costs Interface Audit","date":"2026-07-31","time":"11:00","status":"","runs":214,"avgMinutes":0.1,"p50Minutes":0.1,"p95Minutes":0.12,"p99Minutes":0.15,"maxMinutes":0.17},{"program":"AUD: Supplier Costs Interface Audit","date":"2026-07-31","time":"12:00","status":"","runs":214,"avgMinutes":0.11,"p50Minutes":0.12,"p95Minutes":0.13,"p99Minutes":0.15,"maxMinutes":0.15},{"program":"AUD: Supplier Costs Interface Audit","date":"2026-07-31","time":"13:00","status":"","runs":214,"avgMinutes":0.1,"p50Minutes":0.1,"p95Minutes":0.12,"p99Minutes":0.13,"maxMinutes":0.13},{"program":"AUD: Supplier Costs Interface Audit","date":"2026-07-31","time":"14:00","status":"","runs":214,"avgMinutes":0.11,"p50Minutes":0.12,"p95Minutes":0.13,"p99Minutes":0.17,"maxMinutes":0.2},{"program":"AUD: Supplier Costs Interface Audit","date":"2026-07-31","time":"15:00","status":"","runs":214,"avgMinutes":0.12,"p50Minutes":0.12,"p95Minutes":0.15,"p99Minutes":0.17,"maxMinutes":0.17},{"program":"AUD: Supplier Costs Interface Audit","date":"2026-07-31","time":"16:00","status":"","runs":214,"avgMinutes":0.09,"p50Minutes":0.1,"p95Minutes":0.12,"p99Minutes":0.12,"maxMinutes":0.13},{"program":"AUD: Supplier Costs Interface Audit","date":"2026-07-31","time":"17:00","status":"","runs":214,"avgMinutes":0.11,"p50Minutes":0.1,"p95Minutes":0.13,"p99Minutes":0.15,"maxMinutes":0.15},{"program":"AUD: Supplier Costs Interface Audit","date":"2026-07-31","time":"18:00","status":"","runs":214,"avgMinutes":0.1,"p50Minutes":0.1,"p95Minutes":0.12,"p99Minutes":0.13,"maxMinutes":0.13},{"program":"AUD: Supplier Costs Interface Audit","date":"2026-07-31","time":"19:00","status":"","runs":214,"avgMinutes":0.11,"p50Minutes":0.12,"p95Minutes":0.13,"p99Minutes":0.13,"maxMinutes":0.15},{"program":"AUD: Supplier Costs Interface Audit","date":"2026-07-31","time":"20:00","status":"","runs":214,"avgMinutes":0.1,"p50Minutes":0.1,"p95Minutes":0.12,"p99Minutes":0.12,"maxMinutes":0.13},{"program":"AUD: Supplier Costs Interface Audit","date":"2026-07-31","time":"21:00","status":"","runs":214,"avgMinutes":0.13,"p50Minutes":0.13,"p95Minutes":0.17,"p99Minutes":0.18,"maxMinutes":0.2},{"program":"AUD: Supplier Costs Interface Audit","date":"2026-07-31","time":"22:00","status":"","runs":214,"avgMinutes":0.13,"p50Minutes":0.13,"p95Minutes":0.2,"p99Minutes":0.23,"maxMinutes":0.28},{"program":"AUD: Supplier Costs Interface Audit","date":"2026-07-31","time":"23:00","status":"","runs":214,"avgMinutes":0.12,"p50Minutes":0.12,"p95Minutes":0.13,"p99Minutes":0.15,"maxMinutes":0.15},{"program":"PRC: Interface Supplier Costs","date":"2026-07-31","time":"00:00","status":"","runs":214,"avgMinutes":0.14,"p50Minutes":0.03,"p95Minutes":0.45,"p99Minutes":0.48,"maxMinutes":0.53},{"program":"PRC: Interface Supplier Costs","date":"2026-07-31","time":"01:00","status":"","runs":214,"avgMinutes":0.15,"p50Minutes":0.03,"p95Minutes":0.45,"p99Minutes":0.45,"maxMinutes":0.45},{"program":"PRC: Interface Supplier Costs","date":"2026-07-31","time":"02:00","status":"","runs":214,"avgMinutes":0.17,"p50Minutes":0.03,"p95Minutes":0.45,"p99Minutes":0.45,"maxMinutes":0.47},{"program":"PRC: Interface Supplier Costs","date":"2026-07-31","time":"03:00","status":"","runs":214,"avgMinutes":0.19,"p50Minutes":0.03,"p95Minutes":0.45,"p99Minutes":0.45,"maxMinutes":0.45},{"program":"PRC: Interface Supplier Costs","date":"2026-07-31","time":"04:00","status":"","runs":214,"avgMinutes":0.15,"p50Minutes":0.03,"p95Minutes":0.45,"p99Minutes":0.45,"maxMinutes":0.45},{"program":"PRC: Interface Supplier Costs","date":"2026-07-31","time":"05:00","status":"","runs":214,"avgMinutes":0.14,"p50Minutes":0.03,"p95Minutes":0.45,"p99Minutes":0.47,"maxMinutes":0.53},{"program":"PRC: Interface Supplier Costs","date":"2026-07-31","time":"06:00","status":"","runs":214,"avgMinutes":0.15,"p50Minutes":0.02,"p95Minutes":0.43,"p99Minutes":0.45,"maxMinutes":0.52},{"program":"PRC: Interface Supplier Costs","date":"2026-07-31","time":"07:00","status":"","runs":214,"avgMinutes":0.14,"p50Minutes":0.03,"p95Minutes":0.45,"p99Minutes":0.45,"maxMinutes":0.45},{"program":"PRC: Interface Supplier Costs","date":"2026-07-31","time":"08:00","status":"","runs":214,"avgMinutes":0.14,"p50Minutes":0.03,"p95Minutes":0.45,"p99Minutes":0.45,"maxMinutes":0.45},{"program":"PRC: Interface Supplier Costs","date":"2026-07-31","time":"09:00","status":"","runs":214,"avgMinutes":0.17,"p50Minutes":0.05,"p95Minutes":0.47,"p99Minutes":0.47,"maxMinutes":0.48},{"program":"PRC: Interface Supplier Costs","date":"2026-07-31","time":"10:00","status":"","runs":214,"avgMinutes":0.19,"p50Minutes":0.05,"p95Minutes":0.45,"p99Minutes":0.47,"maxMinutes":0.48},{"program":"PRC: Interface Supplier Costs","date":"2026-07-31","time":"11:00","status":"","runs":214,"avgMinutes":0.24,"p50Minutes":0.03,"p95Minutes":0.47,"p99Minutes":0.49,"maxMinutes":16.6},{"program":"PRC: Interface Supplier Costs","date":"2026-07-31","time":"12:00","status":"","runs":214,"avgMinutes":0.17,"p50Minutes":0.05,"p95Minutes":0.47,"p99Minutes":0.49,"maxMinutes":0.57},{"program":"PRC: Interface Supplier Costs","date":"2026-07-31","time":"13:00","status":"","runs":214,"avgMinutes":0.17,"p50Minutes":0.03,"p95Minutes":0.45,"p99Minutes":0.47,"maxMinutes":0.5},{"program":"PRC: Interface Supplier Costs","date":"2026-07-31","time":"14:00","status":"","runs":214,"avgMinutes":0.17,"p50Minutes":0.03,"p95Minutes":0.47,"p99Minutes":0.48,"maxMinutes":0.48},{"program":"PRC: Interface Supplier Costs","date":"2026-07-31","time":"15:00","status":"","runs":214,"avgMinutes":0.19,"p50Minutes":0.05,"p95Minutes":0.47,"p99Minutes":0.5,"maxMinutes":0.65},{"program":"PRC: Interface Supplier Costs","date":"2026-07-31","time":"16:00","status":"","runs":214,"avgMinutes":0.16,"p50Minutes":0.03,"p95Minutes":0.46,"p99Minutes":0.48,"maxMinutes":0.48},{"program":"PRC: Interface Supplier Costs","date":"2026-07-31","time":"17:00","status":"","runs":214,"avgMinutes":0.14,"p50Minutes":0.03,"p95Minutes":0.47,"p99Minutes":0.48,"maxMinutes":0.48},{"program":"PRC: Interface Supplier Costs","date":"2026-07-31","time":"18:00","status":"","runs":214,"avgMinutes":0.17,"p50Minutes":0.03,"p95Minutes":0.45,"p99Minutes":0.47,"maxMinutes":0.48},{"program":"PRC: Interface Supplier Costs","date":"2026-07-31","time":"19:00","status":"","runs":214,"avgMinutes":0.14,"p50Minutes":0.03,"p95Minutes":0.45,"p99Minutes":0.47,"maxMinutes":0.68},{"program":"PRC: Interface Supplier Costs","date":"2026-07-31","time":"20:00","status":"","runs":214,"avgMinutes":0.14,"p50Minutes":0.02,"p95Minutes":0.45,"p99Minutes":0.53,"maxMinutes":0.53},{"program":"PRC: Interface Supplier Costs","date":"2026-07-31","time":"21:00","status":"","runs":214,"avgMinutes":0.16,"p50Minutes":0.03,"p95Minutes":0.45,"p99Minutes":0.47,"maxMinutes":0.47},{"program":"PRC: Interface Supplier Costs","date":"2026-07-31","time":"22:00","status":"","runs":214,"avgMinutes":0.15,"p50Minutes":0.03,"p95Minutes":0.45,"p99Minutes":0.53,"maxMinutes":0.55},{"program":"PRC: Interface Supplier Costs","date":"2026-07-31","time":"23:00","status":"","runs":214,"avgMinutes":0.16,"p50Minutes":0.03,"p95Minutes":0.45,"p99Minutes":0.47,"maxMinutes":0.47},{"program":"Create Accounting","date":"2026-07-31","time":"00:00","status":"","runs":8,"avgMinutes":6.12,"p50Minutes":2.59,"p95Minutes":22.5,"p99Minutes":30.04,"maxMinutes":31.93},{"program":"Create Accounting","date":"2026-07-31","time":"01:00","status":"","runs":6,"avgMinutes":8.42,"p50Minutes":1.39,"p95Minutes":34.23,"p99Minutes":42.66,"maxMinutes":44.77},{"program":"Create Accounting","date":"2026-07-31","time":"02:00","status":"","runs":4,"avgMinutes":0.7,"p50Minutes":0.48,"p95Minutes":1.57,"p99Minutes":1.67,"maxMinutes":1.7},{"program":"Create Accounting","date":"2026-07-31","time":"03:00","status":"","runs":10,"avgMinutes":3.9,"p50Minutes":1.09,"p95Minutes":15.99,"p99Minutes":23.76,"maxMinutes":25.7},{"program":"Create Accounting","date":"2026-07-31","time":"04:00","status":"","runs":7,"avgMinutes":7.98,"p50Minutes":2.1,"p95Minutes":32.42,"p99Minutes":41.78,"maxMinutes":44.12},{"program":"Create Accounting","date":"2026-07-31","time":"05:00","status":"","runs":9,"avgMinutes":3.02,"p50Minutes":1.15,"p95Minutes":12.51,"p99Minutes":18.21,"maxMinutes":19.63},{"program":"Create Accounting","date":"2026-07-31","time":"06:00","status":"","runs":13,"avgMinutes":4.88,"p50Minutes":1.65,"p95Minutes":20.66,"p99Minutes":40.63,"maxMinutes":45.62},{"program":"Create Accounting","date":"2026-07-31","time":"07:00","status":"","runs":62,"avgMinutes":1.81,"p50Minutes":1.54,"p95Minutes":2.23,"p99Minutes":11.19,"maxMinutes":23.05},{"program":"Create Accounting","date":"2026-07-31","time":"08:00","status":"","runs":115,"avgMinutes":1.86,"p50Minutes":1.45,"p95Minutes":1.97,"p99Minutes":5.59,"maxMinutes":47.7},{"program":"Create Accounting","date":"2026-07-31","time":"09:00","status":"","runs":177,"avgMinutes":1.55,"p50Minutes":1.42,"p95Minutes":2.13,"p99Minutes":3.77,"maxMinutes":23.63},{"program":"Create Accounting","date":"2026-07-31","time":"10:00","status":"","runs":212,"avgMinutes":1.39,"p50Minutes":1.33,"p95Minutes":1.94,"p99Minutes":2.9,"maxMinutes":9.68},{"program":"Create Accounting","date":"2026-07-31","time":"11:00","status":"","runs":241,"avgMinutes":1.48,"p50Minutes":1.37,"p95Minutes":2.05,"p99Minutes":5.57,"maxMinutes":12.77},{"program":"Create Accounting","date":"2026-07-31","time":"12:00","status":"","runs":84,"avgMinutes":1.92,"p50Minutes":1.4,"p95Minutes":2.49,"p99Minutes":11.46,"maxMinutes":41.77},{"program":"Create Accounting","date":"2026-07-31","time":"13:00","status":"","runs":185,"avgMinutes":1.59,"p50Minutes":1.43,"p95Minutes":1.77,"p99Minutes":3.28,"maxMinutes":47.72},{"program":"Create Accounting","date":"2026-07-31","time":"14:00","status":"","runs":303,"avgMinutes":1.31,"p50Minutes":1.33,"p95Minutes":1.83,"p99Minutes":2.35,"maxMinutes":3.17},{"program":"Create Accounting","date":"2026-07-31","time":"15:00","status":"","runs":278,"avgMinutes":1.43,"p50Minutes":1.38,"p95Minutes":1.9,"p99Minutes":2.45,"maxMinutes":8.33},{"program":"Create Accounting","date":"2026-07-31","time":"16:00","status":"","runs":236,"avgMinutes":1.65,"p50Minutes":1.48,"p95Minutes":2.12,"p99Minutes":3.74,"maxMinutes":39.17},{"program":"Create Accounting","date":"2026-07-31","time":"17:00","status":"","runs":187,"avgMinutes":1.65,"p50Minutes":1.43,"p95Minutes":1.9,"p99Minutes":3.21,"maxMinutes":51.98},{"program":"Create Accounting","date":"2026-07-31","time":"18:00","status":"","runs":170,"avgMinutes":1.16,"p50Minutes":1.07,"p95Minutes":1.66,"p99Minutes":2.26,"maxMinutes":3.57},{"program":"Create Accounting","date":"2026-07-31","time":"19:00","status":"","runs":120,"avgMinutes":1.6,"p50Minutes":1.2,"p95Minutes":1.67,"p99Minutes":5.91,"maxMinutes":43.85},{"program":"Create Accounting","date":"2026-07-31","time":"20:00","status":"","runs":109,"avgMinutes":1.27,"p50Minutes":1.13,"p95Minutes":1.81,"p99Minutes":5.54,"maxMinutes":6.57},{"program":"Create Accounting","date":"2026-07-31","time":"21:00","status":"","runs":61,"avgMinutes":2.06,"p50Minutes":1.1,"p95Minutes":2.78,"p99Minutes":21.36,"maxMinutes":48.2},{"program":"Create Accounting","date":"2026-07-31","time":"22:00","status":"","runs":8,"avgMinutes":1.17,"p50Minutes":1.25,"p95Minutes":2.38,"p99Minutes":2.45,"maxMinutes":2.47},{"program":"Create Accounting","date":"2026-07-31","time":"23:00","status":"","runs":8,"avgMinutes":2.4,"p50Minutes":1.27,"p95Minutes":8.52,"p99Minutes":11.44,"maxMinutes":12.17},{"program":"Journal Import","date":"2026-07-31","time":"00:00","status":"","runs":9,"avgMinutes":0.86,"p50Minutes":0.56,"p95Minutes":1.91,"p99Minutes":1.98,"maxMinutes":2},{"program":"Journal Import","date":"2026-07-31","time":"01:00","status":"","runs":5,"avgMinutes":0.16,"p50Minutes":0.05,"p95Minutes":0.42,"p99Minutes":0.47,"maxMinutes":0.48},{"program":"Journal Import","date":"2026-07-31","time":"02:00","status":"","runs":2,"avgMinutes":0.25,"p50Minutes":0.25,"p95Minutes":0.43,"p99Minutes":0.45,"maxMinutes":0.45},{"program":"Journal Import","date":"2026-07-31","time":"03:00","status":"","runs":8,"avgMinutes":0.47,"p50Minutes":0.36,"p95Minutes":1.35,"p99Minutes":1.73,"maxMinutes":1.82},{"program":"Journal Import","date":"2026-07-31","time":"04:00","status":"","runs":7,"avgMinutes":0.68,"p50Minutes":0.8,"p95Minutes":1.15,"p99Minutes":1.17,"maxMinutes":1.17},{"program":"Journal Import","date":"2026-07-31","time":"05:00","status":"","runs":10,"avgMinutes":0.47,"p50Minutes":0.48,"p95Minutes":0.94,"p99Minutes":1.01,"maxMinutes":1.03},{"program":"Journal Import","date":"2026-07-31","time":"06:00","status":"","runs":10,"avgMinutes":0.3,"p50Minutes":0.07,"p95Minutes":0.69,"p99Minutes":0.7,"maxMinutes":0.7},{"program":"Journal Import","date":"2026-07-31","time":"07:00","status":"","runs":62,"avgMinutes":0.26,"p50Minutes":0.43,"p95Minutes":0.47,"p99Minutes":0.51,"maxMinutes":0.55},{"program":"Journal Import","date":"2026-07-31","time":"08:00","status":"","runs":109,"avgMinutes":0.24,"p50Minutes":0.1,"p95Minutes":0.47,"p99Minutes":0.87,"maxMinutes":0.92},{"program":"Journal Import","date":"2026-07-31","time":"09:00","status":"","runs":161,"avgMinutes":0.42,"p50Minutes":0.08,"p95Minutes":0.47,"p99Minutes":8.18,"maxMinutes":17.85},{"program":"Journal Import","date":"2026-07-31","time":"10:00","status":"","runs":199,"avgMinutes":0.22,"p50Minutes":0.05,"p95Minutes":0.47,"p99Minutes":0.67,"maxMinutes":0.97},{"program":"Journal Import","date":"2026-07-31","time":"11:00","status":"","runs":223,"avgMinutes":0.22,"p50Minutes":0.05,"p95Minutes":0.45,"p99Minutes":0.57,"maxMinutes":4.5},{"program":"Journal Import","date":"2026-07-31","time":"12:00","status":"","runs":82,"a</t>
  </si>
  <si>
    <t>vgMinutes":0.63,"p50Minutes":0.43,"p95Minutes":1.49,"p99Minutes":9.7,"maxMinutes":10.47},{"program":"Journal Import","date":"2026-07-31","time":"13:00","status":"","runs":172,"avgMinutes":0.19,"p50Minutes":0.03,"p95Minutes":0.45,"p99Minutes":0.47,"maxMinutes":0.47},{"program":"Journal Import","date":"2026-07-31","time":"14:00","status":"","runs":298,"avgMinutes":0.2,"p50Minutes":0.05,"p95Minutes":0.45,"p99Minutes":0.47,"maxMinutes":0.47},{"program":"Journal Import","date":"2026-07-31","time":"15:00","status":"","runs":270,"avgMinutes":0.25,"p50Minutes":0.05,"p95Minutes":0.47,"p99Minutes":0.56,"maxMinutes":5.02},{"program":"Journal Import","date":"2026-07-31","time":"16:00","status":"","runs":235,"avgMinutes":0.26,"p50Minutes":0.05,"p95Minutes":0.5,"p99Minutes":2.3,"maxMinutes":3.38},{"program":"Journal Import","date":"2026-07-31","time":"17:00","status":"","runs":172,"avgMinutes":0.25,"p50Minutes":0.43,"p95Minutes":0.45,"p99Minutes":0.47,"maxMinutes":0.47},{"program":"Journal Import","date":"2026-07-31","time":"18:00","status":"","runs":166,"avgMinutes":0.17,"p50Minutes":0.03,"p95Minutes":0.45,"p99Minutes":0.47,"maxMinutes":0.5},{"program":"Journal Import","date":"2026-07-31","time":"19:00","status":"","runs":124,"avgMinutes":0.23,"p50Minutes":0.03,"p95Minutes":0.47,"p99Minutes":3.21,"maxMinutes":3.87},{"program":"Journal Import","date":"2026-07-31","time":"20:00","status":"","runs":108,"avgMinutes":0.27,"p50Minutes":0.03,"p95Minutes":1.09,"p99Minutes":2.47,"maxMinutes":2.9},{"program":"Journal Import","date":"2026-07-31","time":"21:00","status":"","runs":60,"avgMinutes":0.19,"p50Minutes":0.05,"p95Minutes":0.48,"p99Minutes":0.97,"maxMinutes":0.98},{"program":"Journal Import","date":"2026-07-31","time":"22:00","status":"","runs":7,"avgMinutes":0.25,"p50Minutes":0.24,"p95Minutes":0.47,"p99Minutes":0.47,"maxMinutes":0.47},{"program":"Journal Import","date":"2026-07-31","time":"23:00","status":"","runs":8,"avgMinutes":1.17,"p50Minutes":0.46,"p95Minutes":4.09,"p99Minutes":4.63,"maxMinutes":4.77},{"program":"Posting: Single Ledger","date":"2026-07-31","time":"00:00","status":"","runs":9,"avgMinutes":0.38,"p50Minutes":0.39,"p95Minutes":0.77,"p99Minutes":0.78,"maxMinutes":0.78},{"program":"Posting: Single Ledger","date":"2026-07-31","time":"01:00","status":"","runs":5,"avgMinutes":0.14,"p50Minutes":0.05,"p95Minutes":0.39,"p99Minutes":0.44,"maxMinutes":0.45},{"program":"Posting: Single Ledger","date":"2026-07-31","time":"02:00","status":"","runs":2,"avgMinutes":0.45,"p50Minutes":0.45,"p95Minutes":0.45,"p99Minutes":0.45,"maxMinutes":0.45},{"program":"Posting: Single Ledger","date":"2026-07-31","time":"03:00","status":"","runs":8,"avgMinutes":0.28,"p50Minutes":0.45,"p95Minutes":0.49,"p99Minutes":0.5,"maxMinutes":0.5},{"program":"Posting: Single Ledger","date":"2026-07-31","time":"04:00","status":"","runs":7,"avgMinutes":0.22,"p50Minutes":0.2,"p95Minutes":0.46,"p99Minutes":0.47,"maxMinutes":0.47},{"program":"Posting: Single Ledger","date":"2026-07-31","time":"05:00","status":"","runs":10,"avgMinutes":0.17,"p50Minutes":0.06,"p95Minutes":0.47,"p99Minutes":0.49,"maxMinutes":0.5},{"program":"Posting: Single Ledger","date":"2026-07-31","time":"06:00","status":"","runs":10,"avgMinutes":0.27,"p50Minutes":0.43,"p95Minutes":0.48,"p99Minutes":0.48,"maxMinutes":0.48},{"program":"Posting: Single Ledger","date":"2026-07-31","time":"07:00","status":"","runs":59,"avgMinutes":0.22,"p50Minutes":0.05,"p95Minutes":0.45,"p99Minutes":0.46,"maxMinutes":0.47},{"program":"Posting: Single Ledger","date":"2026-07-31","time":"08:00","status":"","runs":109,"avgMinutes":0.16,"p50Minutes":0.05,"p95Minutes":0.47,"p99Minutes":0.49,"maxMinutes":0.53},{"program":"Posting: Single Ledger","date":"2026-07-31","time":"09:00","status":"","runs":164,"avgMinutes":0.19,"p50Minutes":0.05,"p95Minutes":0.47,"p99Minutes":0.67,"maxMinutes":0.88},{"program":"Posting: Single Ledger","date":"2026-07-31","time":"10:00","status":"","runs":195,"avgMinutes":0.2,"p50Minutes":0.05,"p95Minutes":0.47,"p99Minutes":0.47,"maxMinutes":0.57},{"program":"Posting: Single Ledger","date":"2026-07-31","time":"11:00","status":"","runs":221,"avgMinutes":0.19,"p50Minutes":0.05,"p95Minutes":0.45,"p99Minutes":0.47,"maxMinutes":0.57},{"program":"Posting: Single Ledger","date":"2026-07-31","time":"12:00","status":"","runs":87,"avgMinutes":0.2,"p50Minutes":0.05,"p95Minutes":0.49,"p99Minutes":0.6,"maxMinutes":0.67},{"program":"Posting: Single Ledger","date":"2026-07-31","time":"13:00","status":"","runs":167,"avgMinutes":0.22,"p50Minutes":0.05,"p95Minutes":0.45,"p99Minutes":0.47,"maxMinutes":0.47},{"program":"Posting: Single Ledger","date":"2026-07-31","time":"14:00","status":"","runs":298,"avgMinutes":0.2,"p50Minutes":0.05,"p95Minutes":0.45,"p99Minutes":0.47,"maxMinutes":0.5},{"program":"Posting: Single Ledger","date":"2026-07-31","time":"15:00","status":"","runs":270,"avgMinutes":0.2,"p50Minutes":0.05,"p95Minutes":0.47,"p99Minutes":0.49,"maxMinutes":0.63},{"program":"Posting: Single Ledger","date":"2026-07-31","time":"16:00","status":"","runs":237,"avgMinutes":0.17,"p50Minutes":0.03,"p95Minutes":0.47,"p99Minutes":0.47,"maxMinutes":0.7},{"program":"Posting: Single Ledger","date":"2026-07-31","time":"17:00","status":"","runs":170,"avgMinutes":0.27,"p50Minutes":0.43,"p95Minutes":0.45,"p99Minutes":0.47,"maxMinutes":0.52},{"program":"Posting: Single Ledger","date":"2026-07-31","time":"18:00","status":"","runs":170,"avgMinutes":0.17,"p50Minutes":0.03,"p95Minutes":0.45,"p99Minutes":0.47,"maxMinutes":0.9},{"program":"Posting: Single Ledger","date":"2026-07-31","time":"19:00","status":"","runs":124,"avgMinutes":0.16,"p50Minutes":0.03,"p95Minutes":0.45,"p99Minutes":0.45,"maxMinutes":0.45},{"program":"Posting: Single Ledger","date":"2026-07-31","time":"20:00","status":"","runs":104,"avgMinutes":0.19,"p50Minutes":0.03,"p95Minutes":0.47,"p99Minutes":0.53,"maxMinutes":0.58},{"program":"Posting: Single Ledger","date":"2026-07-31","time":"21:00","status":"","runs":61,"avgMinutes":0.19,"p50Minutes":0.05,"p95Minutes":0.48,"p99Minutes":0.51,"maxMinutes":0.53},{"program":"Posting: Single Ledger","date":"2026-07-31","time":"22:00","status":"","runs":10,"avgMinutes":0.25,"p50Minutes":0.13,"p95Minutes":0.48,"p99Minutes":0.48,"maxMinutes":0.48},{"program":"Posting: Single Ledger","date":"2026-07-31","time":"23:00","status":"","runs":8,"avgMinutes":0.24,"p50Minutes":0.19,"p95Minutes":0.47,"p99Minutes":0.47,"maxMinutes":0.47},{"program":"Format Payment Instructions","date":"2026-07-31","time":"07:00","status":"","runs":40,"avgMinutes":0.12,"p50Minutes":0.12,"p95Minutes":0.15,"p99Minutes":0.17,"maxMinutes":0.18},{"program":"Format Payment Instructions","date":"2026-07-31","time":"08:00","status":"","runs":82,"avgMinutes":0.13,"p50Minutes":0.13,"p95Minutes":0.15,"p99Minutes":0.17,"maxMinutes":0.18},{"program":"Format Payment Instructions","date":"2026-07-31","time":"09:00","status":"","runs":111,"avgMinutes":0.13,"p50Minutes":0.13,"p95Minutes":0.17,"p99Minutes":0.21,"maxMinutes":0.27},{"program":"Format Payment Instructions","date":"2026-07-31","time":"10:00","status":"","runs":117,"avgMinutes":0.14,"p50Minutes":0.13,"p95Minutes":0.18,"p99Minutes":0.26,"maxMinutes":0.27},{"program":"Format Payment Instructions","date":"2026-07-31","time":"11:00","status":"","runs":125,"avgMinutes":0.13,"p50Minutes":0.12,"p95Minutes":0.17,"p99Minutes":0.18,"maxMinutes":0.2},{"program":"Format Payment Instructions","date":"2026-07-31","time":"12:00","status":"","runs":45,"avgMinutes":0.12,"p50Minutes":0.12,"p95Minutes":0.19,"p99Minutes":0.25,"maxMinutes":0.28},{"program":"Format Payment Instructions","date":"2026-07-31","time":"13:00","status":"","runs":123,"avgMinutes":0.12,"p50Minutes":0.12,"p95Minutes":0.13,"p99Minutes":0.15,"maxMinutes":0.17},{"program":"Format Payment Instructions","date":"2026-07-31","time":"14:00","status":"","runs":227,"avgMinutes":0.13,"p50Minutes":0.13,"p95Minutes":0.19,"p99Minutes":0.23,"maxMinutes":0.25},{"program":"Format Payment Instructions","date":"2026-07-31","time":"15:00","status":"","runs":188,"avgMinutes":0.13,"p50Minutes":0.13,"p95Minutes":0.18,"p99Minutes":0.24,"maxMinutes":0.3},{"program":"Format Payment Instructions","date":"2026-07-31","time":"16:00","status":"","runs":164,"avgMinutes":0.13,"p50Minutes":0.13,"p95Minutes":0.18,"p99Minutes":0.21,"maxMinutes":0.25},{"program":"Format Payment Instructions","date":"2026-07-31","time":"17:00","status":"","runs":179,"avgMinutes":0.12,"p50Minutes":0.12,"p95Minutes":0.15,"p99Minutes":0.15,"maxMinutes":0.18},{"program":"Format Payment Instructions","date":"2026-07-31","time":"18:00","status":"","runs":129,"avgMinutes":0.11,"p50Minutes":0.12,"p95Minutes":0.13,"p99Minutes":0.19,"maxMinutes":0.22},{"program":"Format Payment Instructions","date":"2026-07-31","time":"19:00","status":"","runs":79,"avgMinutes":0.12,"p50Minutes":0.12,"p95Minutes":0.13,"p99Minutes":0.21,"maxMinutes":0.23},{"program":"Format Payment Instructions","date":"2026-07-31","time":"20:00","status":"","runs":88,"avgMinutes":0.11,"p50Minutes":0.12,"p95Minutes":0.13,"p99Minutes":0.13,"maxMinutes":0.15},{"program":"Format Payment Instructions","date":"2026-07-31","time":"21:00","status":"","runs":39,"avgMinutes":0.19,"p50Minutes":0.18,"p95Minutes":0.27,"p99Minutes":0.31,"maxMinutes":0.33},{"program":"Record Print Status","date":"2026-07-31","time":"07:00","status":"","runs":40,"avgMinutes":0.2,"p50Minutes":0.02,"p95Minutes":0.43,"p99Minutes":0.43,"maxMinutes":0.43},{"program":"Record Print Status","date":"2026-07-31","time":"08:00","status":"","runs":82,"avgMinutes":0.16,"p50Minutes":0.02,"p95Minutes":0.43,"p99Minutes":0.45,"maxMinutes":0.45},{"program":"Record Print Status","date":"2026-07-31","time":"09:00","status":"","runs":111,"avgMinutes":0.17,"p50Minutes":0.02,"p95Minutes":0.43,"p99Minutes":0.45,"maxMinutes":0.45},{"program":"Record Print Status","date":"2026-07-31","time":"10:00","status":"","runs":117,"avgMinutes":0.18,"p50Minutes":0.02,"p95Minutes":0.43,"p99Minutes":0.45,"maxMinutes":0.45},{"program":"Record Print Status","date":"2026-07-31","time":"11:00","status":"","runs":125,"avgMinutes":0.14,"p50Minutes":0.02,"p95Minutes":0.43,"p99Minutes":0.44,"maxMinutes":0.45},{"program":"Record Print Status","date":"2026-07-31","time":"12:00","status":"","runs":44,"avgMinutes":0.28,"p50Minutes":0.42,"p95Minutes":0.43,"p99Minutes":0.43,"maxMinutes":0.43},{"program":"Record Print Status","date":"2026-07-31","time":"13:00","status":"","runs":124,"avgMinutes":0.22,"p50Minutes":0.02,"p95Minutes":0.43,"p99Minutes":1.09,"maxMinutes":2.17},{"program":"Record Print Status","date":"2026-07-31","time":"14:00","status":"","runs":226,"avgMinutes":0.21,"p50Minutes":0.02,"p95Minutes":0.43,"p99Minutes":0.45,"maxMinutes":0.45},{"program":"Record Print Status","date":"2026-07-31","time":"15:00","status":"","runs":188,"avgMinutes":0.2,"p50Minutes":0.02,"p95Minutes":0.43,"p99Minutes":0.45,"maxMinutes":0.45},{"program":"Record Print Status","date":"2026-07-31","time":"16:00","status":"","runs":165,"avgMinutes":0.16,"p50Minutes":0.02,"p95Minutes":0.43,"p99Minutes":0.43,"maxMinutes":0.45},{"program":"Record Print Status","date":"2026-07-31","time":"17:00","status":"","runs":179,"avgMinutes":0.15,"p50Minutes":0.02,"p95Minutes":0.43,"p99Minutes":0.43,"maxMinutes":0.43},{"program":"Record Print Status","date":"2026-07-31","time":"18:00","status":"","runs":129,"avgMinutes":0.16,"p50Minutes":0.02,"p95Minutes":0.43,"p99Minutes":0.43,"maxMinutes":0.43},{"program":"Record Print Status","date":"2026-07-31","time":"19:00","status":"","runs":79,"avgMinutes":0.2,"p50Minutes":0.02,"p95Minutes":0.43,"p99Minutes":0.43,"maxMinutes":0.43},{"program":"Record Print Status","date":"2026-07-31","time":"20:00","status":"","runs":88,"avgMinutes":0.2,"p50Minutes":0.02,"p95Minutes":0.43,"p99Minutes":0.43,"maxMinutes":0.43},{"program":"Record Print Status","date":"2026-07-31","time":"21:00","status":"","runs":39,"avgMinutes":0.23,"p50Minutes":0.23,"p95Minutes":0.45,"p99Minutes":0.45,"maxMinutes":0.45},{"program":"Workflow Background Process","date":"2026-07-31","time":"00:00","status":"","runs":24,"avgMinutes":0.14,"p50Minutes":0.02,"p95Minutes":0.43,"p99Minutes":0.43,"maxMinutes":0.43},{"program":"Workflow Background Process","date":"2026-07-31","time":"01:00","status":"","runs":24,"avgMinutes":0.13,"p50Minutes":0.02,"p95Minutes":0.43,"p99Minutes":0.43,"maxMinutes":0.43},{"program":"Workflow Background Process","date":"2026-07-31","time":"02:00","status":"","runs":24,"avgMinutes":0.06,"p50Minutes":0.02,"p95Minutes":0.23,"p99Minutes":0.39,"maxMinutes":0.43},{"program":"Workflow Background Process","date":"2026-07-31","time":"03:00","status":"","runs":24,"avgMinutes":0.21,"p50Minutes":0.02,"p95Minutes":0.43,"p99Minutes":0.43,"maxMinutes":0.43},{"program":"Workflow Background Process","date":"2026-07-31","time":"04:00","status":"","runs":24,"avgMinutes":0.17,"p50Minutes":0.02,"p95Minutes":0.42,"p99Minutes":0.43,"maxMinutes":0.43},{"program":"Workflow Background Process","date":"2026-07-31","time":"05:00","status":"","runs":24,"avgMinutes":0.02,"p50Minutes":0.02,"p95Minutes":0.02,"p99Minutes":0.02,"maxMinutes":0.02},{"program":"Workflow Background Process","date":"2026-07-31","time":"06:00","status":"","runs":24,"avgMinutes":0.28,"p50Minutes":0.42,"p95Minutes":0.43,"p99Minutes":0.43,"maxMinutes":0.43},{"program":"Workflow Background Process","date":"2026-07-31","time":"07:00","status":"","runs":25,"avgMinutes":0.07,"p50Minutes":0.02,"p95Minutes":0.29,"p99Minutes":0.4,"maxMinutes":0.43},{"program":"Workflow Background Process","date":"2026-07-31","time":"08:00","status":"","runs":25,"avgMinutes":0.09,"p50Minutes":0.02,"p95Minutes":0.44,"p99Minutes":0.45,"maxMinutes":0.45},{"program":"Workflow Background Process","date":"2026-07-31","time":"09:00","status":"","runs":28,"avgMinutes":0.18,"p50Minutes":0.04,"p95Minutes":0.48,"p99Minutes":0.54,"maxMinutes":0.55},{"program":"Workflow Background Process","date":"2026-07-31","time":"10:00","status":"","runs":25,"avgMinutes":0.16,"p50Minutes":0.02,"p95Minutes":0.47,"p99Minutes":0.52,"maxMinutes":0.53},{"program":"Workflow Background Process","date":"2026-07-31","time":"11:00","status":"","runs":32,"avgMinutes":0.17,"p50Minutes":0.03,"p95Minutes":0.43,"p99Minutes":0.45,"maxMinutes":0.45},{"program":"Workflow Background Process","date":"2026-07-31","time":"12:00","status":"","runs":27,"avgMinutes":0.16,"p50Minutes":0.02,"p95Minutes":0.46,"p99Minutes":0.47,"maxMinutes":0.47},{"program":"Workflow Background Process","date":"2026-07-31","time":"13:00","status":"","runs":27,"avgMinutes":0.17,"p50Minutes":0.02,"p95Minutes":0.47,"p99Minutes":0.51,"maxMinutes":0.52},{"program":"Workflow Background Process","date":"2026-07-31","time":"14:00","status":"","runs":26,"avgMinutes":0.12,"p50Minutes":0.02,"p95Minutes":0.45,"p99Minutes":0.47,"maxMinutes":0.48},{"program":"Workflow Background Process","date":"2026-07-31","time":"15:00","status":"","runs":26,"avgMinutes":0.12,"p50Minutes":0.02,"p95Minutes":0.46,"p99Minutes":0.52,"maxMinutes":0.53},{"program":"Workflow Background Process","date":"2026-07-31","time":"16:00","status":"","runs":28,"avgMinutes":0.1,"p50Minutes":0.02,"p95Minutes":0.43,"p99Minutes":0.45,"maxMinutes":0.45},{"program":"Workflow Background Process","date":"2026-07-31","time":"17:00","status":"","runs":33,"avgMinutes":0.08,"p50Minutes":0.02,"p95Minutes":0.43,"p99Minutes":0.43,"maxMinutes":0.43},{"program":"Workflow Background Process","date":"2026-07-31","time":"18:00","status":"","runs":24,"avgMinutes":0.07,"p50Minutes":0.02,"p95Minutes":0.27,"p99Minutes":0.4,"maxMinutes":0.43},{"program":"Workflow Background Process","date":"2026-07-31","time":"19:00","status":"","runs":24,"avgMinutes":0.08,"p50Minutes":0.02,"p95Minutes":0.31,"p99Minutes":0.41,"maxMinutes":0.43},{"program":"Workflow Background Process","date":"2026-07-31","time":"20:00","status":"","runs":25,"avgMinutes":0.23,"p50Minutes":0.23,"p95Minutes":0.45,"p99Minutes":0.45,"maxMinutes":0.45},{"program":"Workflow Background Process","date":"2026-07-31","time":"21:00","status":"","runs":24,"avgMinutes":0.16,"p50Minutes":0.02,"p95Minutes":0.43,"p99Minutes":0.43,"maxMinutes":0.43},{"program":"Workflow Background Process","date":"2026-07-31","time":"22:00","status":"","runs":24,"avgMinutes":0.17,"p50Minutes":0.02,"p95Minutes":0.43,"p99Minutes":0.43,"maxMinutes":0.43},{"program":"Workflow Background Process","date":"2026-07-31","time":"23:00","status":"","runs":24,"avgMinutes":0.02,"p50Minutes":0.02,"p95Minutes":0.02,"p99Minutes":0.02,"maxMinutes":0.02},{"program":"Request Set Stage","date":"2026-07-31","time":"00:00","status":"","runs":22,"avgMinutes":4.43,"p50Minutes":1.03,"p95Minutes":23.97,"p99Minutes":31.3,"maxMinutes":33.13},{"program":"Request Set Stage","date":"2026-07-31","time":"01:00","status":"","runs":22,"avgMinutes":5.25,"p50Minutes":0.98,"p95Minutes":23.68,"p99Minutes":41.07,"maxMinutes":45.42},{"program":"Request Set Stage","date":"2026-07-31","time":"02:00","status":"","runs":18,"avgMinutes":1.95,"p50Minutes":0.5,"p95Minutes":7.08,"p99Minutes":18.34,"maxMinutes":21.15},{"program":"Request Set Stage","date":"2026-07-31","time":"03:00","status":"","runs":24,"avgMinutes":3.05,"p50Minutes":0.71,"p95Minutes":21.1,"p99Minutes":21.88,"maxMinutes":22.08},{"program":"Request Set Stage","date":"2026-07-31","time":"04:00","status":"","runs":25,"avgMinutes":4.25,"p50Minutes":0.88,"p95Minutes":20.94,"p99Minutes":26.61,"maxMinutes":28.2},{"program":"Request Set Stage","date":"2026-07-31","time":"05:00","status":"","runs":24,"avgMinutes":4.32,"p50Minutes":0.98,"p95Minutes":20.33,"p99Minutes":40.73,"maxMinutes":45.93},{"program":"Request Set Stage","date":"2026-07-31","time":"06:00","status":"","runs":27,"avgMinutes":3.48,"p50Minutes":0.95,"p95Minutes":20.57,"p99Minutes":21.41,"maxMinutes":21.63},{"program":"Request Set Stage","date":"2026-07-31","time":"07:00","status":"","runs":24,"avgMinutes":4.16,"p50Minutes":0.97,"p95Minutes":18.59,"p99Minutes":41.14,"maxMinutes":47.07},{"program":"Request Set Stage","date":"2026-07-31","time":"08:00","status":"","runs":24,"avgMinutes":3.85,"p50Minutes":0.87,"p95Minutes":20.88,"p99Minutes":24.57,"maxMinutes":25.17},{"program":"Request Set Stage","date":"2026-07-31","time":"09:00","status":"","runs":18,"avgMinutes":12.39,"p50Minutes":0.72,"p95Minutes":54.92,"p99Minutes":59.17,"maxMinutes":60.23},{"program":"Request Set Stage","date":"2026-07-31","time":"10:00","status":"","runs":24,"avgMinutes":6.96,"p50Minutes":0.69,"p95Minutes":34.21,"p99Minutes":39.76,"maxMinutes":41.2},{"program":"Request Set Stage","date":"2026-07-31","time":"11:00","status":"","runs":25,"avgMinutes":4.67,"p50Minutes":0.93,"p95Minutes":28.18,"p99Minutes":35.54,"maxMinutes":36.75},{"program":"Request Set Stage","date":"2026-07-31","time":"12:00","status":"","runs":20,"avgMinutes":4.83,"p50Minutes":1.2,"p95Minutes":26.57,"p99Minutes":40.02,"maxMinutes":43.38},{"program":"Request Set Stage","date":"2026-07-31","time":"13:00","status":"","runs":24,"avgMinutes":4.26,"p50Minutes":1.01,"p95Minutes":19.95,"p99Minutes":43.24,"maxMinutes":49.48},{"program":"Request Set Stage","date":"2026-07-31","time":"14:00","status":"","runs":19,"avgMinutes":4.42,"p50Minutes":0.67,"p95Minutes":29.33,"p99Minutes":30.19,"maxMinutes":30.4},{"program":"Request Set Stage","date":"2026-07-31","time":"15:00","status":"","runs":20,"avgMinutes":3.45,"p50Minutes":0.97,"p95Minutes":11.72,"p99Minutes":27.6,"maxMinutes":31.57},{"program":"Request Set Stage","date":"2026-07-31","time":"16:00","status":"","runs":19,"avgMinutes":5.65,"p50Minutes":0.82,"p95Minutes":36.6,"p99Minutes":40.24,"maxMinutes":41.15},{"program":"Request Set Stage","date":"2026-07-31","time":"17:00","status":"","runs":22,"avgMinutes":3.99,"p50Minutes":1.01,"p95Minutes":26.16,"p99Minutes":27.83,"maxMinutes":28.02},{"program":"Request Set Stage","date":"2026-07-31","time":"18:00","status":"","runs":20,"avgMinutes":4.99,"p50Minutes":1.02,"p95Minutes":26.47,"p99Minutes":48.09,"maxMinutes":53.5},{"program":"Request Set Stage","date":"2026-07-31","time":"19:00","status":"","runs":28,"avgMinutes":2.47,"p50Minutes":1.45,"p95Minutes":7.94,"p99Minutes":19.89,"maxMinutes":23.52},{"program":"Request Set Stage","date":"2026-07-31","time":"20:00","status":"","runs":27,"avgMinutes":5.83,"p50Minutes":1.03,"p95Minutes":27.05,"p99Minutes":40.81,"maxMinutes":45},{"program":"Request Set Stage","date":"2026-07-31","time":"21:00","status":"","runs":21,"avgMinutes":8.82,"p50Minutes":1.63,"p95Minutes":50.7,"p99Minutes":60,"maxMinutes":62.33},{"program":"Request Set Stage","date":"2026-07-31","time":"22:00","status":"","runs":23,"avgMinutes":5.42,"p50Minutes":0.8,"p95Minutes":25.2,"p99Minutes":25.92,"maxMinutes":26.1},{"program":"Request Set Stage","date":"2026-07-31","time":"23:00","status":"","runs":26,"avgMinutes":6.59,"p50Minutes":1,"p95Minutes":36.31,"p99Minutes":45.47,"maxMinutes":47.15},{"program":"BNI AP Voucher Kredit Intern","date":"2026-07-31","time":"07:00","status":"","runs":10,"avgMinutes":0.11,"p50Minutes":0.1,"p95Minutes":0.18,"p99Minutes":0.21,"maxMinutes":0.22},{"program":"BNI AP Voucher Kredit Intern","date":"2026-07-31","time":"08:00","status":"","runs":31,"avgMinutes":0.11,"p50Minutes":0.1,"p95Minutes":0.17,"p99Minutes":0.22,"maxMinutes":0.23},{"program":"BNI AP Voucher Kredit Intern","date":"2026-07-31","time":"09:00","status":"","runs":37,"avgMinutes":0.13,"p50Minutes":0.12,"p95Minutes":0.21,"p99Minutes":0.25,"maxMinutes":0.25},{"program":"BNI AP Voucher Kredit Intern","date":"2026-07-31","time":"10:00","status":"","runs":34,"avgMinutes":0.14,"p50Minutes":0.13,"p95Minutes":0.26,"p99Minutes":0.35,"maxMinutes":0.38},{"program":"BNI AP Voucher Kredit Intern","date":"2026-07-31","time":"11:00","status":"","runs":36,"avgMinutes":0.1,"p50Minutes":0.08,"p95Minutes":0.13,"p99Minutes":0.2,"maxMinutes":0.23},{"program":"BNI AP Voucher Kredit Intern","date":"2026-07-31","time":"12:00","status":"","runs":20,"avgMinutes":0.09,"p50Minutes":0.08,"p95Minutes":0.13,"p99Minutes":0.16,"maxMinutes":0.17},{"program":"BNI AP Voucher Kredit Intern","date":"2026-07-31","time":"13:00","status":"","runs":41,"avgMinutes":0.09,"p50Minutes":0.08,"p95Minutes":0.15,"p99Minutes":0.15,"maxMinutes":0.15},{"program":"BNI AP Voucher Kredit Intern","date":"2026-07-31","time":"14:00","status":"","runs":40,"avgMinutes":0.11,"p50Minutes":0.12,"p95Minutes":0.13,"p99Minutes":0.16,"maxMinutes":0.17},{"program":"BNI AP Voucher Kredit Intern","date":"2026-07-31","time":"15:00","status":"","runs":45,"avgMinutes":0.12,"p50Minutes":0.12,"p95Minutes":0.2,"p99Minutes":0.2,"maxMinutes":0.2},{"program":"BNI AP Voucher Kredit Intern","date":"2026-07-31","time":"16:00","status":"","runs":13,"avgMinutes":0.15,"p50Minutes":0.1,"p95Minutes":0.37,"p99Minutes":0.55,"maxMinutes":0.6},{"program":"BNI AP Voucher Kredit Intern","date":"2026-07-31","time":"17:00","status":"","runs":50,"avgMinutes":0.1,"p50Minutes":0.1,"p95Minutes":0.14,"p99Minutes":0.16,"maxMinutes":0.17},{"program":"BNI AP Voucher Kredit Intern","date":"2026-07-31","time":"18:00","status":"","runs":21,"avgMinutes":0.09,"p50Minutes":0.08,"p95Minutes":0.12,"p99Minutes":0.13,"maxMinutes":0.13},{"program":"BNI AP Voucher Kredit Intern","date":"2026-07-31","time":"19:00","status":"","runs":38,"avgMinutes":0.09,"p50Minutes":0.09,"p95Minutes":0.13,"p99Minutes":0.15,"maxMinutes":0.15},{"program":"BNI AP Voucher Kredit Intern","date":"2026-07-31","time":"20:00","status":"","runs":46,"avgMinutes":0.09,"p50Minutes":0.08,"p95Minutes":0.12,"p99Minutes":0.15,"maxMinutes":0.17},{"program":"BNI AP Voucher Kredit Intern","date":"2026-07-31","time":"21:00","status":"","runs":47,"avgMinutes":0.12,"p50Minutes":0.12,"p95Minutes":0.17,"p99Minutes":0.19,"maxMinutes":0.2},{"program":"BNI AP Voucher Kredit Intern","date":"2026-07-31","time":"22:00","status":"","runs":20,"avgMinutes":0.11,"p50Minutes":0.1,"p95Minutes":0.13,"p99Minutes":0.16,"maxMinutes":0.17},{"program":"BNI POS Execute Update Supplier Status","date":"2026-07-31","time":"00:00","status":"","runs":12,"avgMinutes":0.2,"p50Minutes":0.02,"p95Minutes":0.43,"p99Minutes":0.43,"maxMinutes":0.43},{"program":"BNI POS Execute Update Supplier Status","date":"2026-07-31","time":"01:00","status":"","runs":12,"avgMinutes":0.13,"p50Minutes":0.02,"p95Minutes":0.43,"p99Minutes":0.43,"maxMinutes":0.43},{"program":"BNI POS Execute Update Supplier Status","date":"2026-07-31","time":"02:00","status":"","runs":12,"avgMinutes":0.02,"p50Minutes":0.02,"p95Minutes":0.02,"p99Minutes":0.02,"maxMinutes":0.02},{"program":"BNI POS Execute Update Supplier Status","date":"2026-07-31","time":"03:00","status":"","runs":12,"avgMinutes":0.08,"p50Minutes":0.02,"p95Minutes":0.3,"p99Minutes":0.4,"maxMinutes":0.42},{"program":"BNI POS Execute Update Supplier Status","date":"2026-07-31","time":"04:00","status":"","runs":12,"avgMinutes":0.02,"p50Minutes":0.02,"p95Minutes":0.02,"p99Minutes":0.02,"maxMinutes":0.02},{"program":"BNI POS Execute Update Supplier Status","date":"2026-07-31","time":"05:00","status":"","runs":12,"avgMinutes":0.12,"p50Minutes":0.02,"p95Minutes":0.43,"p99Minutes":0.43,"maxMinutes":0.43},{"program":"BNI POS Execute Update Supplier Status","date":"2026-07-31","time":"06:00","status":"","runs":12,"avgMinutes":0.29,"p50Minutes":0.42,"p95Minutes":0.43,"p99Minutes":0.43,"maxMinutes":0.43},{"program":"BNI POS Execute Update Supplier Status","date":"2026-07-31","time":"07:00","status":"","runs":12,"avgMinutes":0.02,"p50Minutes":0.02,"p95Minutes":0.02,"p99Minutes":0.02,"maxMinutes":0.02},{"program":"BNI POS Execute Update Supplier Status","date":"2026-07-31","time":"08:00","status":"","runs":13,"avgMinutes":0.02,"p50Minutes":0.02,"p95Minutes":0.02,"p99Minutes":0.02,"maxMinutes":0.02},{"program":"BNI POS Execute Update Supplier Status","date":"2026-07-31","time":"09:00","status":"","runs":12,"avgMinutes":0.09,"p50Minutes":0.02,"p95Minutes":0.33,"p99Minutes":0.41,"maxMinutes":0.43},{"program":"BNI POS Execute Update Supplier Status","date":"2026-07-31","time":"10:00","status":"","runs":12,"avgMinutes":0.02,"p50Minutes":0.02,"p95Minutes":0.02,"p99Minutes":0.02,"maxMinutes":0.02},{"program":"BNI POS Execute Update Supplier Status","date":"2026-07-31","time":"11:00","status":"","runs":12,"avgMinutes":0.22,"p50Minutes":0.22,"p95Minutes":0.43,"p99Minutes":0.43,"maxMinutes":0.43},{"program":"BNI POS Execute Update Supplier Status","date":"2026-07-31","time":"12:00","status":"","runs":12,"avgMinutes":0.02,"p50Minutes":0.02,"p95Minutes":0.02,"p99Minutes":0.02,"maxMinutes":0.02},{"program":"BNI POS Execute Update Supplier Status","date":"2026-07-31","time":"13:00","status":"","runs":12,"avgMinutes":0.02,"p50Minutes":0.02,"p95Minutes":0.02,"p99Minutes":0.02,"maxMinutes":0.02},{"program":"BNI POS Execute Update Supplier Status","date":"2026-07-31","time":"14:00","status":"","runs":12,"avgMinutes":0.16,"p50Minutes":0.02,"p95Minutes":0.39,"p99Minutes":0.42,"maxMinutes":0.43},{"program":"BNI POS Execute Update Supplier Status","date":"2026-07-31","time":"15:00","status":"","runs":12,"avgMinutes":0.16,"p50Minutes":0.02,"p95Minutes":0.39,"p99Minutes":0.42,"maxMinutes":0.43},{"program":"BNI POS Execute Update Supplier Status","date":"2026-07-31","time":"16:00","status":"","runs":12,"avgMinutes":0.02,"p50Minutes":0.02,"p95Minutes":0.02,"p99Minutes":0.02,"maxMinutes":0.02},{"program":"BNI POS Execute Update Supplier Status","date":"2026-07-31","time":"17:00","status":"","runs":13,"avgMinutes":0.02,"p50Minutes":0.02,"p95Minutes":0.02,"p99Minutes":0.02,"maxMinutes":0.02},{"program":"BNI POS Execute Update Supplier Status","date":"2026-07-31","time":"18:00","status":"","runs":12,"avgMinutes":0.02,"p50Minutes":0.02,"p95Minutes":0.02,"p99Minutes":0.02,"maxMinutes":0.02},{"program":"BNI POS Execute Update Supplier Status","date":"2026-07-31","time":"19:00","status":"","runs":12,"avgMinutes":0.02,"p50Minutes":0.02,"p95Minutes":0.02,"p99Minutes":0.02,"maxMinutes":0.02},{"program":"BNI POS Execute Update Supplier Status","date":"2026-07-31","time":"20:00","status":"","runs":12,"avgMinutes":0.02,"p50Minutes":0.02,"p95Minutes":0.02,"p99Minutes":0.02,"maxMinutes":0.02},{"program":"BNI POS Execute Update Supplier Status","date":"2026-07-31","time":"21:00","status":"","runs":12,"avgMinutes":0.08,"p50Minutes":0.02,"p95Minutes":0.31,"p99Minutes":0.41,"maxMinutes":0.43},{"program":"BNI POS Execute Update Supplier Status","date":"2026-07-31","time":"22:00","status":"","runs":12,"avgMinutes":0.1,"p50Minutes":0.02,"p95Minutes":0.35,"p99Minutes":0.41,"maxMinutes":0.43},{"program":"BNI POS Execute Update Supplier Status","date":"2026-07-31","time":"23:00","status":"","runs":12,"avgMinutes":0.3,"p50Minutes":0.43,"p95Minutes":0.43,"p99Minutes":0.43,"maxMinutes":0.43},{"program":"BNI AP Interface Kurs Payment","date":"2026-07-31","time":"00:00","status":"","runs":12,"avgMinutes":0.13,"p50Minutes":0.03,"p95Minutes":0.43,"p99Minutes":0.43,"maxMinutes":0.43},{"program":"BNI AP Interface Kurs Payment","date":"2026-07-31","time":"01:00","status":"","runs":12,"avgMinutes":0.07,"p50Minutes":0.03,"p95Minutes":0.28,"p99Minutes":0.42,"maxMinutes":0.45},{"program":"BNI AP Interface Kurs Payment","date":"2026-07-31","time":"02:00","status":"","runs":12,"avgMinutes":0.07,"p50Minutes":0.03,"p95Minutes":0.27,"p99Minutes":0.4,"maxMinutes":0.43},{"program":"BNI AP Interface Kurs Payment","date":"2026-07-31","time":"03:00","status":"","runs":12,"avgMinutes":0.08,"p50Minutes":0.02,"p95Minutes":0.32,"p99Minutes":0.42,"maxMinutes":0.45},{"program":"BNI AP Interface Kurs Payment","date":"2026-07-31","time":"04:00","status":"","runs":12,"avgMinutes":0.07,"p50Minutes":0.02,"p95Minutes":0.28,"p99Minutes":0.42,"maxMinutes":0.45},{"program":"BNI AP Interface Kurs Payment","date":"2026-07-31","time":"05:00","status":"","runs":12,"avgMinutes":0.07,"p50Minutes":0.02,"p95Minutes":0.27,"p99Minutes":0.4,"maxMinutes":0.43},{"program":"BNI AP Interface Kurs Payment","date":"2026-07-31","time":"06:00","status":"","runs":12,"avgMinutes":0.03,"p50Minutes":0.03,"p95Minutes":0.03,"p99M</t>
  </si>
  <si>
    <t>inutes":0.03,"maxMinutes":0.03},{"program":"BNI AP Interface Kurs Payment","date":"2026-07-31","time":"07:00","status":"","runs":12,"avgMinutes":0.02,"p50Minutes":0.02,"p95Minutes":0.03,"p99Minutes":0.03,"maxMinutes":0.03},{"program":"BNI AP Interface Kurs Payment","date":"2026-07-31","time":"08:00","status":"","runs":12,"avgMinutes":0.03,"p50Minutes":0.03,"p95Minutes":0.03,"p99Minutes":0.03,"maxMinutes":0.03},{"program":"BNI AP Interface Kurs Payment","date":"2026-07-31","time":"09:00","status":"","runs":12,"avgMinutes":0.04,"p50Minutes":0.03,"p95Minutes":0.06,"p99Minutes":0.08,"maxMinutes":0.08},{"program":"BNI AP Interface Kurs Payment","date":"2026-07-31","time":"10:00","status":"","runs":12,"avgMinutes":0.17,"p50Minutes":0.03,"p95Minutes":0.45,"p99Minutes":0.45,"maxMinutes":0.45},{"program":"BNI AP Interface Kurs Payment","date":"2026-07-31","time":"11:00","status":"","runs":12,"avgMinutes":0.03,"p50Minutes":0.03,"p95Minutes":0.03,"p99Minutes":0.03,"maxMinutes":0.03},{"program":"BNI AP Interface Kurs Payment","date":"2026-07-31","time":"12:00","status":"","runs":12,"avgMinutes":0.13,"p50Minutes":0.03,"p95Minutes":0.44,"p99Minutes":0.45,"maxMinutes":0.45},{"program":"BNI AP Interface Kurs Payment","date":"2026-07-31","time":"13:00","status":"","runs":12,"avgMinutes":0.03,"p50Minutes":0.03,"p95Minutes":0.03,"p99Minutes":0.03,"maxMinutes":0.03},{"program":"BNI AP Interface Kurs Payment","date":"2026-07-31","time":"14:00","status":"","runs":12,"avgMinutes":0.03,"p50Minutes":0.03,"p95Minutes":0.03,"p99Minutes":0.03,"maxMinutes":0.03},{"program":"BNI AP Interface Kurs Payment","date":"2026-07-31","time":"15:00","status":"","runs":12,"avgMinutes":0.02,"p50Minutes":0.02,"p95Minutes":0.03,"p99Minutes":0.03,"maxMinutes":0.03},{"program":"BNI AP Interface Kurs Payment","date":"2026-07-31","time":"16:00","status":"","runs":12,"avgMinutes":0.03,"p50Minutes":0.03,"p95Minutes":0.06,"p99Minutes":0.08,"maxMinutes":0.08},{"program":"BNI AP Interface Kurs Payment","date":"2026-07-31","time":"17:00","status":"","runs":13,"avgMinutes":0.02,"p50Minutes":0.02,"p95Minutes":0.03,"p99Minutes":0.03,"maxMinutes":0.03},{"program":"BNI AP Interface Kurs Payment","date":"2026-07-31","time":"18:00","status":"","runs":12,"avgMinutes":0.02,"p50Minutes":0.02,"p95Minutes":0.03,"p99Minutes":0.03,"maxMinutes":0.03},{"program":"BNI AP Interface Kurs Payment","date":"2026-07-31","time":"19:00","status":"","runs":12,"avgMinutes":0.1,"p50Minutes":0.03,"p95Minutes":0.34,"p99Minutes":0.43,"maxMinutes":0.45},{"program":"BNI AP Interface Kurs Payment","date":"2026-07-31","time":"20:00","status":"","runs":12,"avgMinutes":0.15,"p50Minutes":0.05,"p95Minutes":0.39,"p99Minutes":0.44,"maxMinutes":0.45},{"program":"BNI AP Interface Kurs Payment","date":"2026-07-31","time":"21:00","status":"","runs":12,"avgMinutes":0.31,"p50Minutes":0.45,"p95Minutes":0.45,"p99Minutes":0.45,"maxMinutes":0.45},{"program":"BNI AP Interface Kurs Payment","date":"2026-07-31","time":"22:00","status":"","runs":12,"avgMinutes":0.08,"p50Minutes":0.02,"p95Minutes":0.3,"p99Minutes":0.42,"maxMinutes":0.45},{"program":"BNI AP Interface Kurs Payment","date":"2026-07-31","time":"23:00","status":"","runs":12,"avgMinutes":0.24,"p50Minutes":0.24,"p95Minutes":0.45,"p99Minutes":0.45,"maxMinutes":0.45},{"program":"Receiving Transaction Processor","date":"2026-07-31","time":"00:00","status":"","runs":12,"avgMinutes":0.08,"p50Minutes":0.02,"p95Minutes":0.3,"p99Minutes":0.4,"maxMinutes":0.42},{"program":"Receiving Transaction Processor","date":"2026-07-31","time":"01:00","status":"","runs":12,"avgMinutes":0.02,"p50Minutes":0.02,"p95Minutes":0.02,"p99Minutes":0.02,"maxMinutes":0.02},{"program":"Receiving Transaction Processor","date":"2026-07-31","time":"02:00","status":"","runs":12,"avgMinutes":0.08,"p50Minutes":0.02,"p95Minutes":0.32,"p99Minutes":0.42,"maxMinutes":0.45},{"program":"Receiving Transaction Processor","date":"2026-07-31","time":"03:00","status":"","runs":12,"avgMinutes":0.18,"p50Minutes":0.02,"p95Minutes":0.43,"p99Minutes":0.43,"maxMinutes":0.43},{"program":"Receiving Transaction Processor","date":"2026-07-31","time":"04:00","status":"","runs":12,"avgMinutes":0.2,"p50Minutes":0.02,"p95Minutes":0.43,"p99Minutes":0.43,"maxMinutes":0.43},{"program":"Receiving Transaction Processor","date":"2026-07-31","time":"05:00","status":"","runs":12,"avgMinutes":0.18,"p50Minutes":0.02,"p95Minutes":0.42,"p99Minutes":0.42,"maxMinutes":0.42},{"program":"Receiving Transaction Processor","date":"2026-07-31","time":"06:00","status":"","runs":12,"avgMinutes":0.02,"p50Minutes":0.02,"p95Minutes":0.02,"p99Minutes":0.02,"maxMinutes":0.02},{"program":"Receiving Transaction Processor","date":"2026-07-31","time":"07:00","status":"","runs":12,"avgMinutes":0.02,"p50Minutes":0.02,"p95Minutes":0.02,"p99Minutes":0.02,"maxMinutes":0.02},{"program":"Receiving Transaction Processor","date":"2026-07-31","time":"08:00","status":"","runs":13,"avgMinutes":0.02,"p50Minutes":0.02,"p95Minutes":0.03,"p99Minutes":0.03,"maxMinutes":0.03},{"program":"Receiving Transaction Processor","date":"2026-07-31","time":"09:00","status":"","runs":12,"avgMinutes":0.02,"p50Minutes":0.02,"p95Minutes":0.03,"p99Minutes":0.03,"maxMinutes":0.03},{"program":"Receiving Transaction Processor","date":"2026-07-31","time":"10:00","status":"","runs":11,"avgMinutes":0.18,"p50Minutes":0.02,"p95Minutes":0.43,"p99Minutes":0.43,"maxMinutes":0.43},{"program":"Receiving Transaction Processor","date":"2026-07-31","time":"11:00","status":"","runs":13,"avgMinutes":0.02,"p50Minutes":0.02,"p95Minutes":0.02,"p99Minutes":0.02,"maxMinutes":0.02},{"program":"Receiving Transaction Processor","date":"2026-07-31","time":"12:00","status":"","runs":12,"avgMinutes":0.1,"p50Minutes":0.02,"p95Minutes":0.34,"p99Minutes":0.4,"maxMinutes":0.42},{"program":"Receiving Transaction Processor","date":"2026-07-31","time":"13:00","status":"","runs":11,"avgMinutes":0.02,"p50Minutes":0.02,"p95Minutes":0.02,"p99Minutes":0.02,"maxMinutes":0.02},{"program":"Receiving Transaction Processor","date":"2026-07-31","time":"14:00","status":"","runs":13,"avgMinutes":0.02,"p50Minutes":0.02,"p95Minutes":0.03,"p99Minutes":0.03,"maxMinutes":0.03},{"program":"Receiving Transaction Processor","date":"2026-07-31","time":"15:00","status":"","runs":12,"avgMinutes":0.02,"p50Minutes":0.02,"p95Minutes":0.03,"p99Minutes":0.03,"maxMinutes":0.03},{"program":"Receiving Transaction Processor","date":"2026-07-31","time":"16:00","status":"","runs":12,"avgMinutes":0.02,"p50Minutes":0.02,"p95Minutes":0.03,"p99Minutes":0.03,"maxMinutes":0.03},{"program":"Receiving Transaction Processor","date":"2026-07-31","time":"17:00","status":"","runs":12,"avgMinutes":0.02,"p50Minutes":0.02,"p95Minutes":0.02,"p99Minutes":0.02,"maxMinutes":0.02},{"program":"Receiving Transaction Processor","date":"2026-07-31","time":"18:00","status":"","runs":12,"avgMinutes":0.23,"p50Minutes":0.23,"p95Minutes":0.43,"p99Minutes":0.43,"maxMinutes":0.43},{"program":"Receiving Transaction Processor","date":"2026-07-31","time":"19:00","status":"","runs":12,"avgMinutes":0.02,"p50Minutes":0.02,"p95Minutes":0.02,"p99Minutes":0.02,"maxMinutes":0.02},{"program":"Receiving Transaction Processor","date":"2026-07-31","time":"20:00","status":"","runs":12,"avgMinutes":0.02,"p50Minutes":0.02,"p95Minutes":0.02,"p99Minutes":0.02,"maxMinutes":0.02},{"program":"Receiving Transaction Processor","date":"2026-07-31","time":"21:00","status":"","runs":12,"avgMinutes":0.1,"p50Minutes":0.02,"p95Minutes":0.35,"p99Minutes":0.41,"maxMinutes":0.43},{"program":"Receiving Transaction Processor","date":"2026-07-31","time":"22:00","status":"","runs":12,"avgMinutes":0.08,"p50Minutes":0.02,"p95Minutes":0.31,"p99Minutes":0.41,"maxMinutes":0.43},{"program":"Receiving Transaction Processor","date":"2026-07-31","time":"23:00","status":"","runs":12,"avgMinutes":0.09,"p50Minutes":0.02,"p95Minutes":0.33,"p99Minutes":0.41,"maxMinutes":0.43},{"program":"Fill Employee Hierarchy","date":"2026-07-31","time":"00:00","status":"","runs":12,"avgMinutes":0.04,"p50Minutes":0.03,"p95Minutes":0.07,"p99Minutes":0.08,"maxMinutes":0.08},{"program":"Fill Employee Hierarchy","date":"2026-07-31","time":"01:00","status":"","runs":11,"avgMinutes":0.04,"p50Minutes":0.03,"p95Minutes":0.06,"p99Minutes":0.07,"maxMinutes":0.07},{"program":"Fill Employee Hierarchy","date":"2026-07-31","time":"02:00","status":"","runs":12,"avgMinutes":0.04,"p50Minutes":0.03,"p95Minutes":0.05,"p99Minutes":0.05,"maxMinutes":0.05},{"program":"Fill Employee Hierarchy","date":"2026-07-31","time":"03:00","status":"","runs":11,"avgMinutes":0.04,"p50Minutes":0.03,"p95Minutes":0.06,"p99Minutes":0.07,"maxMinutes":0.07},{"program":"Fill Employee Hierarchy","date":"2026-07-31","time":"04:00","status":"","runs":12,"avgMinutes":0.04,"p50Minutes":0.04,"p95Minutes":0.05,"p99Minutes":0.05,"maxMinutes":0.05},{"program":"Fill Employee Hierarchy","date":"2026-07-31","time":"05:00","status":"","runs":12,"avgMinutes":0.03,"p50Minutes":0.03,"p95Minutes":0.04,"p99Minutes":0.05,"maxMinutes":0.05},{"program":"Fill Employee Hierarchy","date":"2026-07-31","time":"06:00","status":"","runs":12,"avgMinutes":0.03,"p50Minutes":0.03,"p95Minutes":0.05,"p99Minutes":0.05,"maxMinutes":0.05},{"program":"Fill Employee Hierarchy","date":"2026-07-31","time":"07:00","status":"","runs":11,"avgMinutes":0.04,"p50Minutes":0.03,"p95Minutes":0.05,"p99Minutes":0.05,"maxMinutes":0.05},{"program":"Fill Employee Hierarchy","date":"2026-07-31","time":"08:00","status":"","runs":11,"avgMinutes":0.05,"p50Minutes":0.05,"p95Minutes":0.09,"p99Minutes":0.1,"maxMinutes":0.1},{"program":"Fill Employee Hierarchy","date":"2026-07-31","time":"09:00","status":"","runs":12,"avgMinutes":0.05,"p50Minutes":0.05,"p95Minutes":0.07,"p99Minutes":0.07,"maxMinutes":0.07},{"program":"Fill Employee Hierarchy","date":"2026-07-31","time":"10:00","status":"","runs":12,"avgMinutes":0.05,"p50Minutes":0.05,"p95Minutes":0.08,"p99Minutes":0.1,"maxMinutes":0.1},{"program":"Fill Employee Hierarchy","date":"2026-07-31","time":"11:00","status":"","runs":11,"avgMinutes":0.05,"p50Minutes":0.05,"p95Minutes":0.09,"p99Minutes":0.1,"maxMinutes":0.1},{"program":"Fill Employee Hierarchy","date":"2026-07-31","time":"12:00","status":"","runs":12,"avgMinutes":0.04,"p50Minutes":0.05,"p95Minutes":0.05,"p99Minutes":0.05,"maxMinutes":0.05},{"program":"Fill Employee Hierarchy","date":"2026-07-31","time":"13:00","status":"","runs":12,"avgMinutes":0.04,"p50Minutes":0.04,"p95Minutes":0.05,"p99Minutes":0.05,"maxMinutes":0.05},{"program":"Fill Employee Hierarchy","date":"2026-07-31","time":"14:00","status":"","runs":11,"avgMinutes":0.04,"p50Minutes":0.05,"p95Minutes":0.05,"p99Minutes":0.05,"maxMinutes":0.05},{"program":"Fill Employee Hierarchy","date":"2026-07-31","time":"15:00","status":"","runs":12,"avgMinutes":0.05,"p50Minutes":0.05,"p95Minutes":0.07,"p99Minutes":0.08,"maxMinutes":0.08},{"program":"Fill Employee Hierarchy","date":"2026-07-31","time":"16:00","status":"","runs":12,"avgMinutes":0.05,"p50Minutes":0.05,"p95Minutes":0.07,"p99Minutes":0.07,"maxMinutes":0.07},{"program":"Fill Employee Hierarchy","date":"2026-07-31","time":"17:00","status":"","runs":11,"avgMinutes":0.05,"p50Minutes":0.05,"p95Minutes":0.06,"p99Minutes":0.07,"maxMinutes":0.07},{"program":"Fill Employee Hierarchy","date":"2026-07-31","time":"18:00","status":"","runs":12,"avgMinutes":0.03,"p50Minutes":0.03,"p95Minutes":0.05,"p99Minutes":0.05,"maxMinutes":0.05},{"program":"Fill Employee Hierarchy","date":"2026-07-31","time":"19:00","status":"","runs":11,"avgMinutes":0.04,"p50Minutes":0.03,"p95Minutes":0.06,"p99Minutes":0.08,"maxMinutes":0.08},{"program":"Fill Employee Hierarchy","date":"2026-07-31","time":"20:00","status":"","runs":12,"avgMinutes":0.04,"p50Minutes":0.05,"p95Minutes":0.05,"p99Minutes":0.05,"maxMinutes":0.05},{"program":"Fill Employee Hierarchy","date":"2026-07-31","time":"21:00","status":"","runs":11,"avgMinutes":0.05,"p50Minutes":0.05,"p95Minutes":0.06,"p99Minutes":0.07,"maxMinutes":0.07},{"program":"Fill Employee Hierarchy","date":"2026-07-31","time":"22:00","status":"","runs":12,"avgMinutes":0.04,"p50Minutes":0.03,"p95Minutes":0.05,"p99Minutes":0.05,"maxMinutes":0.05},{"program":"Fill Employee Hierarchy","date":"2026-07-31","time":"23:00","status":"","runs":11,"avgMinutes":0.04,"p50Minutes":0.03,"p95Minutes":0.05,"p99Minutes":0.05,"maxMinutes":0.05},{"program":"Accounting Program","date":"2026-07-31","time":"00:00","status":"","runs":12,"avgMinutes":7.2,"p50Minutes":2.95,"p95Minutes":30.48,"p99Minutes":31.42,"maxMinutes":31.65},{"program":"Accounting Program","date":"2026-07-31","time":"01:00","status":"","runs":7,"avgMinutes":12.34,"p50Minutes":0.7,"p95Minutes":42.84,"p99Minutes":43.93,"maxMinutes":44.2},{"program":"Accounting Program","date":"2026-07-31","time":"02:00","status":"","runs":2,"avgMinutes":0.91,"p50Minutes":0.91,"p95Minutes":1.33,"p99Minutes":1.37,"maxMinutes":1.38},{"program":"Accounting Program","date":"2026-07-31","time":"03:00","status":"","runs":13,"avgMinutes":5.09,"p50Minutes":0.83,"p95Minutes":24.35,"p99Minutes":24.93,"maxMinutes":25.07},{"program":"Accounting Program","date":"2026-07-31","time":"04:00","status":"","runs":10,"avgMinutes":12.07,"p50Minutes":3.2,"p95Minutes":42.43,"p99Minutes":43.51,"maxMinutes":43.78},{"program":"Accounting Program","date":"2026-07-31","time":"05:00","status":"","runs":14,"avgMinutes":3.69,"p50Minutes":1.01,"p95Minutes":18.65,"p99Minutes":19.23,"maxMinutes":19.38},{"program":"Accounting Program","date":"2026-07-31","time":"06:00","status":"","runs":13,"avgMinutes":9.81,"p50Minutes":1.72,"p95Minutes":43.98,"p99Minutes":45.38,"maxMinutes":45.73},{"program":"Accounting Program","date":"2026-07-31","time":"07:00","status":"","runs":14,"avgMinutes":4.27,"p50Minutes":1.08,"p95Minutes":21.16,"p99Minutes":22.15,"maxMinutes":22.4},{"program":"Accounting Program","date":"2026-07-31","time":"08:00","status":"","runs":16,"avgMinutes":7.65,"p50Minutes":1.15,"p95Minutes":43.8,"p99Minutes":46.74,"maxMinutes":47.47},{"program":"Accounting Program","date":"2026-07-31","time":"09:00","status":"","runs":4,"avgMinutes":14.85,"p50Minutes":20.38,"p95Minutes":22.96,"p99Minutes":23.19,"maxMinutes":23.25},{"program":"Accounting Program","date":"2026-07-31","time":"10:00","status":"","runs":10,"avgMinutes":3.51,"p50Minutes":1.46,"p95Minutes":8.86,"p99Minutes":8.88,"maxMinutes":8.88},{"program":"Accounting Program","date":"2026-07-31","time":"11:00","status":"","runs":17,"avgMinutes":2.36,"p50Minutes":0.85,"p95Minutes":10.48,"p99Minutes":12.36,"maxMinutes":12.83},{"program":"Accounting Program","date":"2026-07-31","time":"12:00","status":"","runs":13,"avgMinutes":9.27,"p50Minutes":3.17,"p95Minutes":40.25,"p99Minutes":40.75,"maxMinutes":40.87},{"program":"Accounting Program","date":"2026-07-31","time":"13:00","status":"","runs":10,"avgMinutes":11.65,"p50Minutes":0.3,"p95Minutes":46.08,"p99Minutes":47.24,"maxMinutes":47.53},{"program":"Accounting Program","date":"2026-07-31","time":"14:00","status":"","runs":3,"avgMinutes":1.25,"p50Minutes":1.45,"p95Minutes":1.6,"p99Minutes":1.62,"maxMinutes":1.62},{"program":"Accounting Program","date":"2026-07-31","time":"15:00","status":"","runs":14,"avgMinutes":2.31,"p50Minutes":1.57,"p95Minutes":7.37,"p99Minutes":7.67,"maxMinutes":7.75},{"program":"Accounting Program","date":"2026-07-31","time":"16:00","status":"","runs":10,"avgMinutes":10.11,"p50Minutes":1.88,"p95Minutes":37.88,"p99Minutes":38.63,"maxMinutes":38.82},{"program":"Accounting Program","date":"2026-07-31","time":"17:00","status":"","runs":12,"avgMinutes":10.94,"p50Minutes":1.38,"p95Minutes":47.51,"p99Minutes":50.98,"maxMinutes":51.85},{"program":"Accounting Program","date":"2026-07-31","time":"18:00","status":"","runs":7,"avgMinutes":0.5,"p50Minutes":0.48,"p95Minutes":1.05,"p99Minutes":1.09,"maxMinutes":1.1},{"program":"Accounting Program","date":"2026-07-31","time":"19:00","status":"","runs":19,"avgMinutes":5.45,"p50Minutes":0.93,"p95Minutes":39.9,"p99Minutes":42.6,"maxMinutes":43.27},{"program":"Accounting Program","date":"2026-07-31","time":"20:00","status":"","runs":12,"avgMinutes":1.97,"p50Minutes":0.67,"p95Minutes":5.88,"p99Minutes":5.94,"maxMinutes":5.95},{"program":"Accounting Program","date":"2026-07-31","time":"21:00","status":"","runs":11,"avgMinutes":8.87,"p50Minutes":1.37,"p95Minutes":44.21,"p99Minutes":47.2,"maxMinutes":47.95},{"program":"Accounting Program","date":"2026-07-31","time":"22:00","status":"","runs":6,"avgMinutes":1.03,"p50Minutes":1.12,"p95Minutes":1.49,"p99Minutes":1.52,"maxMinutes":1.53},{"program":"Accounting Program","date":"2026-07-31","time":"23:00","status":"","runs":14,"avgMinutes":11.81,"p50Minutes":0.95,"p95Minutes":52.33,"p99Minutes":52.44,"maxMinutes":52.47},{"program":"Invoice Approval Workflow","date":"2026-07-31","time":"09:00","status":"","runs":3,"avgMinutes":0.06,"p50Minutes":0.07,"p95Minutes":0.07,"p99Minutes":0.07,"maxMinutes":0.07},{"program":"Invoice Approval Workflow","date":"2026-07-31","time":"10:00","status":"","runs":2,"avgMinutes":0.08,"p50Minutes":0.08,"p95Minutes":0.08,"p99Minutes":0.08,"maxMinutes":0.08},{"program":"Invoice Approval Workflow","date":"2026-07-31","time":"11:00","status":"","runs":240,"avgMinutes":0.08,"p50Minutes":0.07,"p95Minutes":0.1,"p99Minutes":0.11,"maxMinutes":0.12},{"program":"Invoice Approval Workflow","date":"2026-07-31","time":"14:00","status":"","runs":2,"avgMinutes":0.06,"p50Minutes":0.06,"p95Minutes":0.07,"p99Minutes":0.07,"maxMinutes":0.07},{"program":"Invoice Approval Workflow","date":"2026-07-31","time":"21:00","status":"","runs":1,"avgMinutes":0.08,"p50Minutes":0.08,"p95Minutes":0.08,"p99Minutes":0.08,"maxMinutes":0.08},{"program":"FAH Process","date":"2026-07-31","time":"00:00","status":"","runs":6,"avgMinutes":9.09,"p50Minutes":4.95,"p95Minutes":26.17,"p99Minutes":31.67,"maxMinutes":33.05},{"program":"FAH Process","date":"2026-07-31","time":"01:00","status":"","runs":6,"avgMinutes":8.92,"p50Minutes":2.33,"p95Minutes":34.9,"p99Minutes":43.34,"maxMinutes":45.45},{"program":"FAH Process","date":"2026-07-31","time":"02:00","status":"","runs":8,"avgMinutes":0.57,"p50Minutes":0.27,"p95Minutes":2,"p99Minutes":2.66,"maxMinutes":2.82},{"program":"FAH Process","date":"2026-07-31","time":"03:00","status":"","runs":9,"avgMinutes":4.83,"p50Minutes":2.27,"p95Minutes":18.28,"p99Minutes":25.46,"maxMinutes":27.25},{"program":"FAH Process","date":"2026-07-31","time":"04:00","status":"","runs":14,"avgMinutes":5.62,"p50Minutes":0.48,"p95Minutes":25.92,"p99Minutes":41.68,"maxMinutes":45.62},{"program":"FAH Process","date":"2026-07-31","time":"05:00","status":"","runs":10,"avgMinutes":3.8,"p50Minutes":1.45,"p95Minutes":14.7,"p99Minutes":19.84,"maxMinutes":21.13},{"program":"FAH Process","date":"2026-07-31","time":"06:00","status":"","runs":15,"avgMinutes":5.48,"p50Minutes":1.75,"p95Minutes":23.26,"p99Minutes":41.53,"maxMinutes":46.1},{"program":"FAH Process","date":"2026-07-31","time":"07:00","status":"","runs":11,"avgMinutes":4.43,"p50Minutes":2.33,"p95Minutes":15.35,"p99Minutes":22.89,"maxMinutes":24.78},{"program":"FAH Process","date":"2026-07-31","time":"08:00","status":"","runs":17,"avgMinutes":5.19,"p50Minutes":1.46,"p95Minutes":21.72,"p99Minutes":43.69,"maxMinutes":49.18},{"program":"FAH Process","date":"2026-07-31","time":"09:00","status":"","runs":3,"avgMinutes":10.16,"p50Minutes":4.93,"p95Minutes":23.42,"p99Minutes":25.07,"maxMinutes":25.48},{"program":"FAH Process","date":"2026-07-31","time":"10:00","status":"","runs":16,"avgMinutes":2.07,"p50Minutes":0.1,"p95Minutes":7.8,"p99Minutes":10.32,"maxMinutes":10.95},{"program":"FAH Process","date":"2026-07-31","time":"11:00","status":"","runs":9,"avgMinutes":3.51,"p50Minutes":2.18,"p95Minutes":10.16,"p99Minutes":13.03,"maxMinutes":13.75},{"program":"FAH Process","date":"2026-07-31","time":"12:00","status":"","runs":14,"avgMinutes":5.5,"p50Minutes":1.86,"p95Minutes":22.47,"p99Minutes":38.97,"maxMinutes":43.1},{"program":"FAH Process","date":"2026-07-31","time":"13:00","status":"","runs":4,"avgMinutes":13.81,"p50Minutes":2.06,"p95Minutes":42.21,"p99Minutes":47.87,"maxMinutes":49.28},{"program":"FAH Process","date":"2026-07-31","time":"14:00","status":"","runs":8,"avgMinutes":0.25,"p50Minutes":0.08,"p95Minutes":0.49,"p99Minutes":0.5,"maxMinutes":0.5},{"program":"FAH Process","date":"2026-07-31","time":"15:00","status":"","runs":7,"avgMinutes":4.13,"p50Minutes":3.47,"p95Minutes":8.86,"p99Minutes":10.2,"maxMinutes":10.53},{"program":"FAH Process","date":"2026-07-31","time":"16:00","status":"","runs":12,"avgMinutes":5.58,"p50Minutes":0.49,"p95Minutes":25.86,"p99Minutes":37.53,"maxMinutes":40.45},{"program":"FAH Process","date":"2026-07-31","time":"17:00","status":"","runs":5,"avgMinutes":13.22,"p50Minutes":3.02,"p95Minutes":44.33,"p99Minutes":51.81,"maxMinutes":53.68},{"program":"FAH Process","date":"2026-07-31","time":"18:00","status":"","runs":8,"avgMinutes":0.69,"p50Minutes":0.08,"p95Minutes":1.8,"p99Minutes":1.9,"maxMinutes":1.93},{"program":"FAH Process","date":"2026-07-31","time":"19:00","status":"","runs":7,"avgMinutes":9.27,"p50Minutes":2.78,"p95Minutes":33.76,"p99Minutes":42.67,"maxMinutes":44.9},{"program":"FAH Process","date":"2026-07-31","time":"20:00","status":"","runs":11,"avgMinutes":2.8,"p50Minutes":1.23,"p95Minutes":7.63,"p99Minutes":8.14,"maxMinutes":8.27},{"program":"FAH Process","date":"2026-07-31","time":"21:00","status":"","runs":5,"avgMinutes":12.14,"p50Minutes":4.05,"p95Minutes":39.66,"p99Minutes":46.69,"maxMinutes":48.45},{"program":"FAH Process","date":"2026-07-31","time":"22:00","status":"","runs":9,"avgMinutes":0.97,"p50Minutes":0.48,"p95Minutes":3.06,"p99Minutes":3.33,"maxMinutes":3.4},{"program":"FAH Process","date":"2026-07-31","time":"23:00","status":"","runs":7,"avgMinutes":8.94,"p50Minutes":2.27,"p95Minutes":31.76,"p99Minutes":38.07,"maxMinutes":39.65},{"program":"Accrual Reconciliation Load Run","date":"2026-07-31","time":"17:00","status":"","runs":215,"avgMinutes":0.15,"p50Minutes":0.03,"p95Minutes":0.45,"p99Minutes":0.45,"maxMinutes":0.48},{"program":"BNI AP Laporan Export Data Pajak","date":"2026-07-31","time":"07:00","status":"","runs":2,"avgMinutes":33.1,"p50Minutes":33.1,"p95Minutes":33.17,"p99Minutes":33.18,"maxMinutes":33.18},{"program":"BNI AP Laporan Export Data Pajak","date":"2026-07-31","time":"08:00","status":"","runs":17,"avgMinutes":35.11,"p50Minutes":25.62,"p95Minutes":68.7,"p99Minutes":68.86,"maxMinutes":68.9},{"program":"BNI AP Laporan Export Data Pajak","date":"2026-07-31","time":"09:00","status":"","runs":12,"avgMinutes":2.47,"p50Minutes":0.29,"p95Minutes":11.77,"p99Minutes":22.47,"maxMinutes":25.15},{"program":"BNI AP Laporan Export Data Pajak","date":"2026-07-31","time":"10:00","status":"","runs":13,"avgMinutes":4.01,"p50Minutes":0.35,"p95Minutes":24.33,"p99Minutes":24.85,"maxMinutes":24.98},{"program":"BNI AP Laporan Export Data Pajak","date":"2026-07-31","time":"11:00","status":"","runs":6,"avgMinutes":0.27,"p50Minutes":0.27,"p95Minutes":0.4,"p99Minutes":0.4,"maxMinutes":0.4},{"program":"BNI AP Laporan Export Data Pajak","date":"2026-07-31","time":"12:00","status":"","runs":4,"avgMinutes":0.19,"p50Minutes":0.16,"p95Minutes":0.29,"p99Minutes":0.3,"maxMinutes":0.3},{"program":"BNI AP Laporan Export Data Pajak","date":"2026-07-31","time":"13:00","status":"","runs":11,"avgMinutes":1.68,"p50Minutes":0.2,"p95Minutes":8.4,"p99Minutes":14.86,"maxMinutes":16.47},{"program":"BNI AP Laporan Export Data Pajak","date":"2026-07-31","time":"14:00","status":"","runs":15,"avgMinutes":0.25,"p50Minutes":0.27,"p95Minutes":0.32,"p99Minutes":0.36,"maxMinutes":0.37},{"program":"BNI AP Laporan Export Data Pajak","date":"2026-07-31","time":"15:00","status":"","runs":18,"avgMinutes":0.46,"p50Minutes":0.28,"p95Minutes":1.09,"p99Minutes":2.55,"maxMinutes":2.92},{"program":"BNI AP Laporan Export Data Pajak","date":"2026-07-31","time":"16:00","status":"","runs":20,"avgMinutes":2.39,"p50Minutes":0.28,"p95Minutes":19.14,"p99Minutes":21.76,"maxMinutes":22.42},{"program":"BNI AP Laporan Export Data Pajak","date":"2026-07-31","time":"17:00","status":"","runs":18,"avgMinutes":1.07,"p50Minutes":0.27,"p95Minutes":2.62,"p99Minutes":12.35,"maxMinutes":14.78},{"program":"BNI AP Laporan Export Data Pajak","date":"2026-07-31","time":"18:00","status":"","runs":19,"avgMinutes":2.39,"p50Minutes":0.17,"p95Minutes":14.48,"p99Minutes":14.51,"maxMinutes":14.52},{"program":"BNI AP Laporan Export Data Pajak","date":"2026-07-31","time":"19:00","status":"","runs":13,"avgMinutes":1.42,"p50Minutes":0.22,"p95Minutes":6.83,"p99Minutes":12.63,"maxMinutes":14.08},{"program":"BNI AP Laporan Export Data Pajak","date":"2026-07-31","time":"20:00","status":"","runs":4,"avgMinutes":0.25,"p50Minutes":0.23,"p95Minutes":0.38,"p99Minutes":0.4,"maxMinutes":0.4},{"program":"BNI AP Laporan Export Data Pajak","date":"2026-07-31","time":"22:00","status":"","runs":1,"avgMinutes":0.42,"p50Minutes":0.42,"p95Minutes":0.42,"p99Minutes":0.42,"maxMinutes":0.42},{"program":"Update Subledger Accounting Balances","date":"2026-07-31","time":"00:00","status":"","runs":7,"avgMinutes":0.21,"p50Minutes":0.03,"p95Minutes":0.46,"p99Minutes":0.47,"maxMinutes":0.47},{"program":"Update Subledger Accounting Balances","date":"2026-07-31","time":"01:00","status":"","runs":4,"avgMinutes":0.23,"p50Minutes":0.23,"p95Minutes":0.43,"p99Minutes":0.45,"maxMinutes":0.45},{"program":"Update Subledger Accounting Balances","date":"2026-07-31","time":"02:00","status":"","runs":2,"avgMinutes":0.02,"p50Minutes":0.02,"p95Minutes":0.02,"p99Minutes":0.02,"maxMinutes":0.02},{"program":"Update Subledger Accounting Balances","date":"2026-07-31","time":"03:00","status":"","runs":7,"avgMinutes":0.22,"p50Minutes":0.22,"p95Minutes":0.43,"p99Minutes":0.43,"maxMinutes":0.43},{"program":"Update Subledger Accounting Balances","date":"2026-07-31","time":"04:00","status":"","runs":5,"avgMinutes":0.19,"p50Minutes":0.03,"p95Minutes":0.43,"p99Minutes":0.43,"maxMinutes":0.43},{"program":"Update Subledger Accounting Balances","date":"2026-07-31","time":"05:00","status":"","runs":7,"avgMinutes":0.12,"p50Minutes":0.02,"p95Minutes":0.36,"p99Minutes":0.41,"maxMinutes":0.42},{"program":"Update Subledger Accounting Balances","date":"2026-07-31","time":"06:00","status":"","runs":5,"avgMinutes":0.22,"p50Minutes":0.22,"p95Minutes":0.42,"p99Minutes":0.42,"maxMinutes":0.42},{"program":"Update Subledger Accounting Balances","date":"2026-07-31","time":"07:00","status":"","runs":8,"avgMinutes":0.22,"p50Minutes":0.22,"p95Minutes":0.43,"p99Minutes":0.43,"maxMinutes":0.43},{"program":"Update Subledger Accounting Balances","date":"2026-07-31","time":"08:00","status":"","runs":7,"avgMinutes":0.18,"p50Minutes":0.02,"p95Minutes":0.43,"p99Minutes":0.43,"maxMinutes":0.43},{"program":"Update Subledger Accounting Balances","date":"2026-07-31","time":"09:00","status":"","runs":2,"avgMinutes":0.42,"p50Minutes":0.42,"p95Minutes":0.43,"p99Minutes":0.43,"maxMinutes":0.43},{"program":"Update Subledger Accounting Balances","date":"2026-07-31","time":"10:00","status":"","runs":4,"avgMinutes":0.29,"p50Minutes":0.43,"p95Minutes":0.43,"p99Minutes":0.43,"maxMinutes":0.43},{"program":"Update Subledger Accounting Balances","date":"2026-07-31","time":"11:00","status":"","runs":6,"avgMinutes":0.02,"p50Minutes":0.02,"p95Minutes":0.03,"p99Minutes":0.03,"maxMinutes":0.03},{"program":"Update Subledger Accounting Balances","date":"2026-07-31","time":"12:00","status":"","runs":7,"avgMinutes":0.33,"p50Minutes":0.42,"p95Minutes":0.43,"p99Minutes":0.43,"maxMinutes":0.43},{"program":"Update Subledger Accounting Balances","date":"2026-07-31","time":"13:00","status":"","runs":6,"avgMinutes":0.22,"p50Minutes":0.22,"p95Minutes":0.4,"p99Minutes":0.42,"maxMinutes":0.42},{"program":"Update Subledger Accounting Balances","date":"2026-07-31","time":"14:00","status":"","runs":4,"avgMinutes":0.22,"p50Minutes":0.22,"p95Minutes":0.4,"p99Minutes":0.42,"maxMinutes":0.42},{"program":"Update Subledger Accounting Balances","date":"2026-07-31","time":"15:00","status":"","runs":7,"avgMinutes":0.16,"p50Minutes":0.02,"p95Minutes":0.43,"p99Minutes":0.43,"maxMinutes":0.43},{"program":"Update Subledger Accounting Balances","date":"2026-07-31","time":"16:00","status":"","runs":6,"avgMinutes":0.16,"p50Minutes":0.02,"p95Minutes":0.43,"p99Minutes":0.43,"maxMinutes":0.43},{"program":"Update Subledger Accounting Balances","date":"2026-07-31","time":"17:00","status":"","runs":6,"avgMinutes":0.35,"p50Minutes":0.43,"p95Minutes":0.43,"p99Minutes":0.43,"maxMinutes":0.43},{"program":"Update Subledger Accounting Balances","date":"2026-07-31","time":"18:00","status":"","runs":5,"avgMinutes":0.42,"p50Minutes":0.42,"p95Minutes":0.42,"p99Minutes":0.42,"maxMinutes":0.42},{"program":"Update Subledger Accounting Balances","date":"2026-07-31","time":"19:00","status":"","runs":10,"avgMinutes":0.29,"p50Minutes":0.43,"p95Minutes":0.43,"p99Minutes":0.43,"maxMinutes":0.43},{"program":"Update Subledger Accounting Balances","date":"2026-07-31","time":"20:00","status":"","runs":8,"avgMinutes":0.15,"p50Minutes":0.02,"p95Minutes":0.42,"p99Minutes":0.42,"maxMinutes":0.42},{"program":"Update Subledger Accounting Balances","date":"2026-07-31","time":"21:00","status":"","runs":7,"avgMinutes":0.1,"p50Minutes":0.02,"p95Minutes":0.35,"p99Minutes":0.41,"maxMinutes":0.43},{"program":"Update Subledger Accounting Balances","date":"2026-07-31","time":"22:00","status":"","runs":6,"avgMinutes":0.22,"p50Minutes":0.22,"p95Minutes":0.43,"p99Minutes":0.43,"maxMinutes":0.43},{"program":"Update Subledger Accounting Balances","date":"2026-07-31","time":"23:00","status":"","runs":6,"avgMinutes":0.12,"p50Minutes":0.02,"p95Minutes":0.37,"p99Minutes":0.42,"maxMinutes":0.43},{"program":"OAM Applications Dashboard Collection","date":"2026-07-31","time":"00:00","status":"","runs":5,"avgMinutes":0.2,"p50Minutes":0.2,"p95Minutes":0.22,"p99Minutes":0.23,"maxMinutes":0.23},{"program":"OAM Applications Dashboard Collection","date":"2026-07-31","time":"01:00","status":"","runs":6,"avgMinutes":0.18,"p50Minutes":0.18,"p95Minutes":0.2</t>
  </si>
  <si>
    <t>,"p99Minutes":0.2,"maxMinutes":0.2},{"program":"OAM Applications Dashboard Collection","date":"2026-07-31","time":"02:00","status":"","runs":5,"avgMinutes":0.19,"p50Minutes":0.18,"p95Minutes":0.24,"p99Minutes":0.25,"maxMinutes":0.25},{"program":"OAM Applications Dashboard Collection","date":"2026-07-31","time":"03:00","status":"","runs":6,"avgMinutes":0.17,"p50Minutes":0.17,"p95Minutes":0.18,"p99Minutes":0.18,"maxMinutes":0.18},{"program":"OAM Applications Dashboard Collection","date":"2026-07-31","time":"04:00","status":"","runs":6,"avgMinutes":0.17,"p50Minutes":0.17,"p95Minutes":0.2,"p99Minutes":0.2,"maxMinutes":0.2},{"program":"OAM Applications Dashboard Collection","date":"2026-07-31","time":"05:00","status":"","runs":5,"avgMinutes":0.14,"p50Minutes":0.15,"p95Minutes":0.15,"p99Minutes":0.15,"maxMinutes":0.15},{"program":"OAM Applications Dashboard Collection","date":"2026-07-31","time":"06:00","status":"","runs":6,"avgMinutes":0.14,"p50Minutes":0.13,"p95Minutes":0.18,"p99Minutes":0.2,"maxMinutes":0.2},{"program":"OAM Applications Dashboard Collection","date":"2026-07-31","time":"07:00","status":"","runs":6,"avgMinutes":0.14,"p50Minutes":0.14,"p95Minutes":0.15,"p99Minutes":0.15,"maxMinutes":0.15},{"program":"OAM Applications Dashboard Collection","date":"2026-07-31","time":"08:00","status":"","runs":5,"avgMinutes":0.14,"p50Minutes":0.13,"p95Minutes":0.17,"p99Minutes":0.18,"maxMinutes":0.18},{"program":"OAM Applications Dashboard Collection","date":"2026-07-31","time":"09:00","status":"","runs":6,"avgMinutes":0.15,"p50Minutes":0.15,"p95Minutes":0.17,"p99Minutes":0.17,"maxMinutes":0.17},{"program":"OAM Applications Dashboard Collection","date":"2026-07-31","time":"10:00","status":"","runs":5,"avgMinutes":0.15,"p50Minutes":0.15,"p95Minutes":0.15,"p99Minutes":0.15,"maxMinutes":0.15},{"program":"OAM Applications Dashboard Collection","date":"2026-07-31","time":"11:00","status":"","runs":6,"avgMinutes":0.16,"p50Minutes":0.15,"p95Minutes":0.21,"p99Minutes":0.22,"maxMinutes":0.22},{"program":"OAM Applications Dashboard Collection","date":"2026-07-31","time":"12:00","status":"","runs":6,"avgMinutes":0.12,"p50Minutes":0.12,"p95Minutes":0.13,"p99Minutes":0.13,"maxMinutes":0.13},{"program":"OAM Applications Dashboard Collection","date":"2026-07-31","time":"13:00","status":"","runs":5,"avgMinutes":0.14,"p50Minutes":0.13,"p95Minutes":0.17,"p99Minutes":0.17,"maxMinutes":0.17},{"program":"OAM Applications Dashboard Collection","date":"2026-07-31","time":"14:00","status":"","runs":6,"avgMinutes":0.15,"p50Minutes":0.15,"p95Minutes":0.17,"p99Minutes":0.17,"maxMinutes":0.17},{"program":"OAM Applications Dashboard Collection","date":"2026-07-31","time":"15:00","status":"","runs":6,"avgMinutes":0.15,"p50Minutes":0.14,"p95Minutes":0.17,"p99Minutes":0.17,"maxMinutes":0.17},{"program":"OAM Applications Dashboard Collection","date":"2026-07-31","time":"16:00","status":"","runs":5,"avgMinutes":0.15,"p50Minutes":0.15,"p95Minutes":0.18,"p99Minutes":0.18,"maxMinutes":0.18},{"program":"OAM Applications Dashboard Collection","date":"2026-07-31","time":"17:00","status":"","runs":6,"avgMinutes":0.13,"p50Minutes":0.13,"p95Minutes":0.13,"p99Minutes":0.13,"maxMinutes":0.13},{"program":"OAM Applications Dashboard Collection","date":"2026-07-31","time":"18:00","status":"","runs":5,"avgMinutes":0.13,"p50Minutes":0.12,"p95Minutes":0.14,"p99Minutes":0.15,"maxMinutes":0.15},{"program":"OAM Applications Dashboard Collection","date":"2026-07-31","time":"19:00","status":"","runs":6,"avgMinutes":0.13,"p50Minutes":0.12,"p95Minutes":0.18,"p99Minutes":0.2,"maxMinutes":0.2},{"program":"OAM Applications Dashboard Collection","date":"2026-07-31","time":"20:00","status":"","runs":6,"avgMinutes":0.13,"p50Minutes":0.13,"p95Minutes":0.15,"p99Minutes":0.15,"maxMinutes":0.15},{"program":"OAM Applications Dashboard Collection","date":"2026-07-31","time":"21:00","status":"","runs":5,"avgMinutes":0.21,"p50Minutes":0.22,"p95Minutes":0.27,"p99Minutes":0.28,"maxMinutes":0.28},{"program":"OAM Applications Dashboard Collection","date":"2026-07-31","time":"22:00","status":"","runs":6,"avgMinutes":0.19,"p50Minutes":0.19,"p95Minutes":0.2,"p99Minutes":0.2,"maxMinutes":0.2},{"program":"OAM Applications Dashboard Collection","date":"2026-07-31","time":"23:00","status":"","runs":6,"avgMinutes":0.19,"p50Minutes":0.19,"p95Minutes":0.21,"p99Minutes":0.22,"maxMinutes":0.22},{"program":"BNI AP Rincian Mutasi Persekot","date":"2026-07-31","time":"07:00","status":"","runs":3,"avgMinutes":0.12,"p50Minutes":0.12,"p95Minutes":0.17,"p99Minutes":0.17,"maxMinutes":0.17},{"program":"BNI AP Rincian Mutasi Persekot","date":"2026-07-31","time":"08:00","status":"","runs":3,"avgMinutes":0.13,"p50Minutes":0.1,"p95Minutes":0.17,"p99Minutes":0.18,"maxMinutes":0.18},{"program":"BNI AP Rincian Mutasi Persekot","date":"2026-07-31","time":"09:00","status":"","runs":9,"avgMinutes":0.12,"p50Minutes":0.12,"p95Minutes":0.17,"p99Minutes":0.18,"maxMinutes":0.18},{"program":"BNI AP Rincian Mutasi Persekot","date":"2026-07-31","time":"10:00","status":"","runs":28,"avgMinutes":0.12,"p50Minutes":0.12,"p95Minutes":0.16,"p99Minutes":0.17,"maxMinutes":0.17},{"program":"BNI AP Rincian Mutasi Persekot","date":"2026-07-31","time":"11:00","status":"","runs":13,"avgMinutes":0.24,"p50Minutes":0.15,"p95Minutes":0.76,"p99Minutes":1.17,"maxMinutes":1.27},{"program":"BNI AP Rincian Mutasi Persekot","date":"2026-07-31","time":"12:00","status":"","runs":11,"avgMinutes":0.1,"p50Minutes":0.1,"p95Minutes":0.14,"p99Minutes":0.15,"maxMinutes":0.15},{"program":"BNI AP Rincian Mutasi Persekot","date":"2026-07-31","time":"13:00","status":"","runs":4,"avgMinutes":0.1,"p50Minutes":0.1,"p95Minutes":0.13,"p99Minutes":0.13,"maxMinutes":0.13},{"program":"BNI AP Rincian Mutasi Persekot","date":"2026-07-31","time":"14:00","status":"","runs":5,"avgMinutes":1.15,"p50Minutes":1.02,"p95Minutes":3.02,"p99Minutes":3.42,"maxMinutes":3.52},{"program":"BNI AP Rincian Mutasi Persekot","date":"2026-07-31","time":"15:00","status":"","runs":5,"avgMinutes":0.11,"p50Minutes":0.08,"p95Minutes":0.15,"p99Minutes":0.15,"maxMinutes":0.15},{"program":"BNI AP Rincian Mutasi Persekot","date":"2026-07-31","time":"16:00","status":"","runs":13,"avgMinutes":0.08,"p50Minutes":0.08,"p95Minutes":0.09,"p99Minutes":0.1,"maxMinutes":0.1},{"program":"BNI AP Rincian Mutasi Persekot","date":"2026-07-31","time":"17:00","status":"","runs":6,"avgMinutes":0.09,"p50Minutes":0.09,"p95Minutes":0.11,"p99Minutes":0.12,"maxMinutes":0.12},{"program":"BNI AP Rincian Mutasi Persekot","date":"2026-07-31","time":"18:00","status":"","runs":2,"avgMinutes":0.79,"p50Minutes":0.79,"p95Minutes":0.83,"p99Minutes":0.83,"maxMinutes":0.83},{"program":"BNI AP Rincian Mutasi Persekot","date":"2026-07-31","time":"19:00","status":"","runs":7,"avgMinutes":0.18,"p50Minutes":0.08,"p95Minutes":0.53,"p99Minutes":0.67,"maxMinutes":0.7},{"program":"BNI AP Rincian Mutasi Persekot","date":"2026-07-31","time":"20:00","status":"","runs":1,"avgMinutes":0.08,"p50Minutes":0.08,"p95Minutes":0.08,"p99Minutes":0.08,"maxMinutes":0.08},{"program":"BNI AP Rincian Mutasi Persekot","date":"2026-07-31","time":"21:00","status":"","runs":2,"avgMinutes":0.14,"p50Minutes":0.14,"p95Minutes":0.15,"p99Minutes":0.15,"maxMinutes":0.15},{"program":"DQM Serial Sync Index Program","date":"2026-07-31","time":"08:00","status":"","runs":8,"avgMinutes":0.08,"p50Minutes":0.02,"p95Minutes":0.31,"p99Minutes":0.41,"maxMinutes":0.43},{"program":"DQM Serial Sync Index Program","date":"2026-07-31","time":"09:00","status":"","runs":8,"avgMinutes":0.02,"p50Minutes":0.02,"p95Minutes":0.03,"p99Minutes":0.03,"maxMinutes":0.03},{"program":"DQM Serial Sync Index Program","date":"2026-07-31","time":"10:00","status":"","runs":4,"avgMinutes":0.16,"p50Minutes":0.02,"p95Minutes":0.39,"p99Minutes":0.42,"maxMinutes":0.43},{"program":"DQM Serial Sync Index Program","date":"2026-07-31","time":"11:00","status":"","runs":5,"avgMinutes":0.23,"p50Minutes":0.23,"p95Minutes":0.43,"p99Minutes":0.43,"maxMinutes":0.43},{"program":"DQM Serial Sync Index Program","date":"2026-07-31","time":"12:00","status":"","runs":1,"avgMinutes":0.02,"p50Minutes":0.02,"p95Minutes":0.02,"p99Minutes":0.02,"maxMinutes":0.02},{"program":"DQM Serial Sync Index Program","date":"2026-07-31","time":"13:00","status":"","runs":11,"avgMinutes":0.22,"p50Minutes":0.22,"p95Minutes":0.43,"p99Minutes":0.43,"maxMinutes":0.43},{"program":"DQM Serial Sync Index Program","date":"2026-07-31","time":"14:00","status":"","runs":16,"avgMinutes":0.21,"p50Minutes":0.02,"p95Minutes":0.43,"p99Minutes":0.43,"maxMinutes":0.43},{"program":"DQM Serial Sync Index Program","date":"2026-07-31","time":"15:00","status":"","runs":1,"avgMinutes":0.05,"p50Minutes":0.05,"p95Minutes":0.05,"p99Minutes":0.05,"maxMinutes":0.05},{"program":"DQM Serial Sync Index Program","date":"2026-07-31","time":"16:00","status":"","runs":12,"avgMinutes":0.28,"p50Minutes":0.43,"p95Minutes":0.43,"p99Minutes":0.43,"maxMinutes":0.43},{"program":"DQM Serial Sync Index Program","date":"2026-07-31","time":"17:00","status":"","runs":26,"avgMinutes":0.27,"p50Minutes":0.42,"p95Minutes":0.43,"p99Minutes":0.43,"maxMinutes":0.43},{"program":"DQM Serial Sync Index Program","date":"2026-07-31","time":"18:00","status":"","runs":7,"avgMinutes":0.18,"p50Minutes":0.02,"p95Minutes":0.43,"p99Minutes":0.43,"maxMinutes":0.43},{"program":"DQM Serial Sync Index Program","date":"2026-07-31","time":"20:00","status":"","runs":3,"avgMinutes":0.29,"p50Minutes":0.43,"p95Minutes":0.43,"p99Minutes":0.43,"maxMinutes":0.43},{"program":"DQM Serial Sync Index Program","date":"2026-07-31","time":"22:00","status":"","runs":1,"avgMinutes":0,"p50Minutes":0,"p95Minutes":0,"p99Minutes":0,"maxMinutes":0},{"program":"Calculate Gains and Losses","date":"2026-07-31","time":"13:00","status":"","runs":9,"avgMinutes":0.41,"p50Minutes":0.43,"p95Minutes":0.83,"p99Minutes":1.05,"maxMinutes":1.1},{"program":"Calculate Gains and Losses","date":"2026-07-31","time":"17:00","status":"","runs":9,"avgMinutes":0.45,"p50Minutes":0.43,"p95Minutes":1.08,"p99Minutes":1.36,"maxMinutes":1.43},{"program":"Calculate Gains and Losses","date":"2026-07-31","time":"18:00","status":"","runs":18,"avgMinutes":0.27,"p50Minutes":0.03,"p95Minutes":0.7,"p99Minutes":1.12,"maxMinutes":1.23},{"program":"Calculate Gains and Losses","date":"2026-07-31","time":"19:00","status":"","runs":18,"avgMinutes":0.33,"p50Minutes":0.42,"p95Minutes":0.98,"p99Minutes":1.17,"maxMinutes":1.22},{"program":"Calculate Gains and Losses","date":"2026-07-31","time":"20:00","status":"","runs":18,"avgMinutes":0.27,"p50Minutes":0.02,"p95Minutes":0.81,"p99Minutes":0.91,"maxMinutes":0.93},{"program":"Calculate Gains and Losses","date":"2026-07-31","time":"22:00","status":"","runs":18,"avgMinutes":0.35,"p50Minutes":0.42,"p95Minutes":0.94,"p99Minutes":1.48,"maxMinutes":1.62},{"program":"BNI AP Voucher Debit Intern","date":"2026-07-31","time":"07:00","status":"","runs":2,"avgMinutes":0.06,"p50Minutes":0.06,"p95Minutes":0.07,"p99Minutes":0.07,"maxMinutes":0.07},{"program":"BNI AP Voucher Debit Intern","date":"2026-07-31","time":"08:00","status":"","runs":6,"avgMinutes":0.07,"p50Minutes":0.07,"p95Minutes":0.08,"p99Minutes":0.08,"maxMinutes":0.08},{"program":"BNI AP Voucher Debit Intern","date":"2026-07-31","time":"09:00","status":"","runs":3,"avgMinutes":0.06,"p50Minutes":0.07,"p95Minutes":0.07,"p99Minutes":0.07,"maxMinutes":0.07},{"program":"BNI AP Voucher Debit Intern","date":"2026-07-31","time":"10:00","status":"","runs":10,"avgMinutes":0.07,"p50Minutes":0.07,"p95Minutes":0.09,"p99Minutes":0.1,"maxMinutes":0.1},{"program":"BNI AP Voucher Debit Intern","date":"2026-07-31","time":"11:00","status":"","runs":7,"avgMinutes":0.06,"p50Minutes":0.07,"p95Minutes":0.08,"p99Minutes":0.08,"maxMinutes":0.08},{"program":"BNI AP Voucher Debit Intern","date":"2026-07-31","time":"12:00","status":"","runs":2,"avgMinutes":0.05,"p50Minutes":0.05,"p95Minutes":0.05,"p99Minutes":0.05,"maxMinutes":0.05},{"program":"BNI AP Voucher Debit Intern","date":"2026-07-31","time":"13:00","status":"","runs":5,"avgMinutes":0.07,"p50Minutes":0.07,"p95Minutes":0.08,"p99Minutes":0.08,"maxMinutes":0.08},{"program":"BNI AP Voucher Debit Intern","date":"2026-07-31","time":"14:00","status":"","runs":6,"avgMinutes":0.07,"p50Minutes":0.07,"p95Minutes":0.09,"p99Minutes":0.1,"maxMinutes":0.1},{"program":"BNI AP Voucher Debit Intern","date":"2026-07-31","time":"15:00","status":"","runs":27,"avgMinutes":0.07,"p50Minutes":0.07,"p95Minutes":0.09,"p99Minutes":0.1,"maxMinutes":0.1},{"program":"BNI AP Voucher Debit Intern","date":"2026-07-31","time":"16:00","status":"","runs":5,"avgMinutes":0.07,"p50Minutes":0.07,"p95Minutes":0.07,"p99Minutes":0.07,"maxMinutes":0.07},{"program":"BNI AP Voucher Debit Intern","date":"2026-07-31","time":"17:00","status":"","runs":3,"avgMinutes":0.05,"p50Minutes":0.05,"p95Minutes":0.05,"p99Minutes":0.05,"maxMinutes":0.05},{"program":"BNI AP Voucher Debit Intern","date":"2026-07-31","time":"18:00","status":"","runs":2,"avgMinutes":0.05,"p50Minutes":0.05,"p95Minutes":0.05,"p99Minutes":0.05,"maxMinutes":0.05},{"program":"Depreciation Run","date":"2026-07-31","time":"13:00","status":"","runs":9,"avgMinutes":1,"p50Minutes":1,"p95Minutes":1.31,"p99Minutes":1.42,"maxMinutes":1.45},{"program":"Depreciation Run","date":"2026-07-31","time":"18:00","status":"","runs":9,"avgMinutes":0.69,"p50Minutes":0.48,"p95Minutes":1.76,"p99Minutes":2.22,"maxMinutes":2.33},{"program":"Depreciation Run","date":"2026-07-31","time":"19:00","status":"","runs":18,"avgMinutes":0.28,"p50Minutes":0.22,"p95Minutes":0.61,"p99Minutes":0.88,"maxMinutes":0.95},{"program":"Depreciation Run","date":"2026-07-31","time":"20:00","status":"","runs":18,"avgMinutes":0.51,"p50Minutes":0.37,"p95Minutes":1.1,"p99Minutes":1.48,"maxMinutes":1.58},{"program":"Depreciation Run","date":"2026-07-31","time":"22:00","status":"","runs":18,"avgMinutes":19.04,"p50Minutes":18.82,"p95Minutes":24.87,"p99Minutes":25.11,"maxMinutes":25.17},{"program":"PRC: Maintain Budgetary Control Balances","date":"2026-07-31","time":"07:00","status":"","runs":2,"avgMinutes":0.4,"p50Minutes":0.4,"p95Minutes":0.7,"p99Minutes":0.72,"maxMinutes":0.73},{"program":"PRC: Maintain Budgetary Control Balances","date":"2026-07-31","time":"08:00","status":"","runs":2,"avgMinutes":0.47,"p50Minutes":0.47,"p95Minutes":0.47,"p99Minutes":0.47,"maxMinutes":0.47},{"program":"PRC: Maintain Budgetary Control Balances","date":"2026-07-31","time":"09:00","status":"","runs":7,"avgMinutes":0.31,"p50Minutes":0.22,"p95Minutes":0.57,"p99Minutes":0.58,"maxMinutes":0.58},{"program":"PRC: Maintain Budgetary Control Balances","date":"2026-07-31","time":"10:00","status":"","runs":3,"avgMinutes":0.32,"p50Minutes":0.32,"p95Minutes":0.51,"p99Minutes":0.53,"maxMinutes":0.53},{"program":"PRC: Maintain Budgetary Control Balances","date":"2026-07-31","time":"11:00","status":"","runs":13,"avgMinutes":0.19,"p50Minutes":0.03,"p95Minutes":0.44,"p99Minutes":0.45,"maxMinutes":0.45},{"program":"PRC: Maintain Budgetary Control Balances","date":"2026-07-31","time":"12:00","status":"","runs":6,"avgMinutes":0.08,"p50Minutes":0.05,"p95Minutes":0.17,"p99Minutes":0.18,"maxMinutes":0.18},{"program":"PRC: Maintain Budgetary Control Balances","date":"2026-07-31","time":"13:00","status":"","runs":5,"avgMinutes":0.15,"p50Minutes":0.07,"p95Minutes":0.38,"p99Minutes":0.42,"maxMinutes":0.43},{"program":"PRC: Maintain Budgetary Control Balances","date":"2026-07-31","time":"14:00","status":"","runs":3,"avgMinutes":0.09,"p50Minutes":0.07,"p95Minutes":0.14,"p99Minutes":0.15,"maxMinutes":0.15},{"program":"PRC: Maintain Budgetary Control Balances","date":"2026-07-31","time":"15:00","status":"","runs":4,"avgMinutes":0.1,"p50Minutes":0.1,"p95Minutes":0.1,"p99Minutes":0.1,"maxMinutes":0.1},{"program":"PRC: Maintain Budgetary Control Balances","date":"2026-07-31","time":"16:00","status":"","runs":7,"avgMinutes":0.21,"p50Minutes":0.14,"p95Minutes":0.47,"p99Minutes":0.52,"maxMinutes":0.53},{"program":"PRC: Maintain Budgetary Control Balances","date":"2026-07-31","time":"17:00","status":"","runs":11,"avgMinutes":0.08,"p50Minutes":0.02,"p95Minutes":0.33,"p99Minutes":0.45,"maxMinutes":0.48},{"program":"PRC: Maintain Budgetary Control Balances","date":"2026-07-31","time":"20:00","status":"","runs":2,"avgMinutes":0.27,"p50Minutes":0.27,"p95Minutes":0.49,"p99Minutes":0.51,"maxMinutes":0.52},{"program":"Populate Reserve Report GT Data","date":"2026-07-31","time":"13:00","status":"","runs":8,"avgMinutes":0.46,"p50Minutes":0.43,"p95Minutes":0.82,"p99Minutes":0.99,"maxMinutes":1.03},{"program":"Populate Reserve Report GT Data","date":"2026-07-31","time":"18:00","status":"","runs":8,"avgMinutes":0.29,"p50Minutes":0.42,"p95Minutes":0.44,"p99Minutes":0.45,"maxMinutes":0.45},{"program":"Populate Reserve Report GT Data","date":"2026-07-31","time":"19:00","status":"","runs":16,"avgMinutes":0.23,"p50Minutes":0.02,"p95Minutes":0.64,"p99Minutes":0.97,"maxMinutes":1.05},{"program":"Populate Reserve Report GT Data","date":"2026-07-31","time":"20:00","status":"","runs":16,"avgMinutes":0.45,"p50Minutes":0.35,"p95Minutes":0.78,"p99Minutes":0.78,"maxMinutes":0.78},{"program":"Populate Reserve Report GT Data","date":"2026-07-31","time":"22:00","status":"","runs":16,"avgMinutes":0.52,"p50Minutes":0.59,"p95Minutes":0.7,"p99Minutes":0.74,"maxMinutes":0.75},{"program":"BNI AP Laporan Pembayaran Pajak","date":"2026-07-31","time":"07:00","status":"","runs":1,"avgMinutes":0.22,"p50Minutes":0.22,"p95Minutes":0.22,"p99Minutes":0.22,"maxMinutes":0.22},{"program":"BNI AP Laporan Pembayaran Pajak","date":"2026-07-31","time":"08:00","status":"","runs":5,"avgMinutes":0.2,"p50Minutes":0.18,"p95Minutes":0.22,"p99Minutes":0.22,"maxMinutes":0.22},{"program":"BNI AP Laporan Pembayaran Pajak","date":"2026-07-31","time":"09:00","status":"","runs":7,"avgMinutes":0.2,"p50Minutes":0.2,"p95Minutes":0.23,"p99Minutes":0.23,"maxMinutes":0.23},{"program":"BNI AP Laporan Pembayaran Pajak","date":"2026-07-31","time":"10:00","status":"","runs":7,"avgMinutes":0.19,"p50Minutes":0.18,"p95Minutes":0.22,"p99Minutes":0.23,"maxMinutes":0.23},{"program":"BNI AP Laporan Pembayaran Pajak","date":"2026-07-31","time":"11:00","status":"","runs":2,"avgMinutes":0.16,"p50Minutes":0.16,"p95Minutes":0.17,"p99Minutes":0.17,"maxMinutes":0.17},{"program":"BNI AP Laporan Pembayaran Pajak","date":"2026-07-31","time":"12:00","status":"","runs":1,"avgMinutes":0.18,"p50Minutes":0.18,"p95Minutes":0.18,"p99Minutes":0.18,"maxMinutes":0.18},{"program":"BNI AP Laporan Pembayaran Pajak","date":"2026-07-31","time":"13:00","status":"","runs":1,"avgMinutes":0.17,"p50Minutes":0.17,"p95Minutes":0.17,"p99Minutes":0.17,"maxMinutes":0.17},{"program":"BNI AP Laporan Pembayaran Pajak","date":"2026-07-31","time":"14:00","status":"","runs":6,"avgMinutes":0.16,"p50Minutes":0.15,"p95Minutes":0.18,"p99Minutes":0.18,"maxMinutes":0.18},{"program":"BNI AP Laporan Pembayaran Pajak","date":"2026-07-31","time":"15:00","status":"","runs":6,"avgMinutes":0.8,"p50Minutes":0.19,"p95Minutes":2.96,"p99Minutes":3.69,"maxMinutes":3.87},{"program":"BNI AP Laporan Pembayaran Pajak","date":"2026-07-31","time":"16:00","status":"","runs":6,"avgMinutes":0.34,"p50Minutes":0.18,"p95Minutes":0.9,"p99Minutes":1.08,"maxMinutes":1.13},{"program":"BNI AP Laporan Pembayaran Pajak","date":"2026-07-31","time":"17:00","status":"","runs":6,"avgMinutes":0.28,"p50Minutes":0.16,"p95Minutes":0.7,"p99Minutes":0.84,"maxMinutes":0.87},{"program":"BNI AP Laporan Pembayaran Pajak","date":"2026-07-31","time":"18:00","status":"","runs":3,"avgMinutes":0.25,"p50Minutes":0.15,"p95Minutes":0.42,"p99Minutes":0.44,"maxMinutes":0.45},{"program":"BNI AP Laporan Pembayaran Pajak","date":"2026-07-31","time":"19:00","status":"","runs":8,"avgMinutes":0.16,"p50Minutes":0.15,"p95Minutes":0.18,"p99Minutes":0.18,"maxMinutes":0.18},{"program":"BNI AP Laporan Pembayaran Pajak","date":"2026-07-31","time":"20:00","status":"","runs":2,"avgMinutes":0.18,"p50Minutes":0.18,"p95Minutes":0.2,"p99Minutes":0.2,"maxMinutes":0.2},{"program":"BNI AP Laporan Pembayaran Pajak","date":"2026-07-31","time":"21:00","status":"","runs":1,"avgMinutes":0.22,"p50Minutes":0.22,"p95Minutes":0.22,"p99Minutes":0.22,"maxMinutes":0.22},{"program":"BNI AP Laporan Pembayaran Pajak","date":"2026-07-31","time":"22:00","status":"","runs":1,"avgMinutes":0.17,"p50Minutes":0.17,"p95Minutes":0.17,"p99Minutes":0.17,"maxMinutes":0.17},{"program":"Report Set","date":"2026-07-31","time":"00:00","status":"","runs":1,"avgMinutes":25.43,"p50Minutes":25.43,"p95Minutes":25.43,"p99Minutes":25.43,"maxMinutes":25.43},{"program":"Report Set","date":"2026-07-31","time":"01:00","status":"","runs":3,"avgMinutes":64.76,"p50Minutes":26.55,"p95Minutes":131.91,"p99Minutes":141.28,"maxMinutes":143.62},{"program":"Report Set","date":"2026-07-31","time":"02:00","status":"","runs":2,"avgMinutes":12.19,"p50Minutes":12.19,"p95Minutes":21.13,"p99Minutes":21.92,"maxMinutes":22.12},{"program":"Report Set","date":"2026-07-31","time":"03:00","status":"","runs":2,"avgMinutes":22.6,"p50Minutes":22.6,"p95Minutes":22.89,"p99Minutes":22.91,"maxMinutes":22.92},{"program":"Report Set","date":"2026-07-31","time":"04:00","status":"","runs":2,"avgMinutes":22.9,"p50Minutes":22.9,"p95Minutes":22.97,"p99Minutes":22.98,"maxMinutes":22.98},{"program":"Report Set","date":"2026-07-31","time":"05:00","status":"","runs":3,"avgMinutes":44.82,"p50Minutes":22.52,"p95Minutes":99.34,"p99Minutes":106.16,"maxMinutes":107.87},{"program":"Report Set","date":"2026-07-31","time":"06:00","status":"","runs":3,"avgMinutes":15.34,"p50Minutes":22.25,"p95Minutes":22.66,"p99Minutes":22.69,"maxMinutes":22.7},{"program":"Report Set","date":"2026-07-31","time":"07:00","status":"","runs":3,"avgMinutes":42.93,"p50Minutes":22.38,"p95Minutes":97.25,"p99Minutes":103.91,"maxMinutes":105.57},{"program":"Report Set","date":"2026-07-31","time":"08:00","status":"","runs":1,"avgMinutes":23.6,"p50Minutes":23.6,"p95Minutes":23.6,"p99Minutes":23.6,"maxMinutes":23.6},{"program":"Report Set","date":"2026-07-31","time":"09:00","status":"","runs":1,"avgMinutes":48.67,"p50Minutes":48.67,"p95Minutes":48.67,"p99Minutes":48.67,"maxMinutes":48.67},{"program":"Report Set","date":"2026-07-31","time":"10:00","status":"","runs":5,"avgMinutes":77.45,"p50Minutes":76.92,"p95Minutes":143.9,"p99Minutes":150.3,"maxMinutes":151.9},{"program":"Report Set","date":"2026-07-31","time":"11:00","status":"","runs":3,"avgMinutes":26.56,"p50Minutes":34.35,"p95Minutes":37.68,"p99Minutes":37.98,"maxMinutes":38.05},{"program":"Report Set","date":"2026-07-31","time":"12:00","status":"","runs":1,"avgMinutes":26.47,"p50Minutes":26.47,"p95Minutes":26.47,"p99Minutes":26.47,"maxMinutes":26.47},{"program":"Report Set","date":"2026-07-31","time":"13:00","status":"","runs":3,"avgMinutes":11.13,"p50Minutes":7,"p95Minutes":23.22,"p99Minutes":24.66,"maxMinutes":25.02},{"program":"Report Set","date":"2026-07-31","time":"14:00","status":"","runs":3,"avgMinutes":71.09,"p50Minutes":31.15,"p95Minutes":139.26,"p99Minutes":148.87,"maxMinutes":151.27},{"program":"Report Set","date":"2026-07-31","time":"15:00","status":"","runs":1,"avgMinutes":32.8,"p50Minutes":32.8,"p95Minutes":32.8,"p99Minutes":32.8,"maxMinutes":32.8},{"program":"Report Set","date":"2026-07-31","time":"16:00","status":"","runs":1,"avgMinutes":37.67,"p50Minutes":37.67,"p95Minutes":37.67,"p99Minutes":37.67,"maxMinutes":37.67},{"program":"Report Set","date":"2026-07-31","time":"17:00","status":"","runs":1,"avgMinutes":30,"p50Minutes":30,"p95Minutes":30,"p99Minutes":30,"maxMinutes":30},{"program":"Report Set","date":"2026-07-31","time":"18:00","status":"","runs":4,"avgMinutes":56.84,"p50Minutes":28.73,"p95Minutes":142.82,"p99Minutes":158.56,"maxMinutes":162.5},{"program":"Report Set","date":"2026-07-31","time":"19:00","status":"","runs":3,"avgMinutes":11.92,"p50Minutes":5.5,"p95Minutes":23.47,"p99Minutes":25.07,"maxMinutes":25.47},{"program":"Report Set","date":"2026-07-31","time":"20:00","status":"","runs":3,"avgMinutes":27.43,"p50Minutes":25.4,"p95Minutes":31.07,"p99Minutes":31.57,"maxMinutes":31.7},{"program":"Report Set","date":"2026-07-31","time":"21:00","status":"","runs":2,"avgMinutes":45.56,"p50Minutes":45.56,"p95Minutes":64.97,"p99Minutes":66.7,"maxMinutes":67.13},{"program":"Report Set","date":"2026-07-31","time":"22:00","status":"","runs":3,"avgMinutes":67.04,"p50Minutes":24.83,"p95Minutes":141.33,"p99Minutes":151.68,"maxMinutes":154.27},{"program":"Report Set","date":"2026-07-31","time":"23:00","status":"","runs":4,"avgMinutes":46.9,"p50Minutes":45.64,"p95Minutes":73.64,"p99Minutes":74.31,"maxMinutes":74.48},{"program":"BNI AP Monitoring Realisasi Pembayaran","date":"2026-07-31","time":"07:00","status":"","runs":2,"avgMinutes":0.19,"p50Minutes":0.19,"p95Minutes":0.22,"p99Minutes":0.22,"maxMinutes":0.22},{"program":"BNI AP Monitoring Realisasi Pembayaran","date":"2026-07-31","time":"09:00","status":"","runs":5,"avgMinutes":0.36,"p50Minutes":0.2,"p95Minutes":0.93,"p99Minutes":1.07,"maxMinutes":1.1},{"program":"BNI AP Monitoring Realisasi Pembayaran","date":"2026-07-31","time":"10:00","status":"","runs":8,"avgMinutes":0.23,"p50Minutes":0.22,"p95Minutes":0.35,"p99Minutes":0.37,"maxMinutes":0.37},{"program":"BNI AP Monitoring Realisasi Pembayaran","date":"2026-07-31","time":"11:00","status":"","runs":4,"avgMinutes":9.96,"p50Minutes":9.9,"p95Minutes":19.81,"p99Minutes":19.84,"maxMinutes":19.85},{"program":"BNI AP Monitoring Realisasi Pembayaran","date":"2026-07-31","time":"12:00","status":"","runs":1,"avgMinutes":0.23,"p50Minutes":0.23,"p95Minutes":0.23,"p99Minutes":0.23,"maxMinutes":0.23},{"program":"BNI AP Monitoring Realisasi Pembayaran","date":"2026-07-31","time":"13:00","status":"","runs":1,"avgMinutes":0.17,"p50Minutes":0.17,"p95Minutes":0.17,"p99Minutes":0.17,"maxMinutes":0.17},{"program":"BNI AP Monitoring Realisasi Pembayaran","date":"2026-07-31","time":"14:00","status":"","runs":2,"avgMinutes":0.51,"p50Minutes":0.51,"p95Minutes":0.74,"p99Minutes":0.76,"maxMinutes":0.77},{"program":"BNI AP Monitoring Realisasi Pembayaran","date":"2026-07-31","time":"15:00","status":"","runs":6,"avgMinutes":9.73,"p50Minutes":0.29,"p95Minutes":28.8,"p99Minutes":28.86,"maxMinutes":28.88},{"program":"BNI AP Monitoring Realisasi Pembayaran","date":"2026-07-31","time":"16:00","status":"","runs":7,"avgMinutes":0.3,"p50Minutes":0.17,"p95Minutes":0.78,"p99Minutes":0.93,"maxMinutes":0.97},{"program":"BNI AP Monitoring Realisasi Pembayaran","date":"2026-07-31","time":"17:00","status":"","runs":5,"avgMinutes":10.4,"p50Minutes":15.85,"p95Minutes":19.11,"p99Minutes":19.73,"maxMinutes":19.88},{"program":"BNI AP Monitoring Realisasi Pembayaran","date":"2026-07-31","time":"19:00","status":"","runs":9,"avgMinutes":3.58,"p50Minutes":0.18,"p95Minutes":14.43,"p99Minutes":14.93,"maxMinutes":15.05},{"program":"BNI AP Monitoring Realisasi Pembayaran","date":"2026-07-31","time":"20:00","status":"","runs":2,"avgMinutes":6.67,"p50Minutes":6.67,"p95Minutes":12.55,"p99Minutes":13.07,"maxMinutes":13.2},{"program":"BNI AP Monitoring Realisasi Pembayaran","date":"2026-07-31","time":"22:00","status":"","runs":1,"avgMinutes":0.25,"p50Minutes":0.25,"p95Minutes":0.25,"p99Minutes":0.25,"maxMinutes":0.25},{"program":"BNI AP Synchronize GL Date Invoice","date":"2026-07-31","time":"00:00","status":"","runs":2,"avgMinutes":0,"p50Minutes":0,"p95Minutes":0,"p99Minutes":0,"maxMinutes":0},{"program":"BNI AP Synchronize GL Date Invoice","date":"2026-07-31","time":"01:00","status":"","runs":2,"avgMinutes":0.43,"p50Minutes":0.43,"p95Minutes":0.43,"p99Minutes":0.43,"maxMinutes":0.43},{"program":"BNI AP Synchronize GL Date Invoice","date":"2026-07-31","time":"02:00","status":"","runs":2,"avgMinutes":0,"p50Minutes":0,"p95Minutes":0,"p99Minutes":0,"maxMinutes":0},{"program":"BNI AP Synchronize GL Date Invoice","date":"2026-07-31","time":"03:00","status":"","runs":2,"avgMinutes":0.43,"p50Minutes":0.43,"p95Minutes":0.43,"p99Minutes":0.43,"maxMinutes":0.43},{"program":"BNI AP Synchronize GL Date Invoice","date":"2026-07-31","time":"04:00","status":"","runs":2,"avgMinutes":0.43,"p50Minutes":0.43,"p95Minutes":0.43,"p99Minutes":0.43,"maxMinutes":0.43},{"program":"BNI AP Synchronize GL Date Invoice","date":"2026-07-31","time":"05:00","status":"","runs":2,"avgMinutes":0.42,"p50Minutes":0.42,"p95Minutes":0.42,"p99Minutes":0.42,"maxMinutes":0.42},{"program":"BNI AP Synchronize GL Date Invoice","date":"2026-07-31","time":"06:00","status":"","runs":2,"avgMinutes":0,"p50Minutes":0,"p95Minutes":0,"p99Minutes":0,"maxMinutes":0},{"program":"BNI AP Synchronize GL Date Invoice","date":"2026-07-31","time":"07:00","status":"","runs":2,"avgMinutes":0.02,"p50Minutes":0.02,"p95Minutes":0.02,"p99Minutes":0.02,"maxMinutes":0.02},{"program":"BNI AP Synchronize GL Date Invoice","date":"2026-07-31","time":"08:00","status":"","runs":2,"avgMinutes":0,"p50Minutes":0,"p95Minutes":0,"p99Minutes":0,"maxMinutes":0},{"program":"BNI AP Synchronize GL Date Invoice","date":"2026-07-31","time":"09:00","status":"","runs":2,"avgMinutes":0.02,"p50Minutes":0.02,"p95Minutes":0.02,"p99Minutes":0.02,"maxMinutes":0.02},{"program":"BNI AP Synchronize GL Date Invoice","date":"2026-07-31","time":"10:00","status":"","runs":2,"avgMinutes":0,"p50Minutes":0,"p95Minutes":0,"p99Minutes":0,"maxMinutes":0},{"program":"BNI AP Synchronize GL Date Invoice","date":"2026-07-31","time":"11:00","status":"","runs":2,"avgMinutes":0.23,"p50Minutes":0.23,"p95Minutes":0.43,"p99Minutes":0.45,"maxMinutes":0.45},{"program":"BNI AP Synchronize GL Date Invoice","date":"2026-07-31","time":"12:00","status":"","runs":2,"avgMinutes":0.02,"p50Minutes":0.02,"p95Minutes":0.02,"p99Minutes":0.02,"maxMinutes":0.02},{"program":"BNI AP Synchronize GL Date Invoice","date":"2026-07-31","time":"13:00","status":"","runs":2,"avgMinutes":0.02,"p50Minutes":0.02,"p95Minutes":0.02,"p99Minutes":0.02,"maxMinutes":0.02},{"program":"BNI AP Synchronize GL Date Invoice","date":"2026-07-31","time":"14:00","status":"","runs":2,"avgMinutes":0.02,"p50Minutes":0.02,"p95Minutes":0</t>
  </si>
  <si>
    <t>.02,"p99Minutes":0.02,"maxMinutes":0.02},{"program":"BNI AP Synchronize GL Date Invoice","date":"2026-07-31","time":"15:00","status":"","runs":2,"avgMinutes":0.02,"p50Minutes":0.02,"p95Minutes":0.02,"p99Minutes":0.02,"maxMinutes":0.02},{"program":"BNI AP Synchronize GL Date Invoice","date":"2026-07-31","time":"16:00","status":"","runs":2,"avgMinutes":0.02,"p50Minutes":0.02,"p95Minutes":0.02,"p99Minutes":0.02,"maxMinutes":0.02},{"program":"BNI AP Synchronize GL Date Invoice","date":"2026-07-31","time":"17:00","status":"","runs":2,"avgMinutes":0.02,"p50Minutes":0.02,"p95Minutes":0.02,"p99Minutes":0.02,"maxMinutes":0.02},{"program":"BNI AP Synchronize GL Date Invoice","date":"2026-07-31","time":"18:00","status":"","runs":2,"avgMinutes":0.02,"p50Minutes":0.02,"p95Minutes":0.02,"p99Minutes":0.02,"maxMinutes":0.02},{"program":"BNI AP Synchronize GL Date Invoice","date":"2026-07-31","time":"19:00","status":"","runs":2,"avgMinutes":0.23,"p50Minutes":0.23,"p95Minutes":0.41,"p99Minutes":0.43,"maxMinutes":0.43},{"program":"BNI AP Synchronize GL Date Invoice","date":"2026-07-31","time":"20:00","status":"","runs":3,"avgMinutes":0.44,"p50Minutes":0.44,"p95Minutes":0.45,"p99Minutes":0.45,"maxMinutes":0.45},{"program":"BNI AP Synchronize GL Date Invoice","date":"2026-07-31","time":"21:00","status":"","runs":2,"avgMinutes":0.02,"p50Minutes":0.02,"p95Minutes":0.02,"p99Minutes":0.02,"maxMinutes":0.02},{"program":"BNI AP Synchronize GL Date Invoice","date":"2026-07-31","time":"22:00","status":"","runs":4,"avgMinutes":0.02,"p50Minutes":0.02,"p95Minutes":0.02,"p99Minutes":0.02,"maxMinutes":0.02},{"program":"BNI AP Synchronize GL Date Invoice","date":"2026-07-31","time":"23:00","status":"","runs":2,"avgMinutes":0.43,"p50Minutes":0.43,"p95Minutes":0.43,"p99Minutes":0.43,"maxMinutes":0.43},{"program":"BNI AP Populate Payment Instruction","date":"2026-07-31","time":"00:00","status":"","runs":2,"avgMinutes":0.26,"p50Minutes":0.26,"p95Minutes":0.45,"p99Minutes":0.47,"maxMinutes":0.47},{"program":"BNI AP Populate Payment Instruction","date":"2026-07-31","time":"01:00","status":"","runs":2,"avgMinutes":0.5,"p50Minutes":0.5,"p95Minutes":0.53,"p99Minutes":0.53,"maxMinutes":0.53},{"program":"BNI AP Populate Payment Instruction","date":"2026-07-31","time":"02:00","status":"","runs":2,"avgMinutes":0.46,"p50Minutes":0.46,"p95Minutes":0.47,"p99Minutes":0.47,"maxMinutes":0.47},{"program":"BNI AP Populate Payment Instruction","date":"2026-07-31","time":"03:00","status":"","runs":2,"avgMinutes":0.05,"p50Minutes":0.05,"p95Minutes":0.05,"p99Minutes":0.05,"maxMinutes":0.05},{"program":"BNI AP Populate Payment Instruction","date":"2026-07-31","time":"04:00","status":"","runs":2,"avgMinutes":0.09,"p50Minutes":0.09,"p95Minutes":0.13,"p99Minutes":0.13,"maxMinutes":0.13},{"program":"BNI AP Populate Payment Instruction","date":"2026-07-31","time":"05:00","status":"","runs":2,"avgMinutes":0.25,"p50Minutes":0.25,"p95Minutes":0.45,"p99Minutes":0.47,"maxMinutes":0.47},{"program":"BNI AP Populate Payment Instruction","date":"2026-07-31","time":"06:00","status":"","runs":2,"avgMinutes":0.23,"p50Minutes":0.23,"p95Minutes":0.43,"p99Minutes":0.45,"maxMinutes":0.45},{"program":"BNI AP Populate Payment Instruction","date":"2026-07-31","time":"07:00","status":"","runs":2,"avgMinutes":0,"p50Minutes":0,"p95Minutes":0,"p99Minutes":0,"maxMinutes":0},{"program":"BNI AP Populate Payment Instruction","date":"2026-07-31","time":"08:00","status":"","runs":2,"avgMinutes":0.02,"p50Minutes":0.02,"p95Minutes":0.03,"p99Minutes":0.03,"maxMinutes":0.03},{"program":"BNI AP Populate Payment Instruction","date":"2026-07-31","time":"09:00","status":"","runs":2,"avgMinutes":0.26,"p50Minutes":0.26,"p95Minutes":0.46,"p99Minutes":0.48,"maxMinutes":0.48},{"program":"BNI AP Populate Payment Instruction","date":"2026-07-31","time":"10:00","status":"","runs":2,"avgMinutes":0.29,"p50Minutes":0.29,"p95Minutes":0.48,"p99Minutes":0.5,"maxMinutes":0.5},{"program":"BNI AP Populate Payment Instruction","date":"2026-07-31","time":"11:00","status":"","runs":2,"avgMinutes":0.05,"p50Minutes":0.05,"p95Minutes":0.07,"p99Minutes":0.07,"maxMinutes":0.07},{"program":"BNI AP Populate Payment Instruction","date":"2026-07-31","time":"12:00","status":"","runs":2,"avgMinutes":0.24,"p50Minutes":0.24,"p95Minutes":0.45,"p99Minutes":0.47,"maxMinutes":0.47},{"program":"BNI AP Populate Payment Instruction","date":"2026-07-31","time":"13:00","status":"","runs":2,"avgMinutes":0.47,"p50Minutes":0.47,"p95Minutes":0.48,"p99Minutes":0.48,"maxMinutes":0.48},{"program":"BNI AP Populate Payment Instruction","date":"2026-07-31","time":"14:00","status":"","runs":2,"avgMinutes":0.26,"p50Minutes":0.26,"p95Minutes":0.48,"p99Minutes":0.5,"maxMinutes":0.5},{"program":"BNI AP Populate Payment Instruction","date":"2026-07-31","time":"15:00","status":"","runs":2,"avgMinutes":0.04,"p50Minutes":0.04,"p95Minutes":0.05,"p99Minutes":0.05,"maxMinutes":0.05},{"program":"BNI AP Populate Payment Instruction","date":"2026-07-31","time":"16:00","status":"","runs":2,"avgMinutes":0.51,"p50Minutes":0.51,"p95Minutes":0.52,"p99Minutes":0.52,"maxMinutes":0.52},{"program":"BNI AP Populate Payment Instruction","date":"2026-07-31","time":"17:00","status":"","runs":2,"avgMinutes":0.49,"p50Minutes":0.49,"p95Minutes":0.5,"p99Minutes":0.5,"maxMinutes":0.5},{"program":"BNI AP Populate Payment Instruction","date":"2026-07-31","time":"18:00","status":"","runs":2,"avgMinutes":0,"p50Minutes":0,"p95Minutes":0,"p99Minutes":0,"maxMinutes":0},{"program":"BNI AP Populate Payment Instruction","date":"2026-07-31","time":"19:00","status":"","runs":2,"avgMinutes":0.03,"p50Minutes":0.03,"p95Minutes":0.03,"p99Minutes":0.03,"maxMinutes":0.03},{"program":"BNI AP Populate Payment Instruction","date":"2026-07-31","time":"20:00","status":"","runs":2,"avgMinutes":0.45,"p50Minutes":0.45,"p95Minutes":0.45,"p99Minutes":0.45,"maxMinutes":0.45},{"program":"BNI AP Populate Payment Instruction","date":"2026-07-31","time":"21:00","status":"","runs":2,"avgMinutes":0.24,"p50Minutes":0.24,"p95Minutes":0.43,"p99Minutes":0.45,"maxMinutes":0.45},{"program":"BNI AP Populate Payment Instruction","date":"2026-07-31","time":"22:00","status":"","runs":2,"avgMinutes":0.02,"p50Minutes":0.02,"p95Minutes":0.02,"p99Minutes":0.02,"maxMinutes":0.02},{"program":"BNI AP Populate Payment Instruction","date":"2026-07-31","time":"23:00","status":"","runs":2,"avgMinutes":0.47,"p50Minutes":0.47,"p95Minutes":0.47,"p99Minutes":0.47,"maxMinutes":0.47},{"program":"BNI AP Send Payment Instruction","date":"2026-07-31","time":"00:00","status":"","runs":2,"avgMinutes":0.02,"p50Minutes":0.02,"p95Minutes":0.02,"p99Minutes":0.02,"maxMinutes":0.02},{"program":"BNI AP Send Payment Instruction","date":"2026-07-31","time":"01:00","status":"","runs":2,"avgMinutes":0.42,"p50Minutes":0.42,"p95Minutes":0.42,"p99Minutes":0.42,"maxMinutes":0.42},{"program":"BNI AP Send Payment Instruction","date":"2026-07-31","time":"02:00","status":"","runs":2,"avgMinutes":0.42,"p50Minutes":0.42,"p95Minutes":0.42,"p99Minutes":0.42,"maxMinutes":0.42},{"program":"BNI AP Send Payment Instruction","date":"2026-07-31","time":"03:00","status":"","runs":2,"avgMinutes":0.02,"p50Minutes":0.02,"p95Minutes":0.02,"p99Minutes":0.02,"maxMinutes":0.02},{"program":"BNI AP Send Payment Instruction","date":"2026-07-31","time":"04:00","status":"","runs":2,"avgMinutes":0.23,"p50Minutes":0.23,"p95Minutes":0.41,"p99Minutes":0.43,"maxMinutes":0.43},{"program":"BNI AP Send Payment Instruction","date":"2026-07-31","time":"05:00","status":"","runs":2,"avgMinutes":0.02,"p50Minutes":0.02,"p95Minutes":0.02,"p99Minutes":0.02,"maxMinutes":0.02},{"program":"BNI AP Send Payment Instruction","date":"2026-07-31","time":"06:00","status":"","runs":2,"avgMinutes":0.23,"p50Minutes":0.23,"p95Minutes":0.41,"p99Minutes":0.43,"maxMinutes":0.43},{"program":"BNI AP Send Payment Instruction","date":"2026-07-31","time":"07:00","status":"","runs":2,"avgMinutes":0.02,"p50Minutes":0.02,"p95Minutes":0.02,"p99Minutes":0.02,"maxMinutes":0.02},{"program":"BNI AP Send Payment Instruction","date":"2026-07-31","time":"08:00","status":"","runs":2,"avgMinutes":0.03,"p50Minutes":0.03,"p95Minutes":0.03,"p99Minutes":0.03,"maxMinutes":0.03},{"program":"BNI AP Send Payment Instruction","date":"2026-07-31","time":"09:00","status":"","runs":2,"avgMinutes":0.25,"p50Minutes":0.25,"p95Minutes":0.45,"p99Minutes":0.47,"maxMinutes":0.47},{"program":"BNI AP Send Payment Instruction","date":"2026-07-31","time":"10:00","status":"","runs":2,"avgMinutes":0.47,"p50Minutes":0.47,"p95Minutes":0.47,"p99Minutes":0.47,"maxMinutes":0.47},{"program":"BNI AP Send Payment Instruction","date":"2026-07-31","time":"11:00","status":"","runs":2,"avgMinutes":0.34,"p50Minutes":0.34,"p95Minutes":0.46,"p99Minutes":0.47,"maxMinutes":0.47},{"program":"BNI AP Send Payment Instruction","date":"2026-07-31","time":"12:00","status":"","runs":2,"avgMinutes":0.24,"p50Minutes":0.24,"p95Minutes":0.41,"p99Minutes":0.43,"maxMinutes":0.43},{"program":"BNI AP Send Payment Instruction","date":"2026-07-31","time":"13:00","status":"","runs":2,"avgMinutes":0.46,"p50Minutes":0.46,"p95Minutes":0.48,"p99Minutes":0.48,"maxMinutes":0.48},{"program":"BNI AP Send Payment Instruction","date":"2026-07-31","time":"14:00","status":"","runs":2,"avgMinutes":0.3,"p50Minutes":0.3,"p95Minutes":0.51,"p99Minutes":0.53,"maxMinutes":0.53},{"program":"BNI AP Send Payment Instruction","date":"2026-07-31","time":"15:00","status":"","runs":2,"avgMinutes":0.13,"p50Minutes":0.13,"p95Minutes":0.13,"p99Minutes":0.13,"maxMinutes":0.13},{"program":"BNI AP Send Payment Instruction","date":"2026-07-31","time":"16:00","status":"","runs":2,"avgMinutes":0.5,"p50Minutes":0.5,"p95Minutes":0.53,"p99Minutes":0.53,"maxMinutes":0.53},{"program":"BNI AP Send Payment Instruction","date":"2026-07-31","time":"17:00","status":"","runs":2,"avgMinutes":0.31,"p50Minutes":0.31,"p95Minutes":0.51,"p99Minutes":0.53,"maxMinutes":0.53},{"program":"BNI AP Send Payment Instruction","date":"2026-07-31","time":"18:00","status":"","runs":2,"avgMinutes":0.5,"p50Minutes":0.5,"p95Minutes":0.52,"p99Minutes":0.52,"maxMinutes":0.52},{"program":"BNI AP Send Payment Instruction","date":"2026-07-31","time":"19:00","status":"","runs":2,"avgMinutes":0.09,"p50Minutes":0.09,"p95Minutes":0.1,"p99Minutes":0.1,"maxMinutes":0.1},{"program":"BNI AP Send Payment Instruction","date":"2026-07-31","time":"20:00","status":"","runs":2,"avgMinutes":0.09,"p50Minutes":0.09,"p95Minutes":0.1,"p99Minutes":0.1,"maxMinutes":0.1},{"program":"BNI AP Send Payment Instruction","date":"2026-07-31","time":"21:00","status":"","runs":2,"avgMinutes":0.12,"p50Minutes":0.12,"p95Minutes":0.19,"p99Minutes":0.2,"maxMinutes":0.2},{"program":"BNI AP Send Payment Instruction","date":"2026-07-31","time":"22:00","status":"","runs":2,"avgMinutes":0.02,"p50Minutes":0.02,"p95Minutes":0.03,"p99Minutes":0.03,"maxMinutes":0.03},{"program":"BNI AP Send Payment Instruction","date":"2026-07-31","time":"23:00","status":"","runs":2,"avgMinutes":0.02,"p50Minutes":0.02,"p95Minutes":0.03,"p99Minutes":0.03,"maxMinutes":0.03},{"program":"BNI AP Send Payment Instruction RTGS Kliring","date":"2026-07-31","time":"00:00","status":"","runs":2,"avgMinutes":0,"p50Minutes":0,"p95Minutes":0,"p99Minutes":0,"maxMinutes":0},{"program":"BNI AP Send Payment Instruction RTGS Kliring","date":"2026-07-31","time":"01:00","status":"","runs":2,"avgMinutes":0.43,"p50Minutes":0.43,"p95Minutes":0.43,"p99Minutes":0.43,"maxMinutes":0.43},{"program":"BNI AP Send Payment Instruction RTGS Kliring","date":"2026-07-31","time":"02:00","status":"","runs":2,"avgMinutes":0,"p50Minutes":0,"p95Minutes":0,"p99Minutes":0,"maxMinutes":0},{"program":"BNI AP Send Payment Instruction RTGS Kliring","date":"2026-07-31","time":"03:00","status":"","runs":2,"avgMinutes":0.02,"p50Minutes":0.02,"p95Minutes":0.02,"p99Minutes":0.02,"maxMinutes":0.02},{"program":"BNI AP Send Payment Instruction RTGS Kliring","date":"2026-07-31","time":"04:00","status":"","runs":2,"avgMinutes":0.02,"p50Minutes":0.02,"p95Minutes":0.02,"p99Minutes":0.02,"maxMinutes":0.02},{"program":"BNI AP Send Payment Instruction RTGS Kliring","date":"2026-07-31","time":"05:00","status":"","runs":2,"avgMinutes":0.02,"p50Minutes":0.02,"p95Minutes":0.02,"p99Minutes":0.02,"maxMinutes":0.02},{"program":"BNI AP Send Payment Instruction RTGS Kliring","date":"2026-07-31","time":"06:00","status":"","runs":2,"avgMinutes":0,"p50Minutes":0,"p95Minutes":0,"p99Minutes":0,"maxMinutes":0},{"program":"BNI AP Send Payment Instruction RTGS Kliring","date":"2026-07-31","time":"07:00","status":"","runs":2,"avgMinutes":0.23,"p50Minutes":0.23,"p95Minutes":0.41,"p99Minutes":0.43,"maxMinutes":0.43},{"program":"BNI AP Send Payment Instruction RTGS Kliring","date":"2026-07-31","time":"08:00","status":"","runs":2,"avgMinutes":0.23,"p50Minutes":0.23,"p95Minutes":0.41,"p99Minutes":0.43,"maxMinutes":0.43},{"program":"BNI AP Send Payment Instruction RTGS Kliring","date":"2026-07-31","time":"09:00","status":"","runs":2,"avgMinutes":0.23,"p50Minutes":0.23,"p95Minutes":0.41,"p99Minutes":0.43,"maxMinutes":0.43},{"program":"BNI AP Send Payment Instruction RTGS Kliring","date":"2026-07-31","time":"10:00","status":"","runs":2,"avgMinutes":0.02,"p50Minutes":0.02,"p95Minutes":0.02,"p99Minutes":0.02,"maxMinutes":0.02},{"program":"BNI AP Send Payment Instruction RTGS Kliring","date":"2026-07-31","time":"11:00","status":"","runs":2,"avgMinutes":0,"p50Minutes":0,"p95Minutes":0,"p99Minutes":0,"maxMinutes":0},{"program":"BNI AP Send Payment Instruction RTGS Kliring","date":"2026-07-31","time":"12:00","status":"","runs":2,"avgMinutes":0,"p50Minutes":0,"p95Minutes":0,"p99Minutes":0,"maxMinutes":0},{"program":"BNI AP Send Payment Instruction RTGS Kliring","date":"2026-07-31","time":"13:00","status":"","runs":2,"avgMinutes":0.23,"p50Minutes":0.23,"p95Minutes":0.41,"p99Minutes":0.43,"maxMinutes":0.43},{"program":"BNI AP Send Payment Instruction RTGS Kliring","date":"2026-07-31","time":"14:00","status":"","runs":2,"avgMinutes":0.42,"p50Minutes":0.42,"p95Minutes":0.42,"p99Minutes":0.42,"maxMinutes":0.42},{"program":"BNI AP Send Payment Instruction RTGS Kliring","date":"2026-07-31","time":"15:00","status":"","runs":2,"avgMinutes":0.03,"p50Minutes":0.03,"p95Minutes":0.03,"p99Minutes":0.03,"maxMinutes":0.03},{"program":"BNI AP Send Payment Instruction RTGS Kliring","date":"2026-07-31","time":"16:00","status":"","runs":2,"avgMinutes":0.23,"p50Minutes":0.23,"p95Minutes":0.41,"p99Minutes":0.43,"maxMinutes":0.43},{"program":"BNI AP Send Payment Instruction RTGS Kliring","date":"2026-07-31","time":"17:00","status":"","runs":2,"avgMinutes":0.43,"p50Minutes":0.43,"p95Minutes":0.43,"p99Minutes":0.43,"maxMinutes":0.43},{"program":"BNI AP Send Payment Instruction RTGS Kliring","date":"2026-07-31","time":"18:00","status":"","runs":2,"avgMinutes":0.23,"p50Minutes":0.23,"p95Minutes":0.41,"p99Minutes":0.43,"maxMinutes":0.43},{"program":"BNI AP Send Payment Instruction RTGS Kliring","date":"2026-07-31","time":"19:00","status":"","runs":2,"avgMinutes":0.02,"p50Minutes":0.02,"p95Minutes":0.02,"p99Minutes":0.02,"maxMinutes":0.02},{"program":"BNI AP Send Payment Instruction RTGS Kliring","date":"2026-07-31","time":"20:00","status":"","runs":2,"avgMinutes":0.02,"p50Minutes":0.02,"p95Minutes":0.02,"p99Minutes":0.02,"maxMinutes":0.02},{"program":"BNI AP Send Payment Instruction RTGS Kliring","date":"2026-07-31","time":"21:00","status":"","runs":2,"avgMinutes":0.23,"p50Minutes":0.23,"p95Minutes":0.41,"p99Minutes":0.43,"maxMinutes":0.43},{"program":"BNI AP Send Payment Instruction RTGS Kliring","date":"2026-07-31","time":"22:00","status":"","runs":2,"avgMinutes":0.42,"p50Minutes":0.42,"p95Minutes":0.42,"p99Minutes":0.42,"maxMinutes":0.42},{"program":"BNI AP Send Payment Instruction RTGS Kliring","date":"2026-07-31","time":"23:00","status":"","runs":2,"avgMinutes":0.43,"p50Minutes":0.43,"p95Minutes":0.43,"p99Minutes":0.43,"maxMinutes":0.43},{"program":"BNI AP Send Payment Instruction RTGS Kliring Reversal","date":"2026-07-31","time":"00:00","status":"","runs":2,"avgMinutes":0.22,"p50Minutes":0.22,"p95Minutes":0.4,"p99Minutes":0.42,"maxMinutes":0.42},{"program":"BNI AP Send Payment Instruction RTGS Kliring Reversal","date":"2026-07-31","time":"01:00","status":"","runs":2,"avgMinutes":0,"p50Minutes":0,"p95Minutes":0,"p99Minutes":0,"maxMinutes":0},{"program":"BNI AP Send Payment Instruction RTGS Kliring Reversal","date":"2026-07-31","time":"02:00","status":"","runs":2,"avgMinutes":0.02,"p50Minutes":0.02,"p95Minutes":0.02,"p99Minutes":0.02,"maxMinutes":0.02},{"program":"BNI AP Send Payment Instruction RTGS Kliring Reversal","date":"2026-07-31","time":"03:00","status":"","runs":2,"avgMinutes":0.43,"p50Minutes":0.43,"p95Minutes":0.43,"p99Minutes":0.43,"maxMinutes":0.43},{"program":"BNI AP Send Payment Instruction RTGS Kliring Reversal","date":"2026-07-31","time":"04:00","status":"","runs":2,"avgMinutes":0.43,"p50Minutes":0.43,"p95Minutes":0.43,"p99Minutes":0.43,"maxMinutes":0.43},{"program":"BNI AP Send Payment Instruction RTGS Kliring Reversal","date":"2026-07-31","time":"05:00","status":"","runs":2,"avgMinutes":0.42,"p50Minutes":0.42,"p95Minutes":0.42,"p99Minutes":0.42,"maxMinutes":0.42},{"program":"BNI AP Send Payment Instruction RTGS Kliring Reversal","date":"2026-07-31","time":"06:00","status":"","runs":2,"avgMinutes":0.23,"p50Minutes":0.23,"p95Minutes":0.41,"p99Minutes":0.43,"maxMinutes":0.43},{"program":"BNI AP Send Payment Instruction RTGS Kliring Reversal","date":"2026-07-31","time":"07:00","status":"","runs":2,"avgMinutes":0.43,"p50Minutes":0.43,"p95Minutes":0.43,"p99Minutes":0.43,"maxMinutes":0.43},{"program":"BNI AP Send Payment Instruction RTGS Kliring Reversal","date":"2026-07-31","time":"08:00","status":"","runs":2,"avgMinutes":0,"p50Minutes":0,"p95Minutes":0,"p99Minutes":0,"maxMinutes":0},{"program":"BNI AP Send Payment Instruction RTGS Kliring Reversal","date":"2026-07-31","time":"09:00","status":"","runs":2,"avgMinutes":0.02,"p50Minutes":0.02,"p95Minutes":0.02,"p99Minutes":0.02,"maxMinutes":0.02},{"program":"BNI AP Send Payment Instruction RTGS Kliring Reversal","date":"2026-07-31","time":"10:00","status":"","runs":2,"avgMinutes":0.45,"p50Minutes":0.45,"p95Minutes":0.45,"p99Minutes":0.45,"maxMinutes":0.45},{"program":"BNI AP Send Payment Instruction RTGS Kliring Reversal","date":"2026-07-31","time":"11:00","status":"","runs":2,"avgMinutes":0.42,"p50Minutes":0.42,"p95Minutes":0.42,"p99Minutes":0.42,"maxMinutes":0.42},{"program":"BNI AP Send Payment Instruction RTGS Kliring Reversal","date":"2026-07-31","time":"12:00","status":"","runs":2,"avgMinutes":0.02,"p50Minutes":0.02,"p95Minutes":0.02,"p99Minutes":0.02,"maxMinutes":0.02},{"program":"BNI AP Send Payment Instruction RTGS Kliring Reversal","date":"2026-07-31","time":"13:00","status":"","runs":2,"avgMinutes":0.02,"p50Minutes":0.02,"p95Minutes":0.02,"p99Minutes":0.02,"maxMinutes":0.02},{"program":"BNI AP Send Payment Instruction RTGS Kliring Reversal","date":"2026-07-31","time":"14:00","status":"","runs":2,"avgMinutes":0.02,"p50Minutes":0.02,"p95Minutes":0.02,"p99Minutes":0.02,"maxMinutes":0.02},{"program":"BNI AP Send Payment Instruction RTGS Kliring Reversal","date":"2026-07-31","time":"15:00","status":"","runs":2,"avgMinutes":0.12,"p50Minutes":0.12,"p95Minutes":0.12,"p99Minutes":0.12,"maxMinutes":0.12},{"program":"BNI AP Send Payment Instruction RTGS Kliring Reversal","date":"2026-07-31","time":"16:00","status":"","runs":2,"avgMinutes":0.02,"p50Minutes":0.02,"p95Minutes":0.02,"p99Minutes":0.02,"maxMinutes":0.02},{"program":"BNI AP Send Payment Instruction RTGS Kliring Reversal","date":"2026-07-31","time":"17:00","status":"","runs":2,"avgMinutes":0,"p50Minutes":0,"p95Minutes":0,"p99Minutes":0,"maxMinutes":0},{"program":"BNI AP Send Payment Instruction RTGS Kliring Reversal","date":"2026-07-31","time":"18:00","status":"","runs":2,"avgMinutes":0,"p50Minutes":0,"p95Minutes":0,"p99Minutes":0,"maxMinutes":0},{"program":"BNI AP Send Payment Instruction RTGS Kliring Reversal","date":"2026-07-31","time":"19:00","status":"","runs":2,"avgMinutes":0.23,"p50Minutes":0.23,"p95Minutes":0.43,"p99Minutes":0.45,"maxMinutes":0.45},{"program":"BNI AP Send Payment Instruction RTGS Kliring Reversal","date":"2026-07-31","time":"20:00","status":"","runs":2,"avgMinutes":0.02,"p50Minutes":0.02,"p95Minutes":0.02,"p99Minutes":0.02,"maxMinutes":0.02},{"program":"BNI AP Send Payment Instruction RTGS Kliring Reversal","date":"2026-07-31","time":"21:00","status":"","runs":2,"avgMinutes":0.02,"p50Minutes":0.02,"p95Minutes":0.02,"p99Minutes":0.02,"maxMinutes":0.02},{"program":"BNI AP Send Payment Instruction RTGS Kliring Reversal","date":"2026-07-31","time":"22:00","status":"","runs":2,"avgMinutes":0,"p50Minutes":0,"p95Minutes":0,"p99Minutes":0,"maxMinutes":0},{"program":"BNI AP Send Payment Instruction RTGS Kliring Reversal","date":"2026-07-31","time":"23:00","status":"","runs":2,"avgMinutes":0.43,"p50Minutes":0.43,"p95Minutes":0.43,"p99Minutes":0.43,"maxMinutes":0.43},{"program":"BNI AP Send Payment Instruction Swift","date":"2026-07-31","time":"00:00","status":"","runs":2,"avgMinutes":0.43,"p50Minutes":0.43,"p95Minutes":0.43,"p99Minutes":0.43,"maxMinutes":0.43},{"program":"BNI AP Send Payment Instruction Swift","date":"2026-07-31","time":"01:00","status":"","runs":2,"avgMinutes":0.42,"p50Minutes":0.42,"p95Minutes":0.43,"p99Minutes":0.43,"maxMinutes":0.43},{"program":"BNI AP Send Payment Instruction Swift","date":"2026-07-31","time":"02:00","status":"","runs":2,"avgMinutes":0.02,"p50Minutes":0.02,"p95Minutes":0.02,"p99Minutes":0.02,"maxMinutes":0.02},{"program":"BNI AP Send Payment Instruction Swift","date":"2026-07-31","time":"03:00","status":"","runs":2,"avgMinutes":0.02,"p50Minutes":0.02,"p95Minutes":0.02,"p99Minutes":0.02,"maxMinutes":0.02},{"program":"BNI AP Send Payment Instruction Swift","date":"2026-07-31","time":"04:00","status":"","runs":2,"avgMinutes":0,"p50Minutes":0,"p95Minutes":0,"p99Minutes":0,"maxMinutes":0},{"program":"BNI AP Send Payment Instruction Swift","date":"2026-07-31","time":"05:00","status":"","runs":2,"avgMinutes":0.42,"p50Minutes":0.42,"p95Minutes":0.42,"p99Minutes":0.42,"maxMinutes":0.42},{"program":"BNI AP Send Payment Instruction Swift","date":"2026-07-31","time":"06:00","status":"","runs":2,"avgMinutes":0.42,"p50Minutes":0.42,"p95Minutes":0.42,"p99Minutes":0.42,"maxMinutes":0.42},{"program":"BNI AP Send Payment Instruction Swift","date":"2026-07-31","time":"07:00","status":"","runs":2,"avgMinutes":0.23,"p50Minutes":0.23,"p95Minutes":0.41,"p99Minutes":0.43,"maxMinutes":0.43},{"program":"BNI AP Send Payment Instruction Swift","date":"2026-07-31","time":"08:00","status":"","runs":2,"avgMinutes":0.02,"p50Minutes":0.02,"p95Minutes":0.02,"p99Minutes":0.02,"maxMinutes":0.02},{"program":"BNI AP Send Payment Instruction Swift","date":"2026-07-31","time":"09:00","status":"","runs":2,"avgMinutes":0.02,"p50Minutes":0.02,"p95Minutes":0.02,"p99Minutes":0.02,"maxMinutes":0.02},{"program":"BNI AP Send Payment Instruction Swift","date":"2026-07-31","time":"10:00","status":"","runs":2,"avgMinutes":0.02,"p50Minutes":0.02,"p95Minutes":0.02,"p99Minutes":0.02,"maxMinutes":0.02},{"program":"BNI AP Send Payment Instruction Swift","date":"2026-07-31","time":"11:00","status":"","runs":2,"avgMinutes":0.23,"p50Minutes":0.23,"p95Minutes":0.41,"p99Minutes":0.43,"maxMinutes":0.43},{"program":"BNI AP Send Payment Instruction Swift","date":"2026-07-31","time":"12:00","status":"","runs":2,"avgMinutes":0.43,"p50Minutes":0.43,"p95Minutes":0.43,"p99Minutes":0.43,"maxMinutes":0.43},{"program":"BNI AP Send Payment Instruction Swift","date":"2026-07-31","time":"13:00","status":"","runs":2,"avgMinutes":0.23,"p50Minutes":0.23,"p95Minutes":0.41,"p99Minutes":0.43,"maxMinutes":0.43},{"program":"BNI AP Send Payment Instruction Swift","date":"2026-07-31","time":"14:00","status":"","runs":2,"avgMinutes":0.02,"p50Minutes":0.02,"p95Minutes":0.02,"p99Minutes":0.02,"maxMinutes":0.02},{"program":"BNI AP Send Payment Instruction Swift","date":"2026-07-31","time":"15:00","status":"","runs":2,"avgMinutes":0,"p50Minutes":0,"p95Minutes":0,"p99Minutes":0,"maxMinutes":0},{"program":"BNI AP Send Payment Instruction Swift","date":"2026-07-31","time":"16:00","status":"","runs":2,"avgMinutes":0.43,"p50Minutes":0.43,"p95Minutes":0.43,"p99Minutes":0.43,"maxMinutes":0.43},{"program":"BNI AP Send Payment Instruction Swift","date":"2026-07-31","time":"17:00","status":"","runs":2,"avgMinutes":0.43,"p50Minutes":0.43,"p95Minutes":0.43,"p99Minutes":0.43,"maxMinutes":0.43},{"program":"BNI AP Send Payment Instruction Swift","date":"2026-07-31","time":"18:00","status":"","runs":2,"avgMinutes":0.43,"p50Minutes":0.43,"p95Minutes":0.43,"p99Minutes":0.43,"maxMinutes":0.43},{"program":"BNI AP Send Payment Instruction Swift","date":"2026-07-31","time":"19:00","status":"","runs":2,"avgMinutes":0.43,"p50Minutes":0.43,"p95Minutes":0.43,"p99Minutes":0.43,"maxMinutes":0.43},{"program":"BNI AP Send Payment Instruction Swift","date":"2026-07-31","time":"20:00","status":"","runs":2,"avgMinutes":0.24,"p50Minutes":0.24,"p95Minutes":0.45,"p99Minutes":0.47,"maxMinutes":0.47},{"program":"BNI AP Send Payment Instruction Swift","date":"2026-07-31","time":"21:00","status":"","runs":2,"avgMinutes":0.02,"p50Minutes":0.02,"p95Minutes":0.02,"p99Minutes":0.02,"maxMinutes":0.02},{"program":"BNI AP Send Payment Instruction Swift","date":"2026-07-31","time":"22:00","status":"","runs":2,"avgMinutes":0.43,"p50Minutes":0.43,"p95Minutes":0.43,"p99Minutes":0.43,"maxMinutes":0.43},{"program":"BNI AP Send Payment Instruction Swift","date":"2026-07-31","time":"23:00","status":"","runs":2,"avgMinutes":0.23,"p50Minutes":0.23,"p95Minutes":0.41,"p99Minutes":0.43,"maxMinutes":0.43},{"program":"BNI PA Report List Project dan Task","date":"2026-07-31","time":"00:00","status":"","runs":6,"avgMinutes":222.94,"p50Minutes":11.69,"p95Minutes":657.29,"p99Minutes":657.47,"maxMinutes":657.52},{"program":"BNI PA Report List Project dan Task","date":"2026-07-31","time":"07:00","status":"","runs":4,"avgMinutes":4.12,"p50Minutes":4.65,"p95Minutes":6.05,"p99Minutes":6.09,"maxMinutes":6.1},{"program":"BNI PA Report List Project dan Task","date":"2026-07-31","time":"08:00","status":"","runs":9,"avgMinutes":2.02,"p50Minutes":1.1,"p95Minutes":4.87,"p99Minutes":5.61,"maxMinutes":5.8},{"program":"BNI PA Report List Project dan Task","date":"2026-07-31","time":"09:00","status":"","runs":8,"avgMinutes":2.65,"p50Minutes":2.58,"p95Minutes":5.47,"p99Minutes":5.67,"maxMinutes":5.72},{"program":"BNI PA Report List Project dan Task","date":"2026-07-31","time":"10:00","status":"","runs":2,"avgMinutes":10.05,"p50Minutes":10.05,"p95Minutes":15.6,"p99Minutes":16.1,"maxMinutes":16.22},{"program":"BNI PA Report List Project dan Task","date":"2026-07-31","time":"11:00","status":"","runs":2,"avgMinutes":1.47,"p50Minutes":1.47,"p95Minutes":2.17,"p99Minutes":2.23,"maxMinutes":2.25},{"program":"BNI PA Report List Project dan Task","date":"2026-07-31","time":"13:00","status":"","runs":2,"avgMinutes":2.49,"p50Minutes":2.49,"p95Minutes":4.57,"p99Minutes":4.75,"maxMinutes":4.8},{"program":"BNI PA Report List Project dan Task","date":"2026-07-31","time":"14:00","status":"","runs":8,"avgMinutes":0.89,"p50Minutes":0.4,"p95Minutes":3.11,"p99Minutes":4.08,"maxMinutes":4.32},{"program":"BNI PA Report List Project dan Task","date":"2026-07-31","time":"17:00","status":"","runs":3,"avgMinutes":2.4,"p50Minutes":0.23,"p95Minutes":6.23,"p99Minutes":6.77,"maxMinutes":6.9},{"program":"BNI PA Report List Project dan Task","date":"2026-07-31","time":"18:00","status":"","runs":3,"avgMinutes":2.38,"p50Minutes":0.2,"p95Minutes":6.2,"p99Minutes":6.74,"maxMinutes":6.87},{"program":"BNI PA Report List Project dan Task","date":"2026-07-31","time":"19:00","status":"","runs":1,"avgMinutes":0.2,"p50Minutes":0.2,"p95Minutes":0.2,"p99Minutes":0.2,"maxMinutes":0.2},{"program":"Request Set BNI AP Payment Instruction","date":"2026-07-31","time":"00:00","status":"","runs":2,"avgMinutes":3.67,"p50Minutes":3.67,"p95Minutes":4.19,"p99Minutes":4.24,"maxMinutes":4.25},{"program":"Request Set BNI AP Payment Instruction","date":"2026-07-31","time":"01:00","status":"","runs":2,"avgMinutes":5.13,"p50Minutes":5.13,"p95Minutes":6.03,"p99Minutes":6.11,"maxMinutes":6.13},{"program":"Request Set BNI AP Payment Instruction","date":"2026-07-31","time":"02:00","status":"","runs":2,"avgMinutes":3.95,"p50Minutes":3.95,"p95Minutes":4.28,"p99Minutes":4.31,"maxMinutes":4.32},{"program":"Request Set BNI AP Payment Instruction","date":"2026-07-31","time":"03:00","status":"","runs":2,"avgMinutes":3.93,"p50Minutes":3.93,"p95Minutes":4.1,"p99Minutes":4.12,"maxMinutes":4.12},{"program":"Request Set BNI AP Payment Instruction","date":"2026-07-31","time":"04:00","status":"","runs":2,"avgMinutes":3.8,"p50Minutes":3.8,"p95Minutes":3.98,"p99Minutes":4,"maxMinutes":4},{"program":"Request Set BNI AP Payment Instruction","date":"2026-07-31","time":"05:00","status":"","runs":2,"avgMinutes":3.82,"p50Minutes":3.82,"p95Minutes":4.03,"p99Minutes":4.05,"maxMinutes":4.05},{"program":"Request Set BNI AP Payment Instruction","date":"2026-07-31","time":"06:00","status":"","runs":2,"avgMinutes":3.75,"p50Minutes":3.75,"p95Minutes":3.99,"p99Minutes":4.01,"maxMinutes":4.02},{"program":"Request Set BNI AP Payment Instruction","date":"2026-07-31","time":"07:00","status":"","runs":2,"avgMinutes":4.95,"p50Minutes":4.95,"p95Minutes":5.34,"p99Minutes":5.37,"maxMinutes":5.38},{"program":"Request Set BNI AP Payment Instruction","date":"2026-07-31","time":"08:00","status":"","runs":2,"avgMinutes":3.68,"p50Minutes":3.68,"p95Minutes":4.18,"p99Minutes":4.22,"maxMinutes":4.23},{"program":"Request Set BNI AP Payment Instruction","date":"2026-07-31","time":"09:00","status":"","runs":2,"avgMinutes":4.67,"p50Minutes":4.67,"p95Minutes":5.21,"p99Minutes":5.26,"maxMinutes":5.27},{"program":"Request Set BNI AP Payment Instruction","date":"2026-07-31","time":"10:00","status":"","runs":2,"avgMinutes":4.88,"p50Minutes":4.88,"p95Minutes":5.05,"p99Minutes":5.07,"ma</t>
  </si>
  <si>
    <t>xMinutes":5.07},{"program":"Request Set BNI AP Payment Instruction","date":"2026-07-31","time":"11:00","status":"","runs":2,"avgMinutes":6.23,"p50Minutes":6.23,"p95Minutes":8.66,"p99Minutes":8.88,"maxMinutes":8.93},{"program":"Request Set BNI AP Payment Instruction","date":"2026-07-31","time":"12:00","status":"","runs":2,"avgMinutes":5.25,"p50Minutes":5.25,"p95Minutes":5.4,"p99Minutes":5.42,"maxMinutes":5.42},{"program":"Request Set BNI AP Payment Instruction","date":"2026-07-31","time":"13:00","status":"","runs":2,"avgMinutes":5.94,"p50Minutes":5.94,"p95Minutes":6.35,"p99Minutes":6.39,"maxMinutes":6.4},{"program":"Request Set BNI AP Payment Instruction","date":"2026-07-31","time":"14:00","status":"","runs":2,"avgMinutes":5,"p50Minutes":5,"p95Minutes":5.76,"p99Minutes":5.83,"maxMinutes":5.85},{"program":"Request Set BNI AP Payment Instruction","date":"2026-07-31","time":"15:00","status":"","runs":2,"avgMinutes":5.68,"p50Minutes":5.68,"p95Minutes":6.67,"p99Minutes":6.76,"maxMinutes":6.78},{"program":"Request Set BNI AP Payment Instruction","date":"2026-07-31","time":"16:00","status":"","runs":2,"avgMinutes":6.37,"p50Minutes":6.37,"p95Minutes":6.62,"p99Minutes":6.64,"maxMinutes":6.65},{"program":"Request Set BNI AP Payment Instruction","date":"2026-07-31","time":"17:00","status":"","runs":2,"avgMinutes":5.92,"p50Minutes":5.92,"p95Minutes":7.48,"p99Minutes":7.62,"maxMinutes":7.65},{"program":"Request Set BNI AP Payment Instruction","date":"2026-07-31","time":"18:00","status":"","runs":2,"avgMinutes":4.86,"p50Minutes":4.86,"p95Minutes":5.53,"p99Minutes":5.59,"maxMinutes":5.6},{"program":"Request Set BNI AP Payment Instruction","date":"2026-07-31","time":"19:00","status":"","runs":2,"avgMinutes":4.88,"p50Minutes":4.88,"p95Minutes":5.08,"p99Minutes":5.1,"maxMinutes":5.1},{"program":"Request Set BNI AP Payment Instruction","date":"2026-07-31","time":"20:00","status":"","runs":2,"avgMinutes":4.2,"p50Minutes":4.2,"p95Minutes":4.41,"p99Minutes":4.43,"maxMinutes":4.43},{"program":"Request Set BNI AP Payment Instruction","date":"2026-07-31","time":"21:00","status":"","runs":2,"avgMinutes":5.88,"p50Minutes":5.88,"p95Minutes":7.25,"p99Minutes":7.37,"maxMinutes":7.4},{"program":"Request Set BNI AP Payment Instruction","date":"2026-07-31","time":"22:00","status":"","runs":2,"avgMinutes":4.77,"p50Minutes":4.77,"p95Minutes":4.8,"p99Minutes":4.8,"maxMinutes":4.8},{"program":"Request Set BNI AP Payment Instruction","date":"2026-07-31","time":"23:00","status":"","runs":2,"avgMinutes":4.41,"p50Minutes":4.41,"p95Minutes":4.67,"p99Minutes":4.69,"maxMinutes":4.7},{"program":"BNI PA Interface Project Budget Main","date":"2026-07-31","time":"07:00","status":"","runs":1,"avgMinutes":1.9,"p50Minutes":1.9,"p95Minutes":1.9,"p99Minutes":1.9,"maxMinutes":1.9},{"program":"BNI PA Interface Project Budget Main","date":"2026-07-31","time":"08:00","status":"","runs":1,"avgMinutes":0.45,"p50Minutes":0.45,"p95Minutes":0.45,"p99Minutes":0.45,"maxMinutes":0.45},{"program":"BNI PA Interface Project Budget Main","date":"2026-07-31","time":"09:00","status":"","runs":4,"avgMinutes":1.83,"p50Minutes":1.67,"p95Minutes":3.56,"p99Minutes":3.63,"maxMinutes":3.65},{"program":"BNI PA Interface Project Budget Main","date":"2026-07-31","time":"10:00","status":"","runs":1,"avgMinutes":5.65,"p50Minutes":5.65,"p95Minutes":5.65,"p99Minutes":5.65,"maxMinutes":5.65},{"program":"BNI PA Interface Project Budget Main","date":"2026-07-31","time":"11:00","status":"","runs":8,"avgMinutes":2.79,"p50Minutes":3.79,"p95Minutes":4.21,"p99Minutes":4.28,"maxMinutes":4.3},{"program":"BNI PA Interface Project Budget Main","date":"2026-07-31","time":"12:00","status":"","runs":3,"avgMinutes":0.71,"p50Minutes":0.8,"p95Minutes":0.86,"p99Minutes":0.87,"maxMinutes":0.87},{"program":"BNI PA Interface Project Budget Main","date":"2026-07-31","time":"13:00","status":"","runs":3,"avgMinutes":0.36,"p50Minutes":0.13,"p95Minutes":0.8,"p99Minutes":0.86,"maxMinutes":0.87},{"program":"BNI PA Interface Project Budget Main","date":"2026-07-31","time":"14:00","status":"","runs":2,"avgMinutes":0.99,"p50Minutes":0.99,"p95Minutes":1.39,"p99Minutes":1.42,"maxMinutes":1.43},{"program":"BNI PA Interface Project Budget Main","date":"2026-07-31","time":"15:00","status":"","runs":2,"avgMinutes":0.81,"p50Minutes":0.81,"p95Minutes":0.94,"p99Minutes":0.95,"maxMinutes":0.95},{"program":"BNI PA Interface Project Budget Main","date":"2026-07-31","time":"16:00","status":"","runs":4,"avgMinutes":2.07,"p50Minutes":1.22,"p95Minutes":4.66,"p99Minutes":5.11,"maxMinutes":5.22},{"program":"BNI PA Interface Project Budget Main","date":"2026-07-31","time":"17:00","status":"","runs":9,"avgMinutes":1.56,"p50Minutes":1.62,"p95Minutes":2.47,"p99Minutes":2.52,"maxMinutes":2.53},{"program":"BNI PA Interface Project Budget Main","date":"2026-07-31","time":"19:00","status":"","runs":1,"avgMinutes":0,"p50Minutes":0,"p95Minutes":0,"p99Minutes":0,"maxMinutes":0},{"program":"BNI PA Interface Project Budget Main","date":"2026-07-31","time":"20:00","status":"","runs":1,"avgMinutes":3.88,"p50Minutes":3.88,"p95Minutes":3.88,"p99Minutes":3.88,"maxMinutes":3.88},{"program":"BNI GL Laporan Jurnal Transaksi per Entity V2","date":"2026-07-31","time":"07:00","status":"","runs":2,"avgMinutes":31.74,"p50Minutes":31.74,"p95Minutes":41.29,"p99Minutes":42.14,"maxMinutes":42.35},{"program":"BNI GL Laporan Jurnal Transaksi per Entity V2","date":"2026-07-31","time":"09:00","status":"","runs":14,"avgMinutes":26.49,"p50Minutes":26.5,"p95Minutes":27.66,"p99Minutes":27.97,"maxMinutes":28.05},{"program":"BNI GL Laporan Jurnal Transaksi per Entity V2","date":"2026-07-31","time":"10:00","status":"","runs":2,"avgMinutes":22.53,"p50Minutes":22.53,"p95Minutes":25.63,"p99Minutes":25.9,"maxMinutes":25.97},{"program":"BNI GL Laporan Jurnal Transaksi per Entity V2","date":"2026-07-31","time":"11:00","status":"","runs":1,"avgMinutes":23.25,"p50Minutes":23.25,"p95Minutes":23.25,"p99Minutes":23.25,"maxMinutes":23.25},{"program":"BNI GL Laporan Jurnal Transaksi per Entity V2","date":"2026-07-31","time":"13:00","status":"","runs":1,"avgMinutes":19.82,"p50Minutes":19.82,"p95Minutes":19.82,"p99Minutes":19.82,"maxMinutes":19.82},{"program":"BNI GL Laporan Jurnal Transaksi per Entity V2","date":"2026-07-31","time":"14:00","status":"","runs":1,"avgMinutes":36.85,"p50Minutes":36.85,"p95Minutes":36.85,"p99Minutes":36.85,"maxMinutes":36.85},{"program":"BNI GL Laporan Jurnal Transaksi per Entity V2","date":"2026-07-31","time":"15:00","status":"","runs":7,"avgMinutes":17.65,"p50Minutes":16.8,"p95Minutes":20.4,"p99Minutes":20.78,"maxMinutes":20.88},{"program":"BNI GL Laporan Jurnal Transaksi per Entity V2","date":"2026-07-31","time":"16:00","status":"","runs":1,"avgMinutes":26.5,"p50Minutes":26.5,"p95Minutes":26.5,"p99Minutes":26.5,"maxMinutes":26.5},{"program":"BNI GL Laporan Jurnal Transaksi per Entity V2","date":"2026-07-31","time":"17:00","status":"","runs":4,"avgMinutes":19.48,"p50Minutes":16.9,"p95Minutes":24.08,"p99Minutes":24.72,"maxMinutes":24.88},{"program":"BNI GL Laporan Jurnal Transaksi per Entity V2","date":"2026-07-31","time":"18:00","status":"","runs":2,"avgMinutes":20.95,"p50Minutes":20.95,"p95Minutes":22.59,"p99Minutes":22.73,"maxMinutes":22.77},{"program":"BNI GL Laporan Jurnal Transaksi per Entity V2","date":"2026-07-31","time":"20:00","status":"","runs":1,"avgMinutes":19.25,"p50Minutes":19.25,"p95Minutes":19.25,"p99Minutes":19.25,"maxMinutes":19.25},{"program":"BNI AP Send Pengembalian Persekot","date":"2026-07-31","time":"00:00","status":"","runs":1,"avgMinutes":0.43,"p50Minutes":0.43,"p95Minutes":0.43,"p99Minutes":0.43,"maxMinutes":0.43},{"program":"BNI AP Send Pengembalian Persekot","date":"2026-07-31","time":"01:00","status":"","runs":2,"avgMinutes":0.02,"p50Minutes":0.02,"p95Minutes":0.02,"p99Minutes":0.02,"maxMinutes":0.02},{"program":"BNI AP Send Pengembalian Persekot","date":"2026-07-31","time":"02:00","status":"","runs":1,"avgMinutes":0.42,"p50Minutes":0.42,"p95Minutes":0.42,"p99Minutes":0.42,"maxMinutes":0.42},{"program":"BNI AP Send Pengembalian Persekot","date":"2026-07-31","time":"03:00","status":"","runs":2,"avgMinutes":0.02,"p50Minutes":0.02,"p95Minutes":0.02,"p99Minutes":0.02,"maxMinutes":0.02},{"program":"BNI AP Send Pengembalian Persekot","date":"2026-07-31","time":"04:00","status":"","runs":2,"avgMinutes":0.43,"p50Minutes":0.43,"p95Minutes":0.43,"p99Minutes":0.43,"maxMinutes":0.43},{"program":"BNI AP Send Pengembalian Persekot","date":"2026-07-31","time":"05:00","status":"","runs":1,"avgMinutes":0.42,"p50Minutes":0.42,"p95Minutes":0.42,"p99Minutes":0.42,"maxMinutes":0.42},{"program":"BNI AP Send Pengembalian Persekot","date":"2026-07-31","time":"06:00","status":"","runs":2,"avgMinutes":0.45,"p50Minutes":0.45,"p95Minutes":0.45,"p99Minutes":0.45,"maxMinutes":0.45},{"program":"BNI AP Send Pengembalian Persekot","date":"2026-07-31","time":"07:00","status":"","runs":1,"avgMinutes":0.02,"p50Minutes":0.02,"p95Minutes":0.02,"p99Minutes":0.02,"maxMinutes":0.02},{"program":"BNI AP Send Pengembalian Persekot","date":"2026-07-31","time":"08:00","status":"","runs":1,"avgMinutes":0.02,"p50Minutes":0.02,"p95Minutes":0.02,"p99Minutes":0.02,"maxMinutes":0.02},{"program":"BNI AP Send Pengembalian Persekot","date":"2026-07-31","time":"09:00","status":"","runs":1,"avgMinutes":0.43,"p50Minutes":0.43,"p95Minutes":0.43,"p99Minutes":0.43,"maxMinutes":0.43},{"program":"BNI AP Send Pengembalian Persekot","date":"2026-07-31","time":"10:00","status":"","runs":1,"avgMinutes":0.03,"p50Minutes":0.03,"p95Minutes":0.03,"p99Minutes":0.03,"maxMinutes":0.03},{"program":"BNI AP Send Pengembalian Persekot","date":"2026-07-31","time":"11:00","status":"","runs":2,"avgMinutes":0.03,"p50Minutes":0.03,"p95Minutes":0.03,"p99Minutes":0.03,"maxMinutes":0.03},{"program":"BNI AP Send Pengembalian Persekot","date":"2026-07-31","time":"12:00","status":"","runs":1,"avgMinutes":0,"p50Minutes":0,"p95Minutes":0,"p99Minutes":0,"maxMinutes":0},{"program":"BNI AP Send Pengembalian Persekot","date":"2026-07-31","time":"13:00","status":"","runs":1,"avgMinutes":0.45,"p50Minutes":0.45,"p95Minutes":0.45,"p99Minutes":0.45,"maxMinutes":0.45},{"program":"BNI AP Send Pengembalian Persekot","date":"2026-07-31","time":"14:00","status":"","runs":2,"avgMinutes":0.05,"p50Minutes":0.05,"p95Minutes":0.08,"p99Minutes":0.08,"maxMinutes":0.08},{"program":"BNI AP Send Pengembalian Persekot","date":"2026-07-31","time":"15:00","status":"","runs":1,"avgMinutes":0.45,"p50Minutes":0.45,"p95Minutes":0.45,"p99Minutes":0.45,"maxMinutes":0.45},{"program":"BNI AP Send Pengembalian Persekot","date":"2026-07-31","time":"16:00","status":"","runs":1,"avgMinutes":0.47,"p50Minutes":0.47,"p95Minutes":0.47,"p99Minutes":0.47,"maxMinutes":0.47},{"program":"BNI AP Send Pengembalian Persekot","date":"2026-07-31","time":"17:00","status":"","runs":2,"avgMinutes":0.03,"p50Minutes":0.03,"p95Minutes":0.03,"p99Minutes":0.03,"maxMinutes":0.03},{"program":"BNI AP Send Pengembalian Persekot","date":"2026-07-31","time":"18:00","status":"","runs":1,"avgMinutes":0.45,"p50Minutes":0.45,"p95Minutes":0.45,"p99Minutes":0.45,"maxMinutes":0.45},{"program":"BNI AP Send Pengembalian Persekot","date":"2026-07-31","time":"19:00","status":"","runs":1,"avgMinutes":0.02,"p50Minutes":0.02,"p95Minutes":0.02,"p99Minutes":0.02,"maxMinutes":0.02},{"program":"BNI AP Send Pengembalian Persekot","date":"2026-07-31","time":"20:00","status":"","runs":2,"avgMinutes":0.25,"p50Minutes":0.25,"p95Minutes":0.45,"p99Minutes":0.47,"maxMinutes":0.47},{"program":"BNI AP Send Pengembalian Persekot","date":"2026-07-31","time":"21:00","status":"","runs":1,"avgMinutes":0.43,"p50Minutes":0.43,"p95Minutes":0.43,"p99Minutes":0.43,"maxMinutes":0.43},{"program":"BNI AP Send Pengembalian Persekot","date":"2026-07-31","time":"22:00","status":"","runs":2,"avgMinutes":0.43,"p50Minutes":0.43,"p95Minutes":0.43,"p99Minutes":0.43,"maxMinutes":0.43},{"program":"BNI AP Send Pengembalian Persekot","date":"2026-07-31","time":"23:00","status":"","runs":2,"avgMinutes":0.43,"p50Minutes":0.43,"p95Minutes":0.43,"p99Minutes":0.43,"maxMinutes":0.43},{"program":"BNI AR Create Misc Receipt Pengembalian Sisa Persekot","date":"2026-07-31","time":"00:00","status":"","runs":1,"avgMinutes":0.42,"p50Minutes":0.42,"p95Minutes":0.42,"p99Minutes":0.42,"maxMinutes":0.42},{"program":"BNI AR Create Misc Receipt Pengembalian Sisa Persekot","date":"2026-07-31","time":"01:00","status":"","runs":2,"avgMinutes":0.02,"p50Minutes":0.02,"p95Minutes":0.02,"p99Minutes":0.02,"maxMinutes":0.02},{"program":"BNI AR Create Misc Receipt Pengembalian Sisa Persekot","date":"2026-07-31","time":"02:00","status":"","runs":1,"avgMinutes":0.02,"p50Minutes":0.02,"p95Minutes":0.02,"p99Minutes":0.02,"maxMinutes":0.02},{"program":"BNI AR Create Misc Receipt Pengembalian Sisa Persekot","date":"2026-07-31","time":"03:00","status":"","runs":2,"avgMinutes":0.02,"p50Minutes":0.02,"p95Minutes":0.02,"p99Minutes":0.02,"maxMinutes":0.02},{"program":"BNI AR Create Misc Receipt Pengembalian Sisa Persekot","date":"2026-07-31","time":"04:00","status":"","runs":2,"avgMinutes":0.42,"p50Minutes":0.42,"p95Minutes":0.42,"p99Minutes":0.42,"maxMinutes":0.42},{"program":"BNI AR Create Misc Receipt Pengembalian Sisa Persekot","date":"2026-07-31","time":"05:00","status":"","runs":1,"avgMinutes":0.43,"p50Minutes":0.43,"p95Minutes":0.43,"p99Minutes":0.43,"maxMinutes":0.43},{"program":"BNI AR Create Misc Receipt Pengembalian Sisa Persekot","date":"2026-07-31","time":"06:00","status":"","runs":2,"avgMinutes":0.02,"p50Minutes":0.02,"p95Minutes":0.02,"p99Minutes":0.02,"maxMinutes":0.02},{"program":"BNI AR Create Misc Receipt Pengembalian Sisa Persekot","date":"2026-07-31","time":"07:00","status":"","runs":1,"avgMinutes":0.45,"p50Minutes":0.45,"p95Minutes":0.45,"p99Minutes":0.45,"maxMinutes":0.45},{"program":"BNI AR Create Misc Receipt Pengembalian Sisa Persekot","date":"2026-07-31","time":"08:00","status":"","runs":1,"avgMinutes":0,"p50Minutes":0,"p95Minutes":0,"p99Minutes":0,"maxMinutes":0},{"program":"BNI AR Create Misc Receipt Pengembalian Sisa Persekot","date":"2026-07-31","time":"09:00","status":"","runs":1,"avgMinutes":0.05,"p50Minutes":0.05,"p95Minutes":0.05,"p99Minutes":0.05,"maxMinutes":0.05},{"program":"BNI AR Create Misc Receipt Pengembalian Sisa Persekot","date":"2026-07-31","time":"10:00","status":"","runs":1,"avgMinutes":0.1,"p50Minutes":0.1,"p95Minutes":0.1,"p99Minutes":0.1,"maxMinutes":0.1},{"program":"BNI AR Create Misc Receipt Pengembalian Sisa Persekot","date":"2026-07-31","time":"11:00","status":"","runs":2,"avgMinutes":0.07,"p50Minutes":0.07,"p95Minutes":0.07,"p99Minutes":0.07,"maxMinutes":0.07},{"program":"BNI AR Create Misc Receipt Pengembalian Sisa Persekot","date":"2026-07-31","time":"12:00","status":"","runs":1,"avgMinutes":0.52,"p50Minutes":0.52,"p95Minutes":0.52,"p99Minutes":0.52,"maxMinutes":0.52},{"program":"BNI AR Create Misc Receipt Pengembalian Sisa Persekot","date":"2026-07-31","time":"13:00","status":"","runs":1,"avgMinutes":0,"p50Minutes":0,"p95Minutes":0,"p99Minutes":0,"maxMinutes":0},{"program":"BNI AR Create Misc Receipt Pengembalian Sisa Persekot","date":"2026-07-31","time":"14:00","status":"","runs":2,"avgMinutes":0.26,"p50Minutes":0.26,"p95Minutes":0.45,"p99Minutes":0.47,"maxMinutes":0.47},{"program":"BNI AR Create Misc Receipt Pengembalian Sisa Persekot","date":"2026-07-31","time":"15:00","status":"","runs":1,"avgMinutes":0.47,"p50Minutes":0.47,"p95Minutes":0.47,"p99Minutes":0.47,"maxMinutes":0.47},{"program":"BNI AR Create Misc Receipt Pengembalian Sisa Persekot","date":"2026-07-31","time":"16:00","status":"","runs":1,"avgMinutes":0.5,"p50Minutes":0.5,"p95Minutes":0.5,"p99Minutes":0.5,"maxMinutes":0.5},{"program":"BNI AR Create Misc Receipt Pengembalian Sisa Persekot","date":"2026-07-31","time":"17:00","status":"","runs":1,"avgMinutes":0.07,"p50Minutes":0.07,"p95Minutes":0.07,"p99Minutes":0.07,"maxMinutes":0.07},{"program":"BNI AR Create Misc Receipt Pengembalian Sisa Persekot","date":"2026-07-31","time":"18:00","status":"","runs":2,"avgMinutes":0.14,"p50Minutes":0.14,"p95Minutes":0.17,"p99Minutes":0.17,"maxMinutes":0.17},{"program":"BNI AR Create Misc Receipt Pengembalian Sisa Persekot","date":"2026-07-31","time":"19:00","status":"","runs":1,"avgMinutes":0.12,"p50Minutes":0.12,"p95Minutes":0.12,"p99Minutes":0.12,"maxMinutes":0.12},{"program":"BNI AR Create Misc Receipt Pengembalian Sisa Persekot","date":"2026-07-31","time":"20:00","status":"","runs":2,"avgMinutes":0.52,"p50Minutes":0.52,"p95Minutes":0.52,"p99Minutes":0.52,"maxMinutes":0.52},{"program":"BNI AR Create Misc Receipt Pengembalian Sisa Persekot","date":"2026-07-31","time":"21:00","status":"","runs":1,"avgMinutes":0.1,"p50Minutes":0.1,"p95Minutes":0.1,"p99Minutes":0.1,"maxMinutes":0.1},{"program":"BNI AR Create Misc Receipt Pengembalian Sisa Persekot","date":"2026-07-31","time":"22:00","status":"","runs":2,"avgMinutes":0.12,"p50Minutes":0.12,"p95Minutes":0.12,"p99Minutes":0.12,"maxMinutes":0.12},{"program":"BNI AR Create Misc Receipt Pengembalian Sisa Persekot","date":"2026-07-31","time":"23:00","status":"","runs":2,"avgMinutes":0.31,"p50Minutes":0.31,"p95Minutes":0.42,"p99Minutes":0.43,"maxMinutes":0.43},{"program":"BNI AR Populate Line Pengembalian Sisa Persekot","date":"2026-07-31","time":"00:00","status":"","runs":2,"avgMinutes":23.1,"p50Minutes":23.1,"p95Minutes":23.69,"p99Minutes":23.74,"maxMinutes":23.75},{"program":"BNI AR Populate Line Pengembalian Sisa Persekot","date":"2026-07-31","time":"01:00","status":"","runs":1,"avgMinutes":23.47,"p50Minutes":23.47,"p95Minutes":23.47,"p99Minutes":23.47,"maxMinutes":23.47},{"program":"BNI AR Populate Line Pengembalian Sisa Persekot","date":"2026-07-31","time":"02:00","status":"","runs":2,"avgMinutes":20.65,"p50Minutes":20.65,"p95Minutes":21.04,"p99Minutes":21.07,"maxMinutes":21.08},{"program":"BNI AR Populate Line Pengembalian Sisa Persekot","date":"2026-07-31","time":"03:00","status":"","runs":2,"avgMinutes":20.28,"p50Minutes":20.28,"p95Minutes":20.37,"p99Minutes":20.38,"maxMinutes":20.38},{"program":"BNI AR Populate Line Pengembalian Sisa Persekot","date":"2026-07-31","time":"04:00","status":"","runs":1,"avgMinutes":20.75,"p50Minutes":20.75,"p95Minutes":20.75,"p99Minutes":20.75,"maxMinutes":20.75},{"program":"BNI AR Populate Line Pengembalian Sisa Persekot","date":"2026-07-31","time":"05:00","status":"","runs":2,"avgMinutes":20.64,"p50Minutes":20.64,"p95Minutes":20.98,"p99Minutes":21.01,"maxMinutes":21.02},{"program":"BNI AR Populate Line Pengembalian Sisa Persekot","date":"2026-07-31","time":"06:00","status":"","runs":1,"avgMinutes":19.48,"p50Minutes":19.48,"p95Minutes":19.48,"p99Minutes":19.48,"maxMinutes":19.48},{"program":"BNI AR Populate Line Pengembalian Sisa Persekot","date":"2026-07-31","time":"07:00","status":"","runs":2,"avgMinutes":20.96,"p50Minutes":20.96,"p95Minutes":21.91,"p99Minutes":22,"maxMinutes":22.02},{"program":"BNI AR Populate Line Pengembalian Sisa Persekot","date":"2026-07-31","time":"08:00","status":"","runs":1,"avgMinutes":47.57,"p50Minutes":47.57,"p95Minutes":47.57,"p99Minutes":47.57,"maxMinutes":47.57},{"program":"BNI AR Populate Line Pengembalian Sisa Persekot","date":"2026-07-31","time":"09:00","status":"","runs":1,"avgMinutes":40.43,"p50Minutes":40.43,"p95Minutes":40.43,"p99Minutes":40.43,"maxMinutes":40.43},{"program":"BNI AR Populate Line Pengembalian Sisa Persekot","date":"2026-07-31","time":"10:00","status":"","runs":1,"avgMinutes":36.17,"p50Minutes":36.17,"p95Minutes":36.17,"p99Minutes":36.17,"maxMinutes":36.17},{"program":"BNI AR Populate Line Pengembalian Sisa Persekot","date":"2026-07-31","time":"11:00","status":"","runs":1,"avgMinutes":31.07,"p50Minutes":31.07,"p95Minutes":31.07,"p99Minutes":31.07,"maxMinutes":31.07},{"program":"BNI AR Populate Line Pengembalian Sisa Persekot","date":"2026-07-31","time":"12:00","status":"","runs":2,"avgMinutes":23.99,"p50Minutes":23.99,"p95Minutes":24.88,"p99Minutes":24.96,"maxMinutes":24.98},{"program":"BNI AR Populate Line Pengembalian Sisa Persekot","date":"2026-07-31","time":"13:00","status":"","runs":1,"avgMinutes":29.1,"p50Minutes":29.1,"p95Minutes":29.1,"p99Minutes":29.1,"maxMinutes":29.1},{"program":"BNI AR Populate Line Pengembalian Sisa Persekot","date":"2026-07-31","time":"14:00","status":"","runs":1,"avgMinutes":29.37,"p50Minutes":29.37,"p95Minutes":29.37,"p99Minutes":29.37,"maxMinutes":29.37},{"program":"BNI AR Populate Line Pengembalian Sisa Persekot","date":"2026-07-31","time":"15:00","status":"","runs":2,"avgMinutes":33.3,"p50Minutes":33.3,"p95Minutes":36,"p99Minutes":36.24,"maxMinutes":36.3},{"program":"BNI AR Populate Line Pengembalian Sisa Persekot","date":"2026-07-31","time":"16:00","status":"","runs":1,"avgMinutes":27.4,"p50Minutes":27.4,"p95Minutes":27.4,"p99Minutes":27.4,"maxMinutes":27.4},{"program":"BNI AR Populate Line Pengembalian Sisa Persekot","date":"2026-07-31","time":"17:00","status":"","runs":1,"avgMinutes":26.72,"p50Minutes":26.72,"p95Minutes":26.72,"p99Minutes":26.72,"maxMinutes":26.72},{"program":"BNI AR Populate Line Pengembalian Sisa Persekot","date":"2026-07-31","time":"18:00","status":"","runs":2,"avgMinutes":24.42,"p50Minutes":24.42,"p95Minutes":24.87,"p99Minutes":24.91,"maxMinutes":24.92},{"program":"BNI AR Populate Line Pengembalian Sisa Persekot","date":"2026-07-31","time":"19:00","status":"","runs":1,"avgMinutes":22.6,"p50Minutes":22.6,"p95Minutes":22.6,"p99Minutes":22.6,"maxMinutes":22.6},{"program":"BNI AR Populate Line Pengembalian Sisa Persekot","date":"2026-07-31","time":"20:00","status":"","runs":2,"avgMinutes":22.63,"p50Minutes":22.63,"p95Minutes":22.89,"p99Minutes":22.91,"maxMinutes":22.92},{"program":"BNI AR Populate Line Pengembalian Sisa Persekot","date":"2026-07-31","time":"21:00","status":"","runs":1,"avgMinutes":21.37,"p50Minutes":21.37,"p95Minutes":21.37,"p99Minutes":21.37,"maxMinutes":21.37},{"program":"BNI AR Populate Line Pengembalian Sisa Persekot","date":"2026-07-31","time":"22:00","status":"","runs":2,"avgMinutes":20.59,"p50Minutes":20.59,"p95Minutes":20.78,"p99Minutes":20.8,"maxMinutes":20.8},{"program":"BNI AR Populate Line Pengembalian Sisa Persekot","date":"2026-07-31","time":"23:00","status":"","runs":1,"avgMinutes":21.17,"p50Minutes":21.17,"p95Minutes":21.17,"p99Minutes":21.17,"maxMinutes":21.17},{"program":"Mass Additions Post","date":"2026-07-31","time":"09:00","status":"","runs":9,"avgMinutes":0.16,"p50Minutes":0.05,"p95Minutes":0.43,"p99Minutes":0.43,"maxMinutes":0.43},{"program":"Mass Additions Post","date":"2026-07-31","time":"13:00","status":"","runs":9,"avgMinutes":0.03,"p50Minutes":0.02,"p95Minutes":0.08,"p99Minutes":0.08,"maxMinutes":0.08},{"program":"Mass Additions Post","date":"2026-07-31","time":"18:00","status":"","runs":9,"avgMinutes":0.03,"p50Minutes":0.03,"p95Minutes":0.03,"p99Minutes":0.03,"maxMinutes":0.03},{"program":"Multiple Languages","date":"2026-07-31","time":"08:00","status":"","runs":1,"avgMinutes":0.12,"p50Minutes":0.12,"p95Minutes":0.12,"p99Minutes":0.12,"maxMinutes":0.12},{"program":"Multiple Languages","date":"2026-07-31","time":"09:00","status":"","runs":1,"avgMinutes":0.08,"p50Minutes":0.08,"p95Minutes":0.08,"p99Minutes":0.08,"maxMinutes":0.08},{"program":"Multiple Languages","date":"2026-07-31","time":"10:00","status":"","runs":5,"avgMinutes":0.22,"p50Minutes":0.22,"p95Minutes":0.25,"p99Minutes":0.25,"maxMinutes":0.25},{"program":"Multiple Languages","date":"2026-07-31","time":"11:00","status":"","runs":1,"avgMinutes":0,"p50Minutes":0,"p95Minutes":0,"p99Minutes":0,"maxMinutes":0},{"program":"Multiple Languages","date":"2026-07-31","time":"12:00","status":"","runs":2,"avgMinutes":0.16,"p50Minutes":0.16,"p95Minutes":0.22,"p99Minutes":0.23,"maxMinutes":0.23},{"program":"Multiple Languages","date":"2026-07-31","time":"13:00","status":"","runs":2,"avgMinutes":0.48,"p50Minutes":0.48,"p95Minutes":0.48,"p99Minutes":0.48,"maxMinutes":0.48},{"program":"Multiple Languages","date":"2026-07-31","time":"14:00","status":"","runs":5,"avgMinutes":0.51,"p50Minutes":0.57,"p95Minutes":0.58,"p99Minutes":0.58,"maxMinutes":0.58},{"program":"Multiple Languages","date":"2026-07-31","time":"15:00","status":"","runs":3,"avgMinutes":0.56,"p50Minutes":0.55,"p95Minutes":0.68,"p99Minutes":0.7,"maxMinutes":0.7},{"program":"Multiple Languages","date":"2026-07-31","time":"17:00","status":"","runs":5,"avgMinutes":0.5,"p50Minutes":0.54,"p95Minutes":0.78,"p99Minutes":0.81,"maxMinutes":0.82},{"program":"BNI FND Update Profile VPD Divisi","date":"2026-07-31","time":"00:00","status":"","runs":1,"avgMinutes":0,"p50Minutes":0,"p95Minutes":0,"p99Minutes":0,"maxMinutes":0},{"program":"BNI FND Update Profile VPD Divisi","date":"2026-07-31","time":"01:00","status":"","runs":1,"avgMinutes":0,"p50Minutes":0,"p95Minutes":0,"p99Minutes":0,"maxMinutes":0},{"program":"BNI FND Update Profile VPD Divisi","date":"2026-07-31","time":"02:00","status":"","runs":1,"avgMinutes":0.03,"p50Minutes":0.03,"p95Minutes":0.03,"p99Minutes":0.03,"maxMinutes":0.03},{"program":"BNI FND Update Profile VPD Divisi","date":"2026-07-31","time":"03:00","status":"","runs":1,"avgMinutes":0,"p50Minutes":0,"p95Minutes":0,"p99Minutes":0,"maxMinutes":0},{"program":"BNI FND Update Profile VPD Divisi","date":"2026-07-31","time":"04:00","status":"","runs":1,"avgMinutes":0,"p50Minutes":0,"p95Minutes":0,"p99Minutes":0,"maxMinutes":0},{"program":"BNI FND Update Profile VPD Divisi","date":"2026-07-31","time":"05:00","status":"","runs":1,"avgMinutes":0.43,"p50Minutes":0.43,"p95Minutes":0.43,"p99Minutes":0.43,"maxMinutes":0.43},{"program":"BNI FND Update Profile VPD Divisi","date":"2026-07-31","time":"06:00","status":"","runs":1,"avgMinutes":0,"p50Minutes":0,"p95Minutes":0,"p99Minutes":0,"maxMinutes":0},{"program":"BNI FND Update Profile VPD Divisi","date":"2026-07-31","time":"07:00","status":"","runs":1,"avgMinutes":0,"p50Minutes":0,"p95Minutes":0,"p99Minutes":0,"maxMinutes":0},{"program":"BNI FND Update Profile VPD Divisi","date":"2026-07-31","time":"08:00","status":"","runs":1,"avgMinutes":0,"p50Minutes":0,"p95Minutes":0,"p99Minutes":0,"maxMinutes":0},{"program":"BNI FND Update Profile VPD Divisi","date":"2026-07-31","time":"09:00","status":"","runs":1,"avgMinutes":0,"p50Minutes":0,"p95Minutes":0,"p99Minutes":0,"maxMinutes":0},{"program":"BNI FND Update Profile VPD Divisi","date":"2026-07-31","time":"10:00","status":"","runs":1,"avgMinutes":0,"p50Minutes":0,"p95Minutes":0,"p99Minutes":0,"maxMinutes":0},{"program":"BNI FND Update Profile VPD Divisi","date":"2026-07-31","time":"11:00","status":"","runs":1,"avgMinutes":0,"p50Minutes":0,"p95Minutes":0,"p99Minutes":0,"maxMinutes":0},{"program":"BNI FND Update Profile VPD Divisi","date":"2026-07-31","time":"12:00","status":"","runs":1,"avgMinutes":0.02,"p50Minutes":0.02,"p95Minutes":0.02,"p99Minutes":0.02,"maxMinutes":0.02},{"program":"BNI FND Update Profile VPD Divisi","date":"2026-07-31","time":"13:00","status":"","runs":1,"avgMinutes":0.02,"p50Minutes":0.02,"p95Minutes":0.02,"p99Minutes":0.02,"maxMinutes":0.02},{"program":"BNI FND Update Profile VPD Divisi","date":"2026-07-31","time":"14:00","status":"","runs":1,"avgMinutes":0,"p50Minutes":0,"p95Minutes":0,"p99Minutes":0,"maxMinutes":0},{"program":"BNI FND Update Profile VPD Divisi","date":"2026-07-31","time":"15:00","status":"","runs":1,"avgMinutes":0,"p50Minutes":0,"p95Minutes":0,"p99Minutes":0,"maxMinutes":0},{"program":"BNI FND Update Profile VPD Divisi","date":"2026-07-31","time":"16:00","status":"","runs":1,"avgMinutes":0.02,"p50Minutes":0.02,"p95Minutes":0.02,"p99Minutes":0.02,"maxMinutes":0.02},{"program":"BNI FND Update Profile VPD Divisi","date":"2026-07-31","time":"17:00","status":"","runs":1,"avgMinutes":0.03,"p50Minutes":0.03,"p95Minutes":0.03,"p99Minutes":0.03,"maxMinutes":0.03},{"program":"BNI FND Update Profile VPD Divisi","date":"2026-07-31","time":"18:00","status":"","runs":1,"avgMinutes":0.02,"p50Minutes":0.02,"p95Minutes":0.02,"p99Minutes":0.02,"maxMinutes":0.02},{"program":"BNI FND Update Profile VPD Divisi","date":"2026-07-31","time":"19:00","status":"","runs":1,"avgMinutes":0,"p50Minutes":0,"p95Minutes":0,"p99Minutes":0,"maxMinutes":0},{"program":"BNI FND Update Profile VPD Divisi","date":"2026-07-31","time":"20:00","status":"","runs":1,"avgMinutes":0,"p50Minutes":0,"p95Minutes":0,"p99Minutes":0,"maxMinutes":0},{"program":"BNI FND Update Profile VPD Divisi","date":"2026-07-31","time":"21:00","status":"","runs":1,"avgMinutes":0,"p50Minutes":0,"p95Minutes":0,"p99Minutes":0,"maxMinutes":0},{"program":"BNI FND Update Profile VPD Divisi","date":"2026-07-31","time":"22:00","status":"","runs":1,"avgMinutes":0.02,"p50Minutes":0.02,"p95Minutes":0.02,"p99Minutes":0.02,"maxMinutes":0.02},{"program":"BNI FND Update Profile VPD Divisi","date":"2026-07-31","time":"23:00","status":"","runs":1,"avgMinutes":0.02,"p50Minutes":0.02,"p95Minutes":0.02,"p99Minutes":0.02,"maxMinutes":0.02},{"program":"Print Invoice Notice","date":"2026-07-31","time":"08:00","status":"","runs":1,"avgMinutes":0.07,"p50Minutes":0.07,"p95Minutes":0.07,"p99Minutes":0.07,"maxMinutes":0.07},{"program":"Print Invoice Notice","date":"2026-07-31","time":"09:00","status":"","runs":1,"avgMinutes":0.05,"p50Minutes":0.05,"p95Minutes":0.05,"p99Minutes":0.05,"maxMinutes":0.05},{"program":"Print Invoice Notice","date":"2026-07-31","time":"10:00","status":"","runs":5,"avgMinutes":0.07,"p50Minutes":0.07,"p95Minutes":0.09,"p99Minutes":0.1,"maxMinutes":0.1},{"program":"Print Invoice Notice","date":"2026-07-31","time":"11:00","status":"","runs":1,"avgMinutes":0.08,"p50Minutes":0.08,"p95Minutes":0.08,"p99Minutes":0.08,"maxMinutes":0.08},{"program":"Print Invoice Notice","date":"2026-07-31","time":"12:00","status":"","runs":2,"avgMinutes":0.05,"p50Minutes":0.05,"p95Minutes":0.05,"p99Minutes":0.05,"maxMinutes":0.05},{"program":"Print Invoice Notice","date":"2026-07-31","time":"13:00","status":"","runs":2,"avgMinutes":0.05,"p50Minutes":0.05,"p95Minutes":0.05,"p99Minutes":0.05,"maxMinutes":0.05},{"program":"Print Invoice Notice","date":"2026-07-31","time":"14:00","status":"","runs":5,"avgMinutes</t>
  </si>
  <si>
    <t>":0.06,"p50Minutes":0.05,"p95Minutes":0.07,"p99Minutes":0.07,"maxMinutes":0.07},{"program":"Print Invoice Notice","date":"2026-07-31","time":"15:00","status":"","runs":3,"avgMinutes":0.07,"p50Minutes":0.07,"p95Minutes":0.07,"p99Minutes":0.07,"maxMinutes":0.07},{"program":"Print Invoice Notice","date":"2026-07-31","time":"17:00","status":"","runs":4,"avgMinutes":0.07,"p50Minutes":0.07,"p95Minutes":0.07,"p99Minutes":0.07,"maxMinutes":0.07},{"program":"BNI FA Laporan Data Keseluruhan Aset","date":"2026-07-31","time":"17:00","status":"","runs":2,"avgMinutes":0.52,"p50Minutes":0.52,"p95Minutes":0.52,"p99Minutes":0.52,"maxMinutes":0.52},{"program":"BNI FA Laporan Data Keseluruhan Aset","date":"2026-07-31","time":"22:00","status":"","runs":19,"avgMinutes":70.52,"p50Minutes":0.1,"p95Minutes":379.95,"p99Minutes":546.29,"maxMinutes":587.88},{"program":"Periodic Mass Copy","date":"2026-07-31","time":"22:00","status":"","runs":18,"avgMinutes":0.41,"p50Minutes":0.2,"p95Minutes":1.14,"p99Minutes":1.41,"maxMinutes":1.48},{"program":"Process Pending Transactions","date":"2026-07-31","time":"19:00","status":"","runs":9,"avgMinutes":0.3,"p50Minutes":0.43,"p95Minutes":0.55,"p99Minutes":0.57,"maxMinutes":0.57},{"program":"Process Pending Transactions","date":"2026-07-31","time":"21:00","status":"","runs":9,"avgMinutes":0.32,"p50Minutes":0.42,"p95Minutes":0.81,"p99Minutes":1.02,"maxMinutes":1.07},{"program":"BNI FA Interface AP Invoice","date":"2026-07-31","time":"09:00","status":"","runs":7,"avgMinutes":3.84,"p50Minutes":3.7,"p95Minutes":5.19,"p99Minutes":5.41,"maxMinutes":5.47},{"program":"BNI FA Interface AP Invoice","date":"2026-07-31","time":"10:00","status":"","runs":3,"avgMinutes":1.25,"p50Minutes":0.02,"p95Minutes":3.35,"p99Minutes":3.65,"maxMinutes":3.72},{"program":"BNI FA Interface AP Invoice","date":"2026-07-31","time":"11:00","status":"","runs":1,"avgMinutes":21.93,"p50Minutes":21.93,"p95Minutes":21.93,"p99Minutes":21.93,"maxMinutes":21.93},{"program":"BNI FA Interface AP Invoice","date":"2026-07-31","time":"14:00","status":"","runs":1,"avgMinutes":2.57,"p50Minutes":2.57,"p95Minutes":2.57,"p99Minutes":2.57,"maxMinutes":2.57},{"program":"BNI FA Interface AP Invoice","date":"2026-07-31","time":"21:00","status":"","runs":4,"avgMinutes":2,"p50Minutes":2.51,"p95Minutes":2.9,"p99Minutes":2.94,"maxMinutes":2.95},{"program":"BNI FA Interface AP Invoice","date":"2026-07-31","time":"22:00","status":"","runs":1,"avgMinutes":1.65,"p50Minutes":1.65,"p95Minutes":1.65,"p99Minutes":1.65,"maxMinutes":1.65},{"program":"BNI PO Notifikasi PR Returned","date":"2026-07-31","time":"17:00","status":"","runs":5,"avgMinutes":0.13,"p50Minutes":0.02,"p95Minutes":0.39,"p99Minutes":0.44,"maxMinutes":0.45},{"program":"BNI PO Notifikasi PR Returned","date":"2026-07-31","time":"18:00","status":"","runs":6,"avgMinutes":0.23,"p50Minutes":0.23,"p95Minutes":0.43,"p99Minutes":0.43,"maxMinutes":0.43},{"program":"BNI PO Notifikasi PR Returned","date":"2026-07-31","time":"19:00","status":"","runs":4,"avgMinutes":0.12,"p50Minutes":0.02,"p95Minutes":0.37,"p99Minutes":0.42,"maxMinutes":0.43},{"program":"Create Accounting - Assets","date":"2026-07-31","time":"17:00","status":"","runs":2,"avgMinutes":1.69,"p50Minutes":1.69,"p95Minutes":1.85,"p99Minutes":1.87,"maxMinutes":1.87},{"program":"Create Accounting - Assets","date":"2026-07-31","time":"18:00","status":"","runs":2,"avgMinutes":1.7,"p50Minutes":1.7,"p95Minutes":1.88,"p99Minutes":1.9,"maxMinutes":1.9},{"program":"Create Accounting - Assets","date":"2026-07-31","time":"19:00","status":"","runs":3,"avgMinutes":1.49,"p50Minutes":1.4,"p95Minutes":1.65,"p99Minutes":1.67,"maxMinutes":1.68},{"program":"Create Accounting - Assets","date":"2026-07-31","time":"20:00","status":"","runs":1,"avgMinutes":0.9,"p50Minutes":0.9,"p95Minutes":0.9,"p99Minutes":0.9,"maxMinutes":0.9},{"program":"Create Accounting - Assets","date":"2026-07-31","time":"22:00","status":"","runs":1,"avgMinutes":2.18,"p50Minutes":2.18,"p95Minutes":2.18,"p99Minutes":2.18,"maxMinutes":2.18},{"program":"Create Accounting - Assets","date":"2026-07-31","time":"23:00","status":"","runs":4,"avgMinutes":41.98,"p50Minutes":37.61,"p95Minutes":89.23,"p99Minutes":91.33,"maxMinutes":91.85},{"program":"BNI XLA FAH Process Log","date":"2026-07-31","time":"01:00","status":"","runs":1,"avgMinutes":0.02,"p50Minutes":0.02,"p95Minutes":0.02,"p99Minutes":0.02,"maxMinutes":0.02},{"program":"BNI XLA FAH Process Log","date":"2026-07-31","time":"03:00","status":"","runs":1,"avgMinutes":0,"p50Minutes":0,"p95Minutes":0,"p99Minutes":0,"maxMinutes":0},{"program":"BNI XLA FAH Process Log","date":"2026-07-31","time":"05:00","status":"","runs":1,"avgMinutes":0.02,"p50Minutes":0.02,"p95Minutes":0.02,"p99Minutes":0.02,"maxMinutes":0.02},{"program":"BNI XLA FAH Process Log","date":"2026-07-31","time":"07:00","status":"","runs":1,"avgMinutes":0,"p50Minutes":0,"p95Minutes":0,"p99Minutes":0,"maxMinutes":0},{"program":"BNI XLA FAH Process Log","date":"2026-07-31","time":"09:00","status":"","runs":1,"avgMinutes":0.02,"p50Minutes":0.02,"p95Minutes":0.02,"p99Minutes":0.02,"maxMinutes":0.02},{"program":"BNI XLA FAH Process Log","date":"2026-07-31","time":"11:00","status":"","runs":1,"avgMinutes":0,"p50Minutes":0,"p95Minutes":0,"p99Minutes":0,"maxMinutes":0},{"program":"BNI XLA FAH Process Log","date":"2026-07-31","time":"13:00","status":"","runs":1,"avgMinutes":0,"p50Minutes":0,"p95Minutes":0,"p99Minutes":0,"maxMinutes":0},{"program":"BNI XLA FAH Process Log","date":"2026-07-31","time":"15:00","status":"","runs":1,"avgMinutes":0,"p50Minutes":0,"p95Minutes":0,"p99Minutes":0,"maxMinutes":0},{"program":"BNI XLA FAH Process Log","date":"2026-07-31","time":"17:00","status":"","runs":1,"avgMinutes":0.08,"p50Minutes":0.08,"p95Minutes":0.08,"p99Minutes":0.08,"maxMinutes":0.08},{"program":"BNI XLA FAH Process Log","date":"2026-07-31","time":"19:00","status":"","runs":1,"avgMinutes":0,"p50Minutes":0,"p95Minutes":0,"p99Minutes":0,"maxMinutes":0},{"program":"BNI XLA FAH Process Log","date":"2026-07-31","time":"21:00","status":"","runs":1,"avgMinutes":0,"p50Minutes":0,"p95Minutes":0,"p99Minutes":0,"maxMinutes":0},{"program":"BNI XLA FAH Process Log","date":"2026-07-31","time":"23:00","status":"","runs":1,"avgMinutes":0,"p50Minutes":0,"p95Minutes":0,"p99Minutes":0,"maxMinutes":0},{"program":"Invoice Validation","date":"2026-07-31","time":"09:00","status":"","runs":4,"avgMinutes":1.75,"p50Minutes":1.75,"p95Minutes":1.75,"p99Minutes":1.75,"maxMinutes":1.75},{"program":"Invoice Validation","date":"2026-07-31","time":"10:00","status":"","runs":1,"avgMinutes":1.73,"p50Minutes":1.73,"p95Minutes":1.73,"p99Minutes":1.73,"maxMinutes":1.73},{"program":"Invoice Validation","date":"2026-07-31","time":"11:00","status":"","runs":1,"avgMinutes":11.77,"p50Minutes":11.77,"p95Minutes":11.77,"p99Minutes":11.77,"maxMinutes":11.77},{"program":"Invoice Validation","date":"2026-07-31","time":"14:00","status":"","runs":1,"avgMinutes":1.73,"p50Minutes":1.73,"p95Minutes":1.73,"p99Minutes":1.73,"maxMinutes":1.73},{"program":"Invoice Validation","date":"2026-07-31","time":"21:00","status":"","runs":3,"avgMinutes":0.63,"p50Minutes":0.08,"p95Minutes":1.58,"p99Minutes":1.72,"maxMinutes":1.75},{"program":"Invoice Validation","date":"2026-07-31","time":"22:00","status":"","runs":2,"avgMinutes":0.09,"p50Minutes":0.09,"p95Minutes":0.12,"p99Minutes":0.12,"maxMinutes":0.12},{"program":"Payables Open Interface Import","date":"2026-07-31","time":"09:00","status":"","runs":4,"avgMinutes":0.14,"p50Minutes":0.14,"p95Minutes":0.2,"p99Minutes":0.2,"maxMinutes":0.2},{"program":"Payables Open Interface Import","date":"2026-07-31","time":"10:00","status":"","runs":1,"avgMinutes":0.12,"p50Minutes":0.12,"p95Minutes":0.12,"p99Minutes":0.12,"maxMinutes":0.12},{"program":"Payables Open Interface Import","date":"2026-07-31","time":"11:00","status":"","runs":1,"avgMinutes":2.22,"p50Minutes":2.22,"p95Minutes":2.22,"p99Minutes":2.22,"maxMinutes":2.22},{"program":"Payables Open Interface Import","date":"2026-07-31","time":"14:00","status":"","runs":1,"avgMinutes":0.15,"p50Minutes":0.15,"p95Minutes":0.15,"p99Minutes":0.15,"maxMinutes":0.15},{"program":"Payables Open Interface Import","date":"2026-07-31","time":"21:00","status":"","runs":3,"avgMinutes":0.12,"p50Minutes":0.12,"p95Minutes":0.17,"p99Minutes":0.17,"maxMinutes":0.17},{"program":"Payables Open Interface Import","date":"2026-07-31","time":"22:00","status":"","runs":1,"avgMinutes":0.12,"p50Minutes":0.12,"p95Minutes":0.12,"p99Minutes":0.12,"maxMinutes":0.12},{"program":"BNI FA Laporan Monitoring Kontrak Sewa","date":"2026-07-31","time":"09:00","status":"","runs":3,"avgMinutes":1.66,"p50Minutes":0.42,"p95Minutes":3.93,"p99Minutes":4.24,"maxMinutes":4.32},{"program":"BNI FA Laporan Monitoring Kontrak Sewa","date":"2026-07-31","time":"13:00","status":"","runs":2,"avgMinutes":3.92,"p50Minutes":3.92,"p95Minutes":4.15,"p99Minutes":4.17,"maxMinutes":4.18},{"program":"BNI FA Laporan Monitoring Kontrak Sewa","date":"2026-07-31","time":"17:00","status":"","runs":1,"avgMinutes":2.75,"p50Minutes":2.75,"p95Minutes":2.75,"p99Minutes":2.75,"maxMinutes":2.75},{"program":"BNI FA Laporan Monitoring Kontrak Sewa","date":"2026-07-31","time":"19:00","status":"","runs":3,"avgMinutes":2.69,"p50Minutes":2.7,"p95Minutes":2.76,"p99Minutes":2.77,"maxMinutes":2.77},{"program":"Invoice Validation Child Worker Process","date":"2026-07-31","time":"09:00","status":"","runs":4,"avgMinutes":0.23,"p50Minutes":0.1,"p95Minutes":0.48,"p99Minutes":0.51,"maxMinutes":0.52},{"program":"Invoice Validation Child Worker Process","date":"2026-07-31","time":"10:00","status":"","runs":1,"avgMinutes":0.05,"p50Minutes":0.05,"p95Minutes":0.05,"p99Minutes":0.05,"maxMinutes":0.05},{"program":"Invoice Validation Child Worker Process","date":"2026-07-31","time":"11:00","status":"","runs":1,"avgMinutes":10.18,"p50Minutes":10.18,"p95Minutes":10.18,"p99Minutes":10.18,"maxMinutes":10.18},{"program":"Invoice Validation Child Worker Process","date":"2026-07-31","time":"14:00","status":"","runs":1,"avgMinutes":0.1,"p50Minutes":0.1,"p95Minutes":0.1,"p99Minutes":0.1,"maxMinutes":0.1},{"program":"Invoice Validation Child Worker Process","date":"2026-07-31","time":"21:00","status":"","runs":1,"avgMinutes":0,"p50Minutes":0,"p95Minutes":0,"p99Minutes":0,"maxMinutes":0},{"program":"BNI AP Laporan Ekualisasi Pajak","date":"2026-07-31","time":"08:00","status":"","runs":1,"avgMinutes":44.58,"p50Minutes":44.58,"p95Minutes":44.58,"p99Minutes":44.58,"maxMinutes":44.58},{"program":"BNI AP Laporan Ekualisasi Pajak","date":"2026-07-31","time":"14:00","status":"","runs":1,"avgMinutes":40.37,"p50Minutes":40.37,"p95Minutes":40.37,"p99Minutes":40.37,"maxMinutes":40.37},{"program":"BNI AP Laporan Ekualisasi Pajak","date":"2026-07-31","time":"15:00","status":"","runs":1,"avgMinutes":42.62,"p50Minutes":42.62,"p95Minutes":42.62,"p99Minutes":42.62,"maxMinutes":42.62},{"program":"BNI AP Laporan Ekualisasi Pajak","date":"2026-07-31","time":"16:00","status":"","runs":1,"avgMinutes":42.1,"p50Minutes":42.1,"p95Minutes":42.1,"p99Minutes":42.1,"maxMinutes":42.1},{"program":"BNI AP Laporan Ekualisasi Pajak","date":"2026-07-31","time":"19:00","status":"","runs":2,"avgMinutes":40.13,"p50Minutes":40.13,"p95Minutes":41.52,"p99Minutes":41.64,"maxMinutes":41.67},{"program":"BNI AP Laporan Ekualisasi Pajak","date":"2026-07-31","time":"20:00","status":"","runs":1,"avgMinutes":38.1,"p50Minutes":38.1,"p95Minutes":38.1,"p99Minutes":38.1,"maxMinutes":38.1},{"program":"BNI PA Budget Switching","date":"2026-07-31","time":"10:00","status":"","runs":2,"avgMinutes":1.19,"p50Minutes":1.19,"p95Minutes":1.26,"p99Minutes":1.27,"maxMinutes":1.27},{"program":"BNI PA Budget Switching","date":"2026-07-31","time":"15:00","status":"","runs":1,"avgMinutes":0.22,"p50Minutes":0.22,"p95Minutes":0.22,"p99Minutes":0.22,"maxMinutes":0.22},{"program":"BNI PA Budget Switching","date":"2026-07-31","time":"16:00","status":"","runs":1,"avgMinutes":2.58,"p50Minutes":2.58,"p95Minutes":2.58,"p99Minutes":2.58,"maxMinutes":2.58},{"program":"BNI PA Budget Switching","date":"2026-07-31","time":"17:00","status":"","runs":3,"avgMinutes":0.89,"p50Minutes":0.68,"p95Minutes":1.76,"p99Minutes":1.86,"maxMinutes":1.88},{"program":"BNI PA Budget Switching Process Custom","date":"2026-07-31","time":"10:00","status":"","runs":2,"avgMinutes":0.03,"p50Minutes":0.03,"p95Minutes":0.03,"p99Minutes":0.03,"maxMinutes":0.03},{"program":"BNI PA Budget Switching Process Custom","date":"2026-07-31","time":"15:00","status":"","runs":1,"avgMinutes":0,"p50Minutes":0,"p95Minutes":0,"p99Minutes":0,"maxMinutes":0},{"program":"BNI PA Budget Switching Process Custom","date":"2026-07-31","time":"16:00","status":"","runs":1,"avgMinutes":0.02,"p50Minutes":0.02,"p95Minutes":0.02,"p99Minutes":0.02,"maxMinutes":0.02},{"program":"BNI PA Budget Switching Process Custom","date":"2026-07-31","time":"17:00","status":"","runs":3,"avgMinutes":0.43,"p50Minutes":0.43,"p95Minutes":0.43,"p99Minutes":0.43,"maxMinutes":0.43},{"program":"BNI PA Budget Switching Process Standard","date":"2026-07-31","time":"10:00","status":"","runs":2,"avgMinutes":0,"p50Minutes":0,"p95Minutes":0,"p99Minutes":0,"maxMinutes":0},{"program":"BNI PA Budget Switching Process Standard","date":"2026-07-31","time":"15:00","status":"","runs":1,"avgMinutes":0.02,"p50Minutes":0.02,"p95Minutes":0.02,"p99Minutes":0.02,"maxMinutes":0.02},{"program":"BNI PA Budget Switching Process Standard","date":"2026-07-31","time":"16:00","status":"","runs":1,"avgMinutes":0.02,"p50Minutes":0.02,"p95Minutes":0.02,"p99Minutes":0.02,"maxMinutes":0.02},{"program":"BNI PA Budget Switching Process Standard","date":"2026-07-31","time":"17:00","status":"","runs":3,"avgMinutes":0.02,"p50Minutes":0.02,"p95Minutes":0.02,"p99Minutes":0.02,"maxMinutes":0.02},{"program":"Period Close Exceptions Report (XML)","date":"2026-07-31","time":"18:00","status":"","runs":1,"avgMinutes":0.45,"p50Minutes":0.45,"p95Minutes":0.45,"p99Minutes":0.45,"maxMinutes":0.45},{"program":"Period Close Exceptions Report (XML)","date":"2026-07-31","time":"19:00","status":"","runs":1,"avgMinutes":0.57,"p50Minutes":0.57,"p95Minutes":0.57,"p99Minutes":0.57,"maxMinutes":0.57},{"program":"Period Close Exceptions Report (XML)","date":"2026-07-31","time":"20:00","status":"","runs":3,"avgMinutes":0.24,"p50Minutes":0.23,"p95Minutes":0.25,"p99Minutes":0.25,"maxMinutes":0.25},{"program":"Period Close Exceptions Report (XML)","date":"2026-07-31","time":"22:00","status":"","runs":2,"avgMinutes":0.39,"p50Minutes":0.39,"p95Minutes":0.4,"p99Minutes":0.4,"maxMinutes":0.4},{"program":"Transfer Journal Entries to GL","date":"2026-07-31","time":"00:00","status":"","runs":1,"avgMinutes":11.18,"p50Minutes":11.18,"p95Minutes":11.18,"p99Minutes":11.18,"maxMinutes":11.18},{"program":"Transfer Journal Entries to GL","date":"2026-07-31","time":"06:00","status":"","runs":1,"avgMinutes":0.57,"p50Minutes":0.57,"p95Minutes":0.57,"p99Minutes":0.57,"maxMinutes":0.57},{"program":"Transfer Journal Entries to GL","date":"2026-07-31","time":"18:00","status":"","runs":2,"avgMinutes":1.45,"p50Minutes":1.45,"p95Minutes":1.85,"p99Minutes":1.89,"maxMinutes":1.9},{"program":"Transfer Journal Entries to GL","date":"2026-07-31","time":"20:00","status":"","runs":1,"avgMinutes":1.37,"p50Minutes":1.37,"p95Minutes":1.37,"p99Minutes":1.37,"maxMinutes":1.37},{"program":"Transfer Journal Entries to GL","date":"2026-07-31","time":"22:00","status":"","runs":1,"avgMinutes":1.27,"p50Minutes":1.27,"p95Minutes":1.27,"p99Minutes":1.27,"maxMinutes":1.27},{"program":"Transfer Journal Entries to GL","date":"2026-07-31","time":"23:00","status":"","runs":1,"avgMinutes":0.58,"p50Minutes":0.58,"p95Minutes":0.58,"p99Minutes":0.58,"maxMinutes":0.58},{"program":"BNI PA Interface Hyperion to Project Budget Custom","date":"2026-07-31","time":"09:00","status":"","runs":1,"avgMinutes":0,"p50Minutes":0,"p95Minutes":0,"p99Minutes":0,"maxMinutes":0},{"program":"BNI PA Interface Hyperion to Project Budget Custom","date":"2026-07-31","time":"10:00","status":"","runs":2,"avgMinutes":0.92,"p50Minutes":0.92,"p95Minutes":0.95,"p99Minutes":0.95,"maxMinutes":0.95},{"program":"BNI PA Interface Hyperion to Project Budget Custom","date":"2026-07-31","time":"16:00","status":"","runs":1,"avgMinutes":0.7,"p50Minutes":0.7,"p95Minutes":0.7,"p99Minutes":0.7,"maxMinutes":0.7},{"program":"BNI PA Interface Hyperion to Project Budget Custom","date":"2026-07-31","time":"17:00","status":"","runs":1,"avgMinutes":0.97,"p50Minutes":0.97,"p95Minutes":0.97,"p99Minutes":0.97,"maxMinutes":0.97},{"program":"BNI PA Interface Hyperion to Project Budget Custom","date":"2026-07-31","time":"20:00","status":"","runs":1,"avgMinutes":1.05,"p50Minutes":1.05,"p95Minutes":1.05,"p99Minutes":1.05,"maxMinutes":1.05},{"program":"Journal Entry Reserve Ledger Report","date":"2026-07-31","time":"13:00","status":"","runs":1,"avgMinutes":1.35,"p50Minutes":1.35,"p95Minutes":1.35,"p99Minutes":1.35,"maxMinutes":1.35},{"program":"Journal Entry Reserve Ledger Report","date":"2026-07-31","time":"18:00","status":"","runs":1,"avgMinutes":1.43,"p50Minutes":1.43,"p95Minutes":1.43,"p99Minutes":1.43,"maxMinutes":1.43},{"program":"Journal Entry Reserve Ledger Report","date":"2026-07-31","time":"19:00","status":"","runs":2,"avgMinutes":1.31,"p50Minutes":1.31,"p95Minutes":1.37,"p99Minutes":1.38,"maxMinutes":1.38},{"program":"Journal Entry Reserve Ledger Report","date":"2026-07-31","time":"20:00","status":"","runs":2,"avgMinutes":44.69,"p50Minutes":44.69,"p95Minutes":59.86,"p99Minutes":61.21,"maxMinutes":61.55},{"program":"BNI FA Run Mass Retirement for Expired Contracts","date":"2026-07-31","time":"14:00","status":"","runs":1,"avgMinutes":1,"p50Minutes":1,"p95Minutes":1,"p99Minutes":1,"maxMinutes":1},{"program":"BNI FA Run Mass Retirement for Expired Contracts","date":"2026-07-31","time":"16:00","status":"","runs":3,"avgMinutes":0.43,"p50Minutes":0.33,"p95Minutes":0.65,"p99Minutes":0.67,"maxMinutes":0.68},{"program":"BNI FA Run Mass Retirement for Expired Contracts","date":"2026-07-31","time":"18:00","status":"","runs":1,"avgMinutes":0.27,"p50Minutes":0.27,"p95Minutes":0.27,"p99Minutes":0.27,"maxMinutes":0.27},{"program":"BNI FA Interface Mass Transfer Upload","date":"2026-07-31","time":"09:00","status":"","runs":1,"avgMinutes":0,"p50Minutes":0,"p95Minutes":0,"p99Minutes":0,"maxMinutes":0},{"program":"BNI FA Interface Mass Transfer Upload","date":"2026-07-31","time":"11:00","status":"","runs":3,"avgMinutes":0.31,"p50Minutes":0.45,"p95Minutes":0.45,"p99Minutes":0.45,"maxMinutes":0.45},{"program":"BNI PA Interface Project Budget to be Closed","date":"2026-07-31","time":"09:00","status":"","runs":2,"avgMinutes":0.23,"p50Minutes":0.23,"p95Minutes":0.43,"p99Minutes":0.45,"maxMinutes":0.45},{"program":"BNI PA Interface Project Budget to be Closed","date":"2026-07-31","time":"16:00","status":"","runs":2,"avgMinutes":0.02,"p50Minutes":0.02,"p95Minutes":0.02,"p99Minutes":0.02,"maxMinutes":0.02},{"program":"BNI SO Surat Keputusan Panitia","date":"2026-07-31","time":"10:00","status":"","runs":2,"avgMinutes":0.07,"p50Minutes":0.07,"p95Minutes":0.08,"p99Minutes":0.08,"maxMinutes":0.08},{"program":"BNI SO Surat Keputusan Panitia","date":"2026-07-31","time":"11:00","status":"","runs":1,"avgMinutes":0.1,"p50Minutes":0.1,"p95Minutes":0.1,"p99Minutes":0.1,"maxMinutes":0.1},{"program":"BNI SO Surat Keputusan Panitia","date":"2026-07-31","time":"15:00","status":"","runs":1,"avgMinutes":0.1,"p50Minutes":0.1,"p95Minutes":0.1,"p99Minutes":0.1,"maxMinutes":0.1},{"program":"Subledger Period Close Exceptions Report","date":"2026-07-31","time":"14:00","status":"","runs":2,"avgMinutes":0.14,"p50Minutes":0.14,"p95Minutes":0.17,"p99Minutes":0.17,"maxMinutes":0.17},{"program":"Subledger Period Close Exceptions Report","date":"2026-07-31","time":"18:00","status":"","runs":1,"avgMinutes":0.17,"p50Minutes":0.17,"p95Minutes":0.17,"p99Minutes":0.17,"maxMinutes":0.17},{"program":"Subledger Period Close Exceptions Report","date":"2026-07-31","time":"20:00","status":"","runs":1,"avgMinutes":0.12,"p50Minutes":0.12,"p95Minutes":0.12,"p99Minutes":0.12,"maxMinutes":0.12},{"program":"BNI AP Auto Void Payment","date":"2026-07-31","time":"09:00","status":"","runs":1,"avgMinutes":0.05,"p50Minutes":0.05,"p95Minutes":0.05,"p99Minutes":0.05,"maxMinutes":0.05},{"program":"BNI AP Auto Void Payment","date":"2026-07-31","time":"18:00","status":"","runs":1,"avgMinutes":0.02,"p50Minutes":0.02,"p95Minutes":0.02,"p99Minutes":0.02,"maxMinutes":0.02},{"program":"BNI AP Auto Void Payment","date":"2026-07-31","time":"19:00","status":"","runs":1,"avgMinutes":0.43,"p50Minutes":0.43,"p95Minutes":0.43,"p99Minutes":0.43,"maxMinutes":0.43},{"program":"BNI GL Accrue Expense Generate","date":"2026-07-31","time":"10:00","status":"","runs":1,"avgMinutes":13.15,"p50Minutes":13.15,"p95Minutes":13.15,"p99Minutes":13.15,"maxMinutes":13.15},{"program":"BNI GL Accrue Expense Generate","date":"2026-07-31","time":"16:00","status":"","runs":1,"avgMinutes":9.98,"p50Minutes":9.98,"p95Minutes":9.98,"p99Minutes":9.98,"maxMinutes":9.98},{"program":"BNI GL Accrue Expense Generate","date":"2026-07-31","time":"22:00","status":"","runs":1,"avgMinutes":0.5,"p50Minutes":0.5,"p95Minutes":0.5,"p99Minutes":0.5,"maxMinutes":0.5},{"program":"BNI PA Budget Switching Report","date":"2026-07-31","time":"17:00","status":"","runs":3,"avgMinutes":0.06,"p50Minutes":0.07,"p95Minutes":0.07,"p99Minutes":0.07,"maxMinutes":0.07},{"program":"BNI SO Interface Pengumuman Tender","date":"2026-07-31","time":"07:00","status":"","runs":1,"avgMinutes":0.02,"p50Minutes":0.02,"p95Minutes":0.02,"p99Minutes":0.02,"maxMinutes":0.02},{"program":"BNI SO Interface Pengumuman Tender","date":"2026-07-31","time":"12:00","status":"","runs":1,"avgMinutes":0,"p50Minutes":0,"p95Minutes":0,"p99Minutes":0,"maxMinutes":0},{"program":"BNI SO Interface Pengumuman Tender","date":"2026-07-31","time":"17:00","status":"","runs":1,"avgMinutes":0.02,"p50Minutes":0.02,"p95Minutes":0.02,"p99Minutes":0.02,"maxMinutes":0.02},{"program":"BNI SO Interface Pengumuman Update","date":"2026-07-31","time":"07:00","status":"","runs":1,"avgMinutes":0.42,"p50Minutes":0.42,"p95Minutes":0.42,"p99Minutes":0.42,"maxMinutes":0.42},{"program":"BNI SO Interface Pengumuman Update","date":"2026-07-31","time":"12:00","status":"","runs":1,"avgMinutes":0,"p50Minutes":0,"p95Minutes":0,"p99Minutes":0,"maxMinutes":0},{"program":"BNI SO Interface Pengumuman Update","date":"2026-07-31","time":"17:00","status":"","runs":1,"avgMinutes":0,"p50Minutes":0,"p95Minutes":0,"p99Minutes":0,"maxMinutes":0},{"program":"Create Accounting - Cost Management","date":"2026-07-31","time":"03:00","status":"","runs":1,"avgMinutes":0.65,"p50Minutes":0.65,"p95Minutes":0.65,"p99Minutes":0.65,"maxMinutes":0.65},{"program":"Create Accounting - Cost Management","date":"2026-07-31","time":"12:00","status":"","runs":1,"avgMinutes":0.45,"p50Minutes":0.45,"p95Minutes":0.45,"p99Minutes":0.45,"maxMinutes":0.45},{"program":"Create Accounting - Cost Management","date":"2026-07-31","time":"23:00","status":"","runs":1,"avgMinutes":0.15,"p50Minutes":0.15,"p95Minutes":0.15,"p99Minutes":0.15,"maxMinutes":0.15},{"program":"Create Accounting - Receiving","date":"2026-07-31","time":"03:00","status":"","runs":1,"avgMinutes":2.22,"p50Minutes":2.22,"p95Minutes":2.22,"p99Minutes":2.22,"maxMinutes":2.22},{"program":"Create Accounting - Receiving","date":"2026-07-31","time":"12:00","status":"","runs":1,"avgMinutes":0.4,"p50Minutes":0.4,"p95Minutes":0.4,"p99Minutes":0.4,"maxMinutes":0.4},{"program":"Create Accounting - Receiving","date":"2026-07-31","time":"23:00","status":"","runs":1,"avgMinutes":0.15,"p50Minutes":0.15,"p95Minutes":0.15,"p99Minutes":0.15,"maxMinutes":0.15},{"program":"Gather Schema Statistics","date":"2026-07-31","time":"00:00","status":"","runs":1,"avgMinutes":200.28,"p50Minutes":200.28,"p95Minutes":200.28,"p99Minutes":200.28,"maxMinutes":200.28},{"program":"Gather Schema Statistics","date":"2026-07-31","time":"22:00","status":"","runs":1,"avgMinutes":3.28,"p50Minutes":3.28,"p95Minutes":3.28,"p99Minutes":3.28,"maxMinutes":3.28},{"program":"Gather Schema Statistics","date":"2026-07-31","time":"23:00","status":"","runs":1,"avgMinutes":1.38,"p50Minutes":1.38,"p95Minutes":1.38,"p99Minutes":1.38,"maxMinutes":1.38},{"program":"AP Withholding Tax Extract","date":"2026-07-31","time":"11:00","status":"","runs":1,"avgMinutes":0,"p50Minutes":0,"p95Minutes":0,"p99Minutes":0,"maxMinutes":0},{"program":"AP Withholding Tax Extract","date":"2026-07-31","time":"22:00","status":"","runs":1,"avgMinutes":0,"p50Minutes":0,"p95Minutes":0,"p99Minutes":0,"maxMinutes":0},{"program":"AP Withholding Tax Report","date":"2026-07-31","time":"11:00","status":"","runs":1,"avgMinutes":0.6,"p50Minutes":0.6,"p95Minutes":0.6,"p99Minutes":0.6,"maxMinutes":0.6},{"program":"AP Withholding Tax Report","date":"2026-07-31","time":"22:00","status":"","runs":1,"avgMinutes":0.07,"p50Minutes":0.07,"p95Minutes":0.07,"p99Minutes":0.07,"maxMinutes":0.07},{"program":"BNI FA Interface Mass Transfer Main","date":"2026-07-31","time":"11:00","status":"","runs":2,"avgMinutes":0,"p50Minutes":0,"p95Minutes":0,"p99Minutes":0,"maxMinutes":0},{"program":"BNI FA Run Lease Payment Detail","date":"2026-07-31","time":"09:00","status":"","runs":1,"avgMinutes":0.88,"p50Minutes":0.88,"p95Minutes":0.88,"p99Minutes":0.88,"maxMinutes":0.88},{"program":"BNI FA Run Lease Payment Detail","date":"2026-07-31","time":"18:00","status":"","runs":1,"avgMinutes":0.87,"p50Minutes":0.87,"p95Minutes":0.87,"p99Minutes":0.87,"maxMinutes":0.87},{"program":"BNI GL Load Actual to HYP","date":"2026-07-31","time":"01:00","status":"","runs":1,"avgMinutes":0,"p50Minutes":0,"p95Minutes":0,"p99Minutes":0,"maxMinutes":0},{"program":"BNI GL Load Actual to HYP","date":"2026-07-31","time":"15:00","status":"","runs":1,"avgMinutes":0,"p50Minutes":0,"p95Minutes":0,"p99Minutes":0,"maxMinutes":0},{"program":"BNI PA Interface Project Budget to be Active Again","date":"2026-07-31","time":"17:00","status":"","runs":2,"avgMinutes":0,"p50Minutes":0,"p95Minutes":0,"p99Minutes":0,"maxMinutes":0},{"program":"BNI PA Monitoring Project","date":"2026-07-31","time":"19:00","status":"","runs":2,"avgMinutes":0.13,"p50Minutes":0.13,"p95Minutes":0.15,"p99Minutes":0.15,"maxMinutes":0.15},{"program":"BNI PA Project Costing Integration to Hyperion","date":"2026-07-31","time":"01:00","status":"","runs":1,"avgMinutes":0.05,"p50Minutes":0.05,"p95Minutes":0.05,"p99Minutes":0.05,"maxMinutes":0.05},{"program":"BNI PA Project Costing Integration to Hyperion","date":"2026-07-31","time":"12:00","status":"","runs":1,"avgMinutes":0.63,"p50Minutes":0.63,"p95Minutes":0.63,"p99Minutes":0.63,"maxMinutes":0.63},{"program":"BNI PO Generate Account","date":"2026-07-31","time":"10:00","status":"","runs":1,"avgMinutes":0.47,"p50Minutes":0.47,"p95Minutes":0.47,"p99Minutes":0.47,"maxMinutes":0.47},{"program":"BNI PO Generate Account","date":"2026-07-31","time":"11:00","status":"","runs":1,"avgMinutes":0,"p50Minutes":0,"p95Minutes":0,"p99Minutes":0,"maxMinutes":0},{"program":"BNI PO Notifikasi PR Approved","date":"2026-07-31","time":"09:00","status":"","runs":1,"avgMinutes":0,"p50Minutes":0,"p95Minutes":0,"p99Minutes":0,"maxMinutes":0},{"program":"BNI PO Notifikasi PR Approved","date":"2026-07-31","time":"21:00","status":"","runs":1,"avgMinutes":0.02,"p50Minutes":0.02,"p95Minutes":0.02,"p99Minutes":0.02,"maxMinutes":0.02},{"program":"BNI POS Laporan Longlist DRTU","date":"2026-07-31","time":"08:00","status":"","runs":1,"avgMinutes":7.62,"p50Minutes":7.62,"p95Minutes":7.62,"p99Minutes":7.62,"maxMinutes":7.62},{"program":"BNI POS Laporan Longlist DRTU","date":"2026-07-31","time":"15:00","status":"","runs":1,"avgMinutes":8.02,"p50Minutes":8.02,"p95Minutes":8.02,"p99Minutes":8.02,"maxMinutes":8.02},{"program":"BNI SO Check Cancel Flag HPS &amp; PI","date":"2026-07-31","time":"07:00","status":"","runs":1,"avgMinutes":0,"p50Minutes":0,"p95Minutes":0,"p99Minutes":0,"maxMinutes":0},{"program":"BNI SO Check Cancel Flag HPS &amp; PI","date":"2026-07-31","time":"19:00","status":"","runs":1,"avgMinutes":0,"p50Minutes":0,"p95Minutes":0,"p99Minutes":0,"maxMinutes":0},{"program":"BNI SO Pakta Integritas","date":"2026-07-31","time":"09:00","status":"","runs":1,"avgMinutes":0.08,"p50Minutes":0.08,"p95Minutes":0.08,"p99Minutes":0.08,"maxMinutes":0.08},{"program":"BNI SO Pakta Integritas","date":"2026-07-31","time":"10:00","status":"","runs":1,"avgMinutes":0.07,"p50Minutes":0.07,"p95Minutes":0.07,"p99Minutes":0.07,"maxMinutes":0.07},{"program":"PO Output for Communication","date":"2026-07-31","time":"10:00","status":"","runs":1,"avgMinutes":0.9,"p50Minutes":0.9,"p95Minutes":0.9,"p99Minutes":0.9,"maxMinutes":0.9},{"program":"PO Output for Communication","date":"2026-07-31","time":"11:00","status":"","runs":1,"avgMinutes":0.73,"p50Minutes":0.73,"p95Minutes":0.73,"p99Minutes":0.73,"maxMinutes":0.73},{"program":"Posting","date":"2026-07-31","time":"10:00","status":"","runs":1,"avgMinutes":0.45,"p50Minutes":0.45,"p95Minutes":0.45,"p99Minutes":0.45,"maxMinutes":0.45},{"program":"Posting","date":"2026-07-31","time":"16:00","status":"","runs":1,"avgMinutes":0,"p50Minutes":0,"p95Minutes":0,"p99Minutes":0,"maxMinutes":0},{"program":"Program - Daily Rates Import and Calculation","date":"2026-07-31","time":"18:00","status":"","runs":1,"avgMinutes":0.03,"p50Minutes":0.03,"p95Minutes":0.03,"p99Minutes":0.03,"maxMinutes":0.03},{"program":"Program - Daily Rates Import and Calculation","date":"2026-07-31","time":"20:00","status":"","runs":1,"avgMinutes":0.03,"p50Minutes":0.03,"p95Minutes":0.03,"p99Minutes":0.03,"maxMinutes":0.03},{"program":"Program - Import Journals","date":"2026-07-31","time":"10:00","status":"","runs":1,"avgMinutes":0.03,"p50Minutes":0.03,"p95Minutes":0.03,"p99Minutes":0.03,"maxMinutes":0.03},{"program":"Program - Import Journals","date":"2026-07-31","time":"16:00","status":"","runs":1,"avgMinutes":0.02,"p50Minutes":0.02,"p95Minutes":0.02,"p99Minutes":0.02,"maxMinutes":0.02},{"program":"Purge</t>
  </si>
  <si>
    <t xml:space="preserve"> Obsolete Workflow Runtime Data","date":"2026-07-31","time":"18:00","status":"","runs":1,"avgMinutes":0.6,"p50Minutes":0.6,"p95Minutes":0.6,"p99Minutes":0.6,"maxMinutes":0.6},{"program":"Purge Obsolete Workflow Runtime Data","date":"2026-07-31","time":"23:00","status":"","runs":1,"avgMinutes":0,"p50Minutes":0,"p95Minutes":0,"p99Minutes":0,"maxMinutes":0},{"program":"Tax Reserve Ledger Report","date":"2026-07-31","time":"22:00","status":"","runs":2,"avgMinutes":43.17,"p50Minutes":43.17,"p95Minutes":46.33,"p99Minutes":46.61,"maxMinutes":46.68},{"program":"Unaccounted Transactions Report (XML)","date":"2026-07-31","time":"19:00","status":"","runs":1,"avgMinutes":55.28,"p50Minutes":55.28,"p95Minutes":55.28,"p99Minutes":55.28,"maxMinutes":55.28},{"program":"Unaccounted Transactions Report (XML)","date":"2026-07-31","time":"22:00","status":"","runs":1,"avgMinutes":0.17,"p50Minutes":0.17,"p95Minutes":0.17,"p99Minutes":0.17,"maxMinutes":0.17},{"program":"Workflow Control Queue Cleanup","date":"2026-07-31","time":"11:00","status":"","runs":1,"avgMinutes":0.03,"p50Minutes":0.03,"p95Minutes":0.03,"p99Minutes":0.03,"maxMinutes":0.03},{"program":"Workflow Control Queue Cleanup","date":"2026-07-31","time":"23:00","status":"","runs":1,"avgMinutes":0.02,"p50Minutes":0.02,"p95Minutes":0.02,"p99Minutes":0.02,"maxMinutes":0.02},{"program":"BNI AR Interface Create Credit Memo VA","date":"2026-07-31","time":"07:00","status":"","runs":1,"avgMinutes":0.02,"p50Minutes":0.02,"p95Minutes":0.02,"p99Minutes":0.02,"maxMinutes":0.02},{"program":"BNI AR Interface Create VA","date":"2026-07-31","time":"06:00","status":"","runs":1,"avgMinutes":0.43,"p50Minutes":0.43,"p95Minutes":0.43,"p99Minutes":0.43,"maxMinutes":0.43},{"program":"BNI AR Interface Receipt VA","date":"2026-07-31","time":"02:00","status":"","runs":1,"avgMinutes":0,"p50Minutes":0,"p95Minutes":0,"p99Minutes":0,"maxMinutes":0},{"program":"BNI AR Interface Receipt to ICONS","date":"2026-07-31","time":"02:00","status":"","runs":1,"avgMinutes":0,"p50Minutes":0,"p95Minutes":0,"p99Minutes":0,"maxMinutes":0},{"program":"BNI AR Populate VA","date":"2026-07-31","time":"06:00","status":"","runs":1,"avgMinutes":0.02,"p50Minutes":0.02,"p95Minutes":0.02,"p99Minutes":0.02,"maxMinutes":0.02},{"program":"BNI FA Laporan PO Sewa AHG","date":"2026-07-31","time":"09:00","status":"","runs":1,"avgMinutes":0.08,"p50Minutes":0.08,"p95Minutes":0.08,"p99Minutes":0.08,"maxMinutes":0.08},{"program":"BNI FA Laporan Rekonsiliasi FA vs GL","date":"2026-07-31","time":"15:00","status":"","runs":1,"avgMinutes":9.03,"p50Minutes":9.03,"p95Minutes":9.03,"p99Minutes":9.03,"maxMinutes":9.03},{"program":"BNI FA Mass Additions Create","date":"2026-07-31","time":"08:00","status":"","runs":1,"avgMinutes":0.8,"p50Minutes":0.8,"p95Minutes":0.8,"p99Minutes":0.8,"maxMinutes":0.8},{"program":"BNI FAH Journal Reversal","date":"2026-07-31","time":"21:00","status":"","runs":1,"avgMinutes":19.4,"p50Minutes":19.4,"p95Minutes":19.4,"p99Minutes":19.4,"maxMinutes":19.4},{"program":"BNI FAH Laporan Output","date":"2026-07-31","time":"07:00","status":"","runs":1,"avgMinutes":0.02,"p50Minutes":0.02,"p95Minutes":0.02,"p99Minutes":0.02,"maxMinutes":0.02},{"program":"BNI GL Bugla EFS Outbound F1","date":"2026-07-31","time":"07:00","status":"","runs":1,"avgMinutes":2.42,"p50Minutes":2.42,"p95Minutes":2.42,"p99Minutes":2.42,"maxMinutes":2.42},{"program":"BNI GL Interface Kurs Harian","date":"2026-07-31","time":"18:00","status":"","runs":1,"avgMinutes":0.53,"p50Minutes":0.53,"p95Minutes":0.53,"p99Minutes":0.53,"maxMinutes":0.53},{"program":"BNI HYP Laporan Monitoring Realisasi Rencana Pengadaan","date":"2026-07-31","time":"11:00","status":"","runs":1,"avgMinutes":0.07,"p50Minutes":0.07,"p95Minutes":0.07,"p99Minutes":0.07,"maxMinutes":0.07},{"program":"BNI HYP Laporan Rencana Pengadaan","date":"2026-07-31","time":"11:00","status":"","runs":1,"avgMinutes":0.13,"p50Minutes":0.13,"p95Minutes":0.13,"p99Minutes":0.13,"maxMinutes":0.13},{"program":"BNI HYP Metadata Akun","date":"2026-07-31","time":"14:00","status":"","runs":1,"avgMinutes":0,"p50Minutes":0,"p95Minutes":0,"p99Minutes":0,"maxMinutes":0},{"program":"BNI HYP Metadata Entitas","date":"2026-07-31","time":"14:00","status":"","runs":1,"avgMinutes":0.02,"p50Minutes":0.02,"p95Minutes":0.02,"p99Minutes":0.02,"maxMinutes":0.02},{"program":"BNI PA Interface Generate Expenditure","date":"2026-07-31","time":"15:00","status":"","runs":1,"avgMinutes":0.02,"p50Minutes":0.02,"p95Minutes":0.02,"p99Minutes":0.02,"maxMinutes":0.02},{"program":"BNI PO Execute Close PO","date":"2026-07-31","time":"21:00","status":"","runs":1,"avgMinutes":0,"p50Minutes":0,"p95Minutes":0,"p99Minutes":0,"maxMinutes":0},{"program":"BNI PO Monitoring Pembayaran yang sedang diproses","date":"2026-07-31","time":"07:00","status":"","runs":1,"avgMinutes":0.08,"p50Minutes":0.08,"p95Minutes":0.08,"p99Minutes":0.08,"maxMinutes":0.08},{"program":"BNI POS Notifikasi Dokumen yang Akan Kedaluwarsa","date":"2026-07-31","time":"08:00","status":"","runs":1,"avgMinutes":1.78,"p50Minutes":1.78,"p95Minutes":1.78,"p99Minutes":1.78,"maxMinutes":1.78},{"program":"BNI POS Notifikasi Jatuh Tempo TDR Jasa Profesi","date":"2026-07-31","time":"07:00","status":"","runs":1,"avgMinutes":0.43,"p50Minutes":0.43,"p95Minutes":0.43,"p99Minutes":0.43,"maxMinutes":0.43},{"program":"BNI POS Notifikasi Pembaruan Laporan Keuangan","date":"2026-07-31","time":"20:00","status":"","runs":1,"avgMinutes":0.47,"p50Minutes":0.47,"p95Minutes":0.47,"p99Minutes":0.47,"maxMinutes":0.47},{"program":"BNI POS Pengingat Harian Kontrak Belum Dinilai","date":"2026-07-31","time":"07:00","status":"","runs":1,"avgMinutes":0.2,"p50Minutes":0.2,"p95Minutes":0.2,"p99Minutes":0.2,"maxMinutes":0.2},{"program":"BNI SO Laporan Pengadaan Berjalan (Detail)","date":"2026-07-31","time":"13:00","status":"","runs":1,"avgMinutes":0.2,"p50Minutes":0.2,"p95Minutes":0.2,"p99Minutes":0.2,"maxMinutes":0.2},{"program":"BNI SO Memo Persetujuan Pengadaan","date":"2026-07-31","time":"16:00","status":"","runs":1,"avgMinutes":0.23,"p50Minutes":0.23,"p95Minutes":0.23,"p99Minutes":0.23,"maxMinutes":0.23},{"program":"BNI SO Notifikasi Lama Masa Sanggah","date":"2026-07-31","time":"07:00","status":"","runs":1,"avgMinutes":0.43,"p50Minutes":0.43,"p95Minutes":0.43,"p99Minutes":0.43,"maxMinutes":0.43},{"program":"Compile Descriptive Flexfields","date":"2026-07-31","time":"11:00","status":"","runs":1,"avgMinutes":0.02,"p50Minutes":0.02,"p95Minutes":0.02,"p99Minutes":0.02,"maxMinutes":0.02},{"program":"Compile Key Flexfields","date":"2026-07-31","time":"14:00","status":"","runs":1,"avgMinutes":0.43,"p50Minutes":0.43,"p95Minutes":0.43,"p99Minutes":0.43,"maxMinutes":0.43},{"program":"Compile Security Menu","date":"2026-07-31","time":"14:00","status":"","runs":1,"avgMinutes":0.17,"p50Minutes":0.17,"p95Minutes":0.17,"p99Minutes":0.17,"maxMinutes":0.17},{"program":"Flexfield View Generator","date":"2026-07-31","time":"14:00","status":"","runs":1,"avgMinutes":0,"p50Minutes":0,"p95Minutes":0,"p99Minutes":0,"maxMinutes":0},{"program":"Incomplete Invoices Report","date":"2026-07-31","time":"14:00","status":"","runs":1,"avgMinutes":0.07,"p50Minutes":0.07,"p95Minutes":0.07,"p99Minutes":0.07,"maxMinutes":0.07},{"program":"Mass Additions Posting Report","date":"2026-07-31","time":"13:00","status":"","runs":1,"avgMinutes":0.25,"p50Minutes":0.25,"p95Minutes":0.25,"p99Minutes":0.25,"maxMinutes":0.25},{"program":"Open Period","date":"2026-07-31","time":"18:00","status":"","runs":1,"avgMinutes":0.73,"p50Minutes":0.73,"p95Minutes":0.73,"p99Minutes":0.73,"maxMinutes":0.73},{"program":"Open Period Balances","date":"2026-07-31","time":"18:00","status":"","runs":1,"avgMinutes":0.02,"p50Minutes":0.02,"p95Minutes":0.02,"p99Minutes":0.02,"maxMinutes":0.02},{"program":"Prepayment Remittance Notice","date":"2026-07-31","time":"17:00","status":"","runs":1,"avgMinutes":0.05,"p50Minutes":0.05,"p95Minutes":0.05,"p99Minutes":0.05,"maxMinutes":0.05},{"program":"Program - Generate Ledger Flexfield","date":"2026-07-31","time":"14:00","status":"","runs":1,"avgMinutes":0.02,"p50Minutes":0.02,"p95Minutes":0.02,"p99Minutes":0.02,"maxMinutes":0.02},{"program":"Purge Concurrent Request and/or Manager Data","date":"2026-07-31","time":"23:00","status":"","runs":1,"avgMinutes":26.27,"p50Minutes":26.27,"p95Minutes":26.27,"p99Minutes":26.27,"maxMinutes":26.27},{"program":"RX-only: Receipt Register","date":"2026-07-31","time":"23:00","status":"","runs":1,"avgMinutes":0.45,"p50Minutes":0.45,"p95Minutes":0.45,"p99Minutes":0.45,"maxMinutes":0.45},{"program":"Receipt Register","date":"2026-07-31","time":"23:00","status":"","runs":1,"avgMinutes":0.1,"p50Minutes":0.1,"p95Minutes":0.1,"p99Minutes":0.1,"maxMinutes":0.1},{"program":"Workflow Agent Activity Statistics Concurrent Program","date":"2026-07-31","time":"23:00","status":"","runs":1,"avgMinutes":0,"p50Minutes":0,"p95Minutes":0,"p99Minutes":0,"maxMinutes":0},{"program":"Workflow Mailer Statistics Concurrent Program","date":"2026-07-31","time":"23:00","status":"","runs":1,"avgMinutes":0,"p50Minutes":0,"p95Minutes":0,"p99Minutes":0,"maxMinutes":0},{"program":"Workflow Work Items Statistics Concurrent Program","date":"2026-07-31","time":"23:00","status":"","runs":1,"avgMinutes":0,"p50Minutes":0,"p95Minutes":0,"p99Minutes":0,"maxMinutes":0}],"jobErrors":[{"program":"Create Accounting","role":"child","parentProgram":"","message":"Request Completed Normal","count":5},{"program":"BNI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representative.","count":2},{"program":"BNI AP Monitoring Realisasi Pembayaran","role":"child","parentProgram":"","message":"An error occurred while attempting to terminate this request.","count":1},{"program":"Create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</si>
</sst>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31.42</c:v>
                </c:pt>
                <c:pt idx="1">
                  <c:v>43.93</c:v>
                </c:pt>
                <c:pt idx="2">
                  <c:v>1.37</c:v>
                </c:pt>
                <c:pt idx="3">
                  <c:v>24.93</c:v>
                </c:pt>
                <c:pt idx="4">
                  <c:v>43.51</c:v>
                </c:pt>
                <c:pt idx="5">
                  <c:v>19.23</c:v>
                </c:pt>
                <c:pt idx="6">
                  <c:v>45.38</c:v>
                </c:pt>
                <c:pt idx="7">
                  <c:v>22.15</c:v>
                </c:pt>
                <c:pt idx="8">
                  <c:v>46.74</c:v>
                </c:pt>
                <c:pt idx="9">
                  <c:v>23.19</c:v>
                </c:pt>
                <c:pt idx="10">
                  <c:v>8.8800000000000008</c:v>
                </c:pt>
                <c:pt idx="11">
                  <c:v>12.36</c:v>
                </c:pt>
                <c:pt idx="12">
                  <c:v>40.75</c:v>
                </c:pt>
                <c:pt idx="13">
                  <c:v>47.24</c:v>
                </c:pt>
                <c:pt idx="14">
                  <c:v>1.62</c:v>
                </c:pt>
                <c:pt idx="15">
                  <c:v>7.67</c:v>
                </c:pt>
                <c:pt idx="16">
                  <c:v>38.630000000000003</c:v>
                </c:pt>
                <c:pt idx="17">
                  <c:v>50.98</c:v>
                </c:pt>
                <c:pt idx="18">
                  <c:v>1.0900000000000001</c:v>
                </c:pt>
                <c:pt idx="19">
                  <c:v>42.6</c:v>
                </c:pt>
                <c:pt idx="20">
                  <c:v>5.94</c:v>
                </c:pt>
                <c:pt idx="21">
                  <c:v>47.2</c:v>
                </c:pt>
                <c:pt idx="22">
                  <c:v>1.52</c:v>
                </c:pt>
                <c:pt idx="23">
                  <c:v>52.44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1-4C4E-AF3D-C6CE0E37F90A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19.399999999999999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C1-4C4E-AF3D-C6CE0E37F90A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C1-4C4E-AF3D-C6CE0E37F90A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13.15</c:v>
                </c:pt>
                <c:pt idx="16">
                  <c:v>9.98</c:v>
                </c:pt>
                <c:pt idx="2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C1-4C4E-AF3D-C6CE0E37F90A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7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C1-4C4E-AF3D-C6CE0E37F90A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8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EC1-4C4E-AF3D-C6CE0E37F90A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42.14</c:v>
                </c:pt>
                <c:pt idx="9">
                  <c:v>27.97</c:v>
                </c:pt>
                <c:pt idx="10">
                  <c:v>25.9</c:v>
                </c:pt>
                <c:pt idx="11">
                  <c:v>23.25</c:v>
                </c:pt>
                <c:pt idx="13">
                  <c:v>19.82</c:v>
                </c:pt>
                <c:pt idx="14">
                  <c:v>36.85</c:v>
                </c:pt>
                <c:pt idx="15">
                  <c:v>20.78</c:v>
                </c:pt>
                <c:pt idx="16">
                  <c:v>26.5</c:v>
                </c:pt>
                <c:pt idx="17">
                  <c:v>24.72</c:v>
                </c:pt>
                <c:pt idx="18">
                  <c:v>22.73</c:v>
                </c:pt>
                <c:pt idx="20">
                  <c:v>19.25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EC1-4C4E-AF3D-C6CE0E37F90A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EC1-4C4E-AF3D-C6CE0E37F90A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30.04</c:v>
                </c:pt>
                <c:pt idx="1">
                  <c:v>42.66</c:v>
                </c:pt>
                <c:pt idx="2">
                  <c:v>1.67</c:v>
                </c:pt>
                <c:pt idx="3">
                  <c:v>23.76</c:v>
                </c:pt>
                <c:pt idx="4">
                  <c:v>41.78</c:v>
                </c:pt>
                <c:pt idx="5">
                  <c:v>18.21</c:v>
                </c:pt>
                <c:pt idx="6">
                  <c:v>40.630000000000003</c:v>
                </c:pt>
                <c:pt idx="7">
                  <c:v>11.19</c:v>
                </c:pt>
                <c:pt idx="8">
                  <c:v>5.59</c:v>
                </c:pt>
                <c:pt idx="9">
                  <c:v>3.77</c:v>
                </c:pt>
                <c:pt idx="10">
                  <c:v>2.9</c:v>
                </c:pt>
                <c:pt idx="11">
                  <c:v>5.57</c:v>
                </c:pt>
                <c:pt idx="12">
                  <c:v>11.46</c:v>
                </c:pt>
                <c:pt idx="13">
                  <c:v>3.28</c:v>
                </c:pt>
                <c:pt idx="14">
                  <c:v>2.35</c:v>
                </c:pt>
                <c:pt idx="15">
                  <c:v>2.4500000000000002</c:v>
                </c:pt>
                <c:pt idx="16">
                  <c:v>3.74</c:v>
                </c:pt>
                <c:pt idx="17">
                  <c:v>3.21</c:v>
                </c:pt>
                <c:pt idx="18">
                  <c:v>2.2599999999999998</c:v>
                </c:pt>
                <c:pt idx="19">
                  <c:v>5.91</c:v>
                </c:pt>
                <c:pt idx="20">
                  <c:v>5.54</c:v>
                </c:pt>
                <c:pt idx="21">
                  <c:v>21.36</c:v>
                </c:pt>
                <c:pt idx="22">
                  <c:v>2.4500000000000002</c:v>
                </c:pt>
                <c:pt idx="23">
                  <c:v>11.44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EC1-4C4E-AF3D-C6CE0E37F90A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7">
                  <c:v>1.87</c:v>
                </c:pt>
                <c:pt idx="18">
                  <c:v>1.9</c:v>
                </c:pt>
                <c:pt idx="19">
                  <c:v>1.67</c:v>
                </c:pt>
                <c:pt idx="20">
                  <c:v>0.9</c:v>
                </c:pt>
                <c:pt idx="22">
                  <c:v>2.1800000000000002</c:v>
                </c:pt>
                <c:pt idx="23">
                  <c:v>91.33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EC1-4C4E-AF3D-C6CE0E37F90A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0.65</c:v>
                </c:pt>
                <c:pt idx="12">
                  <c:v>0.45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EC1-4C4E-AF3D-C6CE0E37F90A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3">
                  <c:v>2.2200000000000002</c:v>
                </c:pt>
                <c:pt idx="12">
                  <c:v>0.4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EC1-4C4E-AF3D-C6CE0E37F90A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3">
                  <c:v>1.42</c:v>
                </c:pt>
                <c:pt idx="18">
                  <c:v>2.2200000000000002</c:v>
                </c:pt>
                <c:pt idx="19">
                  <c:v>0.88</c:v>
                </c:pt>
                <c:pt idx="20">
                  <c:v>1.48</c:v>
                </c:pt>
                <c:pt idx="22">
                  <c:v>25.11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EC1-4C4E-AF3D-C6CE0E37F90A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31.67</c:v>
                </c:pt>
                <c:pt idx="1">
                  <c:v>43.34</c:v>
                </c:pt>
                <c:pt idx="2">
                  <c:v>2.66</c:v>
                </c:pt>
                <c:pt idx="3">
                  <c:v>25.46</c:v>
                </c:pt>
                <c:pt idx="4">
                  <c:v>41.68</c:v>
                </c:pt>
                <c:pt idx="5">
                  <c:v>19.84</c:v>
                </c:pt>
                <c:pt idx="6">
                  <c:v>41.53</c:v>
                </c:pt>
                <c:pt idx="7">
                  <c:v>22.89</c:v>
                </c:pt>
                <c:pt idx="8">
                  <c:v>43.69</c:v>
                </c:pt>
                <c:pt idx="9">
                  <c:v>25.07</c:v>
                </c:pt>
                <c:pt idx="10">
                  <c:v>10.32</c:v>
                </c:pt>
                <c:pt idx="11">
                  <c:v>13.03</c:v>
                </c:pt>
                <c:pt idx="12">
                  <c:v>38.97</c:v>
                </c:pt>
                <c:pt idx="13">
                  <c:v>47.87</c:v>
                </c:pt>
                <c:pt idx="14">
                  <c:v>0.5</c:v>
                </c:pt>
                <c:pt idx="15">
                  <c:v>10.199999999999999</c:v>
                </c:pt>
                <c:pt idx="16">
                  <c:v>37.53</c:v>
                </c:pt>
                <c:pt idx="17">
                  <c:v>51.81</c:v>
                </c:pt>
                <c:pt idx="18">
                  <c:v>1.9</c:v>
                </c:pt>
                <c:pt idx="19">
                  <c:v>42.67</c:v>
                </c:pt>
                <c:pt idx="20">
                  <c:v>8.14</c:v>
                </c:pt>
                <c:pt idx="21">
                  <c:v>46.69</c:v>
                </c:pt>
                <c:pt idx="22">
                  <c:v>3.33</c:v>
                </c:pt>
                <c:pt idx="23">
                  <c:v>38.07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EC1-4C4E-AF3D-C6CE0E37F90A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200.28</c:v>
                </c:pt>
                <c:pt idx="22">
                  <c:v>3.28</c:v>
                </c:pt>
                <c:pt idx="23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EC1-4C4E-AF3D-C6CE0E37F90A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1.98</c:v>
                </c:pt>
                <c:pt idx="1">
                  <c:v>0.47</c:v>
                </c:pt>
                <c:pt idx="2">
                  <c:v>0.45</c:v>
                </c:pt>
                <c:pt idx="3">
                  <c:v>1.73</c:v>
                </c:pt>
                <c:pt idx="4">
                  <c:v>1.17</c:v>
                </c:pt>
                <c:pt idx="5">
                  <c:v>1.01</c:v>
                </c:pt>
                <c:pt idx="6">
                  <c:v>0.7</c:v>
                </c:pt>
                <c:pt idx="7">
                  <c:v>0.51</c:v>
                </c:pt>
                <c:pt idx="8">
                  <c:v>0.87</c:v>
                </c:pt>
                <c:pt idx="9">
                  <c:v>8.18</c:v>
                </c:pt>
                <c:pt idx="10">
                  <c:v>0.67</c:v>
                </c:pt>
                <c:pt idx="11">
                  <c:v>0.56999999999999995</c:v>
                </c:pt>
                <c:pt idx="12">
                  <c:v>9.6999999999999993</c:v>
                </c:pt>
                <c:pt idx="13">
                  <c:v>0.47</c:v>
                </c:pt>
                <c:pt idx="14">
                  <c:v>0.47</c:v>
                </c:pt>
                <c:pt idx="15">
                  <c:v>0.56000000000000005</c:v>
                </c:pt>
                <c:pt idx="16">
                  <c:v>2.2999999999999998</c:v>
                </c:pt>
                <c:pt idx="17">
                  <c:v>0.47</c:v>
                </c:pt>
                <c:pt idx="18">
                  <c:v>0.47</c:v>
                </c:pt>
                <c:pt idx="19">
                  <c:v>3.21</c:v>
                </c:pt>
                <c:pt idx="20">
                  <c:v>2.4700000000000002</c:v>
                </c:pt>
                <c:pt idx="21">
                  <c:v>0.97</c:v>
                </c:pt>
                <c:pt idx="22">
                  <c:v>0.47</c:v>
                </c:pt>
                <c:pt idx="23">
                  <c:v>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EC1-4C4E-AF3D-C6CE0E37F90A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0">
                  <c:v>0.45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EC1-4C4E-AF3D-C6CE0E37F90A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0.78</c:v>
                </c:pt>
                <c:pt idx="1">
                  <c:v>0.44</c:v>
                </c:pt>
                <c:pt idx="2">
                  <c:v>0.45</c:v>
                </c:pt>
                <c:pt idx="3">
                  <c:v>0.5</c:v>
                </c:pt>
                <c:pt idx="4">
                  <c:v>0.47</c:v>
                </c:pt>
                <c:pt idx="5">
                  <c:v>0.49</c:v>
                </c:pt>
                <c:pt idx="6">
                  <c:v>0.48</c:v>
                </c:pt>
                <c:pt idx="7">
                  <c:v>0.46</c:v>
                </c:pt>
                <c:pt idx="8">
                  <c:v>0.49</c:v>
                </c:pt>
                <c:pt idx="9">
                  <c:v>0.67</c:v>
                </c:pt>
                <c:pt idx="10">
                  <c:v>0.47</c:v>
                </c:pt>
                <c:pt idx="11">
                  <c:v>0.47</c:v>
                </c:pt>
                <c:pt idx="12">
                  <c:v>0.6</c:v>
                </c:pt>
                <c:pt idx="13">
                  <c:v>0.47</c:v>
                </c:pt>
                <c:pt idx="14">
                  <c:v>0.47</c:v>
                </c:pt>
                <c:pt idx="15">
                  <c:v>0.49</c:v>
                </c:pt>
                <c:pt idx="16">
                  <c:v>0.47</c:v>
                </c:pt>
                <c:pt idx="17">
                  <c:v>0.47</c:v>
                </c:pt>
                <c:pt idx="18">
                  <c:v>0.47</c:v>
                </c:pt>
                <c:pt idx="19">
                  <c:v>0.45</c:v>
                </c:pt>
                <c:pt idx="20">
                  <c:v>0.53</c:v>
                </c:pt>
                <c:pt idx="21">
                  <c:v>0.51</c:v>
                </c:pt>
                <c:pt idx="22">
                  <c:v>0.48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EC1-4C4E-AF3D-C6CE0E37F90A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25.43</c:v>
                </c:pt>
                <c:pt idx="1">
                  <c:v>141.28</c:v>
                </c:pt>
                <c:pt idx="2">
                  <c:v>21.92</c:v>
                </c:pt>
                <c:pt idx="3">
                  <c:v>22.91</c:v>
                </c:pt>
                <c:pt idx="4">
                  <c:v>22.98</c:v>
                </c:pt>
                <c:pt idx="5">
                  <c:v>106.16</c:v>
                </c:pt>
                <c:pt idx="6">
                  <c:v>22.69</c:v>
                </c:pt>
                <c:pt idx="7">
                  <c:v>103.91</c:v>
                </c:pt>
                <c:pt idx="8">
                  <c:v>23.6</c:v>
                </c:pt>
                <c:pt idx="9">
                  <c:v>48.67</c:v>
                </c:pt>
                <c:pt idx="10">
                  <c:v>150.30000000000001</c:v>
                </c:pt>
                <c:pt idx="11">
                  <c:v>37.979999999999997</c:v>
                </c:pt>
                <c:pt idx="12">
                  <c:v>26.47</c:v>
                </c:pt>
                <c:pt idx="13">
                  <c:v>24.66</c:v>
                </c:pt>
                <c:pt idx="14">
                  <c:v>148.87</c:v>
                </c:pt>
                <c:pt idx="15">
                  <c:v>32.799999999999997</c:v>
                </c:pt>
                <c:pt idx="16">
                  <c:v>37.67</c:v>
                </c:pt>
                <c:pt idx="17">
                  <c:v>30</c:v>
                </c:pt>
                <c:pt idx="18">
                  <c:v>158.56</c:v>
                </c:pt>
                <c:pt idx="19">
                  <c:v>25.07</c:v>
                </c:pt>
                <c:pt idx="20">
                  <c:v>31.57</c:v>
                </c:pt>
                <c:pt idx="21">
                  <c:v>66.7</c:v>
                </c:pt>
                <c:pt idx="22">
                  <c:v>151.68</c:v>
                </c:pt>
                <c:pt idx="23">
                  <c:v>74.31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EC1-4C4E-AF3D-C6CE0E37F90A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14">
                  <c:v>0.17</c:v>
                </c:pt>
                <c:pt idx="18">
                  <c:v>0.17</c:v>
                </c:pt>
                <c:pt idx="2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EC1-4C4E-AF3D-C6CE0E37F90A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11.18</c:v>
                </c:pt>
                <c:pt idx="6">
                  <c:v>0.56999999999999995</c:v>
                </c:pt>
                <c:pt idx="18">
                  <c:v>1.89</c:v>
                </c:pt>
                <c:pt idx="20">
                  <c:v>1.37</c:v>
                </c:pt>
                <c:pt idx="22">
                  <c:v>1.27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EC1-4C4E-AF3D-C6CE0E37F90A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0.47</c:v>
                </c:pt>
                <c:pt idx="1">
                  <c:v>0.45</c:v>
                </c:pt>
                <c:pt idx="2">
                  <c:v>0.02</c:v>
                </c:pt>
                <c:pt idx="3">
                  <c:v>0.43</c:v>
                </c:pt>
                <c:pt idx="4">
                  <c:v>0.43</c:v>
                </c:pt>
                <c:pt idx="5">
                  <c:v>0.41</c:v>
                </c:pt>
                <c:pt idx="6">
                  <c:v>0.42</c:v>
                </c:pt>
                <c:pt idx="7">
                  <c:v>0.43</c:v>
                </c:pt>
                <c:pt idx="8">
                  <c:v>0.43</c:v>
                </c:pt>
                <c:pt idx="9">
                  <c:v>0.43</c:v>
                </c:pt>
                <c:pt idx="10">
                  <c:v>0.43</c:v>
                </c:pt>
                <c:pt idx="11">
                  <c:v>0.03</c:v>
                </c:pt>
                <c:pt idx="12">
                  <c:v>0.43</c:v>
                </c:pt>
                <c:pt idx="13">
                  <c:v>0.42</c:v>
                </c:pt>
                <c:pt idx="14">
                  <c:v>0.42</c:v>
                </c:pt>
                <c:pt idx="15">
                  <c:v>0.43</c:v>
                </c:pt>
                <c:pt idx="16">
                  <c:v>0.43</c:v>
                </c:pt>
                <c:pt idx="17">
                  <c:v>0.43</c:v>
                </c:pt>
                <c:pt idx="18">
                  <c:v>0.42</c:v>
                </c:pt>
                <c:pt idx="19">
                  <c:v>0.43</c:v>
                </c:pt>
                <c:pt idx="20">
                  <c:v>0.42</c:v>
                </c:pt>
                <c:pt idx="21">
                  <c:v>0.41</c:v>
                </c:pt>
                <c:pt idx="22">
                  <c:v>0.43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EC1-4C4E-AF3D-C6CE0E37F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3597959"/>
        <c:axId val="1073604103"/>
      </c:lineChart>
      <c:catAx>
        <c:axId val="1073597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604103"/>
        <c:crosses val="autoZero"/>
        <c:auto val="1"/>
        <c:lblAlgn val="ctr"/>
        <c:lblOffset val="100"/>
        <c:noMultiLvlLbl val="0"/>
      </c:catAx>
      <c:valAx>
        <c:axId val="1073604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597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30.48</c:v>
                </c:pt>
                <c:pt idx="1">
                  <c:v>42.84</c:v>
                </c:pt>
                <c:pt idx="2">
                  <c:v>1.33</c:v>
                </c:pt>
                <c:pt idx="3">
                  <c:v>24.35</c:v>
                </c:pt>
                <c:pt idx="4">
                  <c:v>42.43</c:v>
                </c:pt>
                <c:pt idx="5">
                  <c:v>18.649999999999999</c:v>
                </c:pt>
                <c:pt idx="6">
                  <c:v>43.98</c:v>
                </c:pt>
                <c:pt idx="7">
                  <c:v>21.16</c:v>
                </c:pt>
                <c:pt idx="8">
                  <c:v>43.8</c:v>
                </c:pt>
                <c:pt idx="9">
                  <c:v>22.96</c:v>
                </c:pt>
                <c:pt idx="10">
                  <c:v>8.86</c:v>
                </c:pt>
                <c:pt idx="11">
                  <c:v>10.48</c:v>
                </c:pt>
                <c:pt idx="12">
                  <c:v>40.25</c:v>
                </c:pt>
                <c:pt idx="13">
                  <c:v>46.08</c:v>
                </c:pt>
                <c:pt idx="14">
                  <c:v>1.6</c:v>
                </c:pt>
                <c:pt idx="15">
                  <c:v>7.37</c:v>
                </c:pt>
                <c:pt idx="16">
                  <c:v>37.880000000000003</c:v>
                </c:pt>
                <c:pt idx="17">
                  <c:v>47.51</c:v>
                </c:pt>
                <c:pt idx="18">
                  <c:v>1.05</c:v>
                </c:pt>
                <c:pt idx="19">
                  <c:v>39.9</c:v>
                </c:pt>
                <c:pt idx="20">
                  <c:v>5.88</c:v>
                </c:pt>
                <c:pt idx="21">
                  <c:v>44.21</c:v>
                </c:pt>
                <c:pt idx="22">
                  <c:v>1.49</c:v>
                </c:pt>
                <c:pt idx="23">
                  <c:v>52.33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8-4BB9-B014-E1F9C745DE3E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19.399999999999999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D8-4BB9-B014-E1F9C745DE3E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D8-4BB9-B014-E1F9C745DE3E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13.15</c:v>
                </c:pt>
                <c:pt idx="16">
                  <c:v>9.98</c:v>
                </c:pt>
                <c:pt idx="2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D8-4BB9-B014-E1F9C745DE3E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7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D8-4BB9-B014-E1F9C745DE3E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8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D8-4BB9-B014-E1F9C745DE3E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41.29</c:v>
                </c:pt>
                <c:pt idx="9">
                  <c:v>27.66</c:v>
                </c:pt>
                <c:pt idx="10">
                  <c:v>25.63</c:v>
                </c:pt>
                <c:pt idx="11">
                  <c:v>23.25</c:v>
                </c:pt>
                <c:pt idx="13">
                  <c:v>19.82</c:v>
                </c:pt>
                <c:pt idx="14">
                  <c:v>36.85</c:v>
                </c:pt>
                <c:pt idx="15">
                  <c:v>20.399999999999999</c:v>
                </c:pt>
                <c:pt idx="16">
                  <c:v>26.5</c:v>
                </c:pt>
                <c:pt idx="17">
                  <c:v>24.08</c:v>
                </c:pt>
                <c:pt idx="18">
                  <c:v>22.59</c:v>
                </c:pt>
                <c:pt idx="20">
                  <c:v>19.25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D8-4BB9-B014-E1F9C745DE3E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D8-4BB9-B014-E1F9C745DE3E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22.5</c:v>
                </c:pt>
                <c:pt idx="1">
                  <c:v>34.229999999999997</c:v>
                </c:pt>
                <c:pt idx="2">
                  <c:v>1.57</c:v>
                </c:pt>
                <c:pt idx="3">
                  <c:v>15.99</c:v>
                </c:pt>
                <c:pt idx="4">
                  <c:v>32.42</c:v>
                </c:pt>
                <c:pt idx="5">
                  <c:v>12.51</c:v>
                </c:pt>
                <c:pt idx="6">
                  <c:v>20.66</c:v>
                </c:pt>
                <c:pt idx="7">
                  <c:v>2.23</c:v>
                </c:pt>
                <c:pt idx="8">
                  <c:v>1.97</c:v>
                </c:pt>
                <c:pt idx="9">
                  <c:v>2.13</c:v>
                </c:pt>
                <c:pt idx="10">
                  <c:v>1.94</c:v>
                </c:pt>
                <c:pt idx="11">
                  <c:v>2.0499999999999998</c:v>
                </c:pt>
                <c:pt idx="12">
                  <c:v>2.4900000000000002</c:v>
                </c:pt>
                <c:pt idx="13">
                  <c:v>1.77</c:v>
                </c:pt>
                <c:pt idx="14">
                  <c:v>1.83</c:v>
                </c:pt>
                <c:pt idx="15">
                  <c:v>1.9</c:v>
                </c:pt>
                <c:pt idx="16">
                  <c:v>2.12</c:v>
                </c:pt>
                <c:pt idx="17">
                  <c:v>1.9</c:v>
                </c:pt>
                <c:pt idx="18">
                  <c:v>1.66</c:v>
                </c:pt>
                <c:pt idx="19">
                  <c:v>1.67</c:v>
                </c:pt>
                <c:pt idx="20">
                  <c:v>1.81</c:v>
                </c:pt>
                <c:pt idx="21">
                  <c:v>2.78</c:v>
                </c:pt>
                <c:pt idx="22">
                  <c:v>2.38</c:v>
                </c:pt>
                <c:pt idx="23">
                  <c:v>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0D8-4BB9-B014-E1F9C745DE3E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7">
                  <c:v>1.85</c:v>
                </c:pt>
                <c:pt idx="18">
                  <c:v>1.88</c:v>
                </c:pt>
                <c:pt idx="19">
                  <c:v>1.65</c:v>
                </c:pt>
                <c:pt idx="20">
                  <c:v>0.9</c:v>
                </c:pt>
                <c:pt idx="22">
                  <c:v>2.1800000000000002</c:v>
                </c:pt>
                <c:pt idx="23">
                  <c:v>89.23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0D8-4BB9-B014-E1F9C745DE3E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0.65</c:v>
                </c:pt>
                <c:pt idx="12">
                  <c:v>0.45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0D8-4BB9-B014-E1F9C745DE3E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3">
                  <c:v>2.2200000000000002</c:v>
                </c:pt>
                <c:pt idx="12">
                  <c:v>0.4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0D8-4BB9-B014-E1F9C745DE3E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3">
                  <c:v>1.31</c:v>
                </c:pt>
                <c:pt idx="18">
                  <c:v>1.76</c:v>
                </c:pt>
                <c:pt idx="19">
                  <c:v>0.61</c:v>
                </c:pt>
                <c:pt idx="20">
                  <c:v>1.1000000000000001</c:v>
                </c:pt>
                <c:pt idx="22">
                  <c:v>24.87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0D8-4BB9-B014-E1F9C745DE3E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26.17</c:v>
                </c:pt>
                <c:pt idx="1">
                  <c:v>34.9</c:v>
                </c:pt>
                <c:pt idx="2">
                  <c:v>2</c:v>
                </c:pt>
                <c:pt idx="3">
                  <c:v>18.28</c:v>
                </c:pt>
                <c:pt idx="4">
                  <c:v>25.92</c:v>
                </c:pt>
                <c:pt idx="5">
                  <c:v>14.7</c:v>
                </c:pt>
                <c:pt idx="6">
                  <c:v>23.26</c:v>
                </c:pt>
                <c:pt idx="7">
                  <c:v>15.35</c:v>
                </c:pt>
                <c:pt idx="8">
                  <c:v>21.72</c:v>
                </c:pt>
                <c:pt idx="9">
                  <c:v>23.42</c:v>
                </c:pt>
                <c:pt idx="10">
                  <c:v>7.8</c:v>
                </c:pt>
                <c:pt idx="11">
                  <c:v>10.16</c:v>
                </c:pt>
                <c:pt idx="12">
                  <c:v>22.47</c:v>
                </c:pt>
                <c:pt idx="13">
                  <c:v>42.21</c:v>
                </c:pt>
                <c:pt idx="14">
                  <c:v>0.49</c:v>
                </c:pt>
                <c:pt idx="15">
                  <c:v>8.86</c:v>
                </c:pt>
                <c:pt idx="16">
                  <c:v>25.86</c:v>
                </c:pt>
                <c:pt idx="17">
                  <c:v>44.33</c:v>
                </c:pt>
                <c:pt idx="18">
                  <c:v>1.8</c:v>
                </c:pt>
                <c:pt idx="19">
                  <c:v>33.76</c:v>
                </c:pt>
                <c:pt idx="20">
                  <c:v>7.63</c:v>
                </c:pt>
                <c:pt idx="21">
                  <c:v>39.659999999999997</c:v>
                </c:pt>
                <c:pt idx="22">
                  <c:v>3.06</c:v>
                </c:pt>
                <c:pt idx="23">
                  <c:v>31.76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0D8-4BB9-B014-E1F9C745DE3E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200.28</c:v>
                </c:pt>
                <c:pt idx="22">
                  <c:v>3.28</c:v>
                </c:pt>
                <c:pt idx="23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0D8-4BB9-B014-E1F9C745DE3E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1.91</c:v>
                </c:pt>
                <c:pt idx="1">
                  <c:v>0.42</c:v>
                </c:pt>
                <c:pt idx="2">
                  <c:v>0.43</c:v>
                </c:pt>
                <c:pt idx="3">
                  <c:v>1.35</c:v>
                </c:pt>
                <c:pt idx="4">
                  <c:v>1.1499999999999999</c:v>
                </c:pt>
                <c:pt idx="5">
                  <c:v>0.94</c:v>
                </c:pt>
                <c:pt idx="6">
                  <c:v>0.69</c:v>
                </c:pt>
                <c:pt idx="7">
                  <c:v>0.47</c:v>
                </c:pt>
                <c:pt idx="8">
                  <c:v>0.47</c:v>
                </c:pt>
                <c:pt idx="9">
                  <c:v>0.47</c:v>
                </c:pt>
                <c:pt idx="10">
                  <c:v>0.47</c:v>
                </c:pt>
                <c:pt idx="11">
                  <c:v>0.45</c:v>
                </c:pt>
                <c:pt idx="12">
                  <c:v>1.49</c:v>
                </c:pt>
                <c:pt idx="13">
                  <c:v>0.45</c:v>
                </c:pt>
                <c:pt idx="14">
                  <c:v>0.45</c:v>
                </c:pt>
                <c:pt idx="15">
                  <c:v>0.47</c:v>
                </c:pt>
                <c:pt idx="16">
                  <c:v>0.5</c:v>
                </c:pt>
                <c:pt idx="17">
                  <c:v>0.45</c:v>
                </c:pt>
                <c:pt idx="18">
                  <c:v>0.45</c:v>
                </c:pt>
                <c:pt idx="19">
                  <c:v>0.47</c:v>
                </c:pt>
                <c:pt idx="20">
                  <c:v>1.0900000000000001</c:v>
                </c:pt>
                <c:pt idx="21">
                  <c:v>0.48</c:v>
                </c:pt>
                <c:pt idx="22">
                  <c:v>0.47</c:v>
                </c:pt>
                <c:pt idx="23">
                  <c:v>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0D8-4BB9-B014-E1F9C745DE3E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0">
                  <c:v>0.45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0D8-4BB9-B014-E1F9C745DE3E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0.77</c:v>
                </c:pt>
                <c:pt idx="1">
                  <c:v>0.39</c:v>
                </c:pt>
                <c:pt idx="2">
                  <c:v>0.45</c:v>
                </c:pt>
                <c:pt idx="3">
                  <c:v>0.49</c:v>
                </c:pt>
                <c:pt idx="4">
                  <c:v>0.46</c:v>
                </c:pt>
                <c:pt idx="5">
                  <c:v>0.47</c:v>
                </c:pt>
                <c:pt idx="6">
                  <c:v>0.48</c:v>
                </c:pt>
                <c:pt idx="7">
                  <c:v>0.45</c:v>
                </c:pt>
                <c:pt idx="8">
                  <c:v>0.47</c:v>
                </c:pt>
                <c:pt idx="9">
                  <c:v>0.47</c:v>
                </c:pt>
                <c:pt idx="10">
                  <c:v>0.47</c:v>
                </c:pt>
                <c:pt idx="11">
                  <c:v>0.45</c:v>
                </c:pt>
                <c:pt idx="12">
                  <c:v>0.49</c:v>
                </c:pt>
                <c:pt idx="13">
                  <c:v>0.45</c:v>
                </c:pt>
                <c:pt idx="14">
                  <c:v>0.45</c:v>
                </c:pt>
                <c:pt idx="15">
                  <c:v>0.47</c:v>
                </c:pt>
                <c:pt idx="16">
                  <c:v>0.47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0.47</c:v>
                </c:pt>
                <c:pt idx="21">
                  <c:v>0.48</c:v>
                </c:pt>
                <c:pt idx="22">
                  <c:v>0.48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0D8-4BB9-B014-E1F9C745DE3E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25.43</c:v>
                </c:pt>
                <c:pt idx="1">
                  <c:v>131.91</c:v>
                </c:pt>
                <c:pt idx="2">
                  <c:v>21.13</c:v>
                </c:pt>
                <c:pt idx="3">
                  <c:v>22.89</c:v>
                </c:pt>
                <c:pt idx="4">
                  <c:v>22.97</c:v>
                </c:pt>
                <c:pt idx="5">
                  <c:v>99.34</c:v>
                </c:pt>
                <c:pt idx="6">
                  <c:v>22.66</c:v>
                </c:pt>
                <c:pt idx="7">
                  <c:v>97.25</c:v>
                </c:pt>
                <c:pt idx="8">
                  <c:v>23.6</c:v>
                </c:pt>
                <c:pt idx="9">
                  <c:v>48.67</c:v>
                </c:pt>
                <c:pt idx="10">
                  <c:v>143.9</c:v>
                </c:pt>
                <c:pt idx="11">
                  <c:v>37.68</c:v>
                </c:pt>
                <c:pt idx="12">
                  <c:v>26.47</c:v>
                </c:pt>
                <c:pt idx="13">
                  <c:v>23.22</c:v>
                </c:pt>
                <c:pt idx="14">
                  <c:v>139.26</c:v>
                </c:pt>
                <c:pt idx="15">
                  <c:v>32.799999999999997</c:v>
                </c:pt>
                <c:pt idx="16">
                  <c:v>37.67</c:v>
                </c:pt>
                <c:pt idx="17">
                  <c:v>30</c:v>
                </c:pt>
                <c:pt idx="18">
                  <c:v>142.82</c:v>
                </c:pt>
                <c:pt idx="19">
                  <c:v>23.47</c:v>
                </c:pt>
                <c:pt idx="20">
                  <c:v>31.07</c:v>
                </c:pt>
                <c:pt idx="21">
                  <c:v>64.97</c:v>
                </c:pt>
                <c:pt idx="22">
                  <c:v>141.33000000000001</c:v>
                </c:pt>
                <c:pt idx="23">
                  <c:v>73.64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0D8-4BB9-B014-E1F9C745DE3E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14">
                  <c:v>0.17</c:v>
                </c:pt>
                <c:pt idx="18">
                  <c:v>0.17</c:v>
                </c:pt>
                <c:pt idx="2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0D8-4BB9-B014-E1F9C745DE3E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11.18</c:v>
                </c:pt>
                <c:pt idx="6">
                  <c:v>0.56999999999999995</c:v>
                </c:pt>
                <c:pt idx="18">
                  <c:v>1.85</c:v>
                </c:pt>
                <c:pt idx="20">
                  <c:v>1.37</c:v>
                </c:pt>
                <c:pt idx="22">
                  <c:v>1.27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0D8-4BB9-B014-E1F9C745DE3E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0.46</c:v>
                </c:pt>
                <c:pt idx="1">
                  <c:v>0.43</c:v>
                </c:pt>
                <c:pt idx="2">
                  <c:v>0.02</c:v>
                </c:pt>
                <c:pt idx="3">
                  <c:v>0.43</c:v>
                </c:pt>
                <c:pt idx="4">
                  <c:v>0.43</c:v>
                </c:pt>
                <c:pt idx="5">
                  <c:v>0.36</c:v>
                </c:pt>
                <c:pt idx="6">
                  <c:v>0.42</c:v>
                </c:pt>
                <c:pt idx="7">
                  <c:v>0.43</c:v>
                </c:pt>
                <c:pt idx="8">
                  <c:v>0.43</c:v>
                </c:pt>
                <c:pt idx="9">
                  <c:v>0.43</c:v>
                </c:pt>
                <c:pt idx="10">
                  <c:v>0.43</c:v>
                </c:pt>
                <c:pt idx="11">
                  <c:v>0.03</c:v>
                </c:pt>
                <c:pt idx="12">
                  <c:v>0.43</c:v>
                </c:pt>
                <c:pt idx="13">
                  <c:v>0.4</c:v>
                </c:pt>
                <c:pt idx="14">
                  <c:v>0.4</c:v>
                </c:pt>
                <c:pt idx="15">
                  <c:v>0.43</c:v>
                </c:pt>
                <c:pt idx="16">
                  <c:v>0.43</c:v>
                </c:pt>
                <c:pt idx="17">
                  <c:v>0.43</c:v>
                </c:pt>
                <c:pt idx="18">
                  <c:v>0.42</c:v>
                </c:pt>
                <c:pt idx="19">
                  <c:v>0.43</c:v>
                </c:pt>
                <c:pt idx="20">
                  <c:v>0.42</c:v>
                </c:pt>
                <c:pt idx="21">
                  <c:v>0.35</c:v>
                </c:pt>
                <c:pt idx="22">
                  <c:v>0.43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0D8-4BB9-B014-E1F9C745D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430215"/>
        <c:axId val="1079599623"/>
      </c:lineChart>
      <c:catAx>
        <c:axId val="1078430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599623"/>
        <c:crosses val="autoZero"/>
        <c:auto val="1"/>
        <c:lblAlgn val="ctr"/>
        <c:lblOffset val="100"/>
        <c:noMultiLvlLbl val="0"/>
      </c:catAx>
      <c:valAx>
        <c:axId val="1079599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30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7.2</c:v>
                </c:pt>
                <c:pt idx="1">
                  <c:v>12.34</c:v>
                </c:pt>
                <c:pt idx="2">
                  <c:v>0.91</c:v>
                </c:pt>
                <c:pt idx="3">
                  <c:v>5.09</c:v>
                </c:pt>
                <c:pt idx="4">
                  <c:v>12.07</c:v>
                </c:pt>
                <c:pt idx="5">
                  <c:v>3.69</c:v>
                </c:pt>
                <c:pt idx="6">
                  <c:v>9.81</c:v>
                </c:pt>
                <c:pt idx="7">
                  <c:v>4.2699999999999996</c:v>
                </c:pt>
                <c:pt idx="8">
                  <c:v>7.65</c:v>
                </c:pt>
                <c:pt idx="9">
                  <c:v>14.85</c:v>
                </c:pt>
                <c:pt idx="10">
                  <c:v>3.51</c:v>
                </c:pt>
                <c:pt idx="11">
                  <c:v>2.36</c:v>
                </c:pt>
                <c:pt idx="12">
                  <c:v>9.27</c:v>
                </c:pt>
                <c:pt idx="13">
                  <c:v>11.65</c:v>
                </c:pt>
                <c:pt idx="14">
                  <c:v>1.25</c:v>
                </c:pt>
                <c:pt idx="15">
                  <c:v>2.31</c:v>
                </c:pt>
                <c:pt idx="16">
                  <c:v>10.11</c:v>
                </c:pt>
                <c:pt idx="17">
                  <c:v>10.94</c:v>
                </c:pt>
                <c:pt idx="18">
                  <c:v>0.5</c:v>
                </c:pt>
                <c:pt idx="19">
                  <c:v>5.45</c:v>
                </c:pt>
                <c:pt idx="20">
                  <c:v>1.97</c:v>
                </c:pt>
                <c:pt idx="21">
                  <c:v>8.8699999999999992</c:v>
                </c:pt>
                <c:pt idx="22">
                  <c:v>1.03</c:v>
                </c:pt>
                <c:pt idx="23">
                  <c:v>11.81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B-405B-854D-943660FA4686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19.399999999999999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8B-405B-854D-943660FA4686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8B-405B-854D-943660FA4686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13.15</c:v>
                </c:pt>
                <c:pt idx="16">
                  <c:v>9.98</c:v>
                </c:pt>
                <c:pt idx="2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8B-405B-854D-943660FA4686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7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8B-405B-854D-943660FA4686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8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8B-405B-854D-943660FA4686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31.74</c:v>
                </c:pt>
                <c:pt idx="9">
                  <c:v>26.49</c:v>
                </c:pt>
                <c:pt idx="10">
                  <c:v>22.53</c:v>
                </c:pt>
                <c:pt idx="11">
                  <c:v>23.25</c:v>
                </c:pt>
                <c:pt idx="13">
                  <c:v>19.82</c:v>
                </c:pt>
                <c:pt idx="14">
                  <c:v>36.85</c:v>
                </c:pt>
                <c:pt idx="15">
                  <c:v>17.649999999999999</c:v>
                </c:pt>
                <c:pt idx="16">
                  <c:v>26.5</c:v>
                </c:pt>
                <c:pt idx="17">
                  <c:v>19.48</c:v>
                </c:pt>
                <c:pt idx="18">
                  <c:v>20.95</c:v>
                </c:pt>
                <c:pt idx="20">
                  <c:v>19.25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8B-405B-854D-943660FA4686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18B-405B-854D-943660FA4686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6.12</c:v>
                </c:pt>
                <c:pt idx="1">
                  <c:v>8.42</c:v>
                </c:pt>
                <c:pt idx="2">
                  <c:v>0.7</c:v>
                </c:pt>
                <c:pt idx="3">
                  <c:v>3.9</c:v>
                </c:pt>
                <c:pt idx="4">
                  <c:v>7.98</c:v>
                </c:pt>
                <c:pt idx="5">
                  <c:v>3.02</c:v>
                </c:pt>
                <c:pt idx="6">
                  <c:v>4.88</c:v>
                </c:pt>
                <c:pt idx="7">
                  <c:v>1.81</c:v>
                </c:pt>
                <c:pt idx="8">
                  <c:v>1.86</c:v>
                </c:pt>
                <c:pt idx="9">
                  <c:v>1.55</c:v>
                </c:pt>
                <c:pt idx="10">
                  <c:v>1.39</c:v>
                </c:pt>
                <c:pt idx="11">
                  <c:v>1.48</c:v>
                </c:pt>
                <c:pt idx="12">
                  <c:v>1.92</c:v>
                </c:pt>
                <c:pt idx="13">
                  <c:v>1.59</c:v>
                </c:pt>
                <c:pt idx="14">
                  <c:v>1.31</c:v>
                </c:pt>
                <c:pt idx="15">
                  <c:v>1.43</c:v>
                </c:pt>
                <c:pt idx="16">
                  <c:v>1.65</c:v>
                </c:pt>
                <c:pt idx="17">
                  <c:v>1.65</c:v>
                </c:pt>
                <c:pt idx="18">
                  <c:v>1.1599999999999999</c:v>
                </c:pt>
                <c:pt idx="19">
                  <c:v>1.6</c:v>
                </c:pt>
                <c:pt idx="20">
                  <c:v>1.27</c:v>
                </c:pt>
                <c:pt idx="21">
                  <c:v>2.06</c:v>
                </c:pt>
                <c:pt idx="22">
                  <c:v>1.17</c:v>
                </c:pt>
                <c:pt idx="23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18B-405B-854D-943660FA4686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7">
                  <c:v>1.69</c:v>
                </c:pt>
                <c:pt idx="18">
                  <c:v>1.7</c:v>
                </c:pt>
                <c:pt idx="19">
                  <c:v>1.49</c:v>
                </c:pt>
                <c:pt idx="20">
                  <c:v>0.9</c:v>
                </c:pt>
                <c:pt idx="22">
                  <c:v>2.1800000000000002</c:v>
                </c:pt>
                <c:pt idx="23">
                  <c:v>41.98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18B-405B-854D-943660FA4686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0.65</c:v>
                </c:pt>
                <c:pt idx="12">
                  <c:v>0.45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18B-405B-854D-943660FA4686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3">
                  <c:v>2.2200000000000002</c:v>
                </c:pt>
                <c:pt idx="12">
                  <c:v>0.4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18B-405B-854D-943660FA4686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3">
                  <c:v>1</c:v>
                </c:pt>
                <c:pt idx="18">
                  <c:v>0.69</c:v>
                </c:pt>
                <c:pt idx="19">
                  <c:v>0.28000000000000003</c:v>
                </c:pt>
                <c:pt idx="20">
                  <c:v>0.51</c:v>
                </c:pt>
                <c:pt idx="22">
                  <c:v>19.04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18B-405B-854D-943660FA4686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9.09</c:v>
                </c:pt>
                <c:pt idx="1">
                  <c:v>8.92</c:v>
                </c:pt>
                <c:pt idx="2">
                  <c:v>0.56999999999999995</c:v>
                </c:pt>
                <c:pt idx="3">
                  <c:v>4.83</c:v>
                </c:pt>
                <c:pt idx="4">
                  <c:v>5.62</c:v>
                </c:pt>
                <c:pt idx="5">
                  <c:v>3.8</c:v>
                </c:pt>
                <c:pt idx="6">
                  <c:v>5.48</c:v>
                </c:pt>
                <c:pt idx="7">
                  <c:v>4.43</c:v>
                </c:pt>
                <c:pt idx="8">
                  <c:v>5.19</c:v>
                </c:pt>
                <c:pt idx="9">
                  <c:v>10.16</c:v>
                </c:pt>
                <c:pt idx="10">
                  <c:v>2.0699999999999998</c:v>
                </c:pt>
                <c:pt idx="11">
                  <c:v>3.51</c:v>
                </c:pt>
                <c:pt idx="12">
                  <c:v>5.5</c:v>
                </c:pt>
                <c:pt idx="13">
                  <c:v>13.81</c:v>
                </c:pt>
                <c:pt idx="14">
                  <c:v>0.25</c:v>
                </c:pt>
                <c:pt idx="15">
                  <c:v>4.13</c:v>
                </c:pt>
                <c:pt idx="16">
                  <c:v>5.58</c:v>
                </c:pt>
                <c:pt idx="17">
                  <c:v>13.22</c:v>
                </c:pt>
                <c:pt idx="18">
                  <c:v>0.69</c:v>
                </c:pt>
                <c:pt idx="19">
                  <c:v>9.27</c:v>
                </c:pt>
                <c:pt idx="20">
                  <c:v>2.8</c:v>
                </c:pt>
                <c:pt idx="21">
                  <c:v>12.14</c:v>
                </c:pt>
                <c:pt idx="22">
                  <c:v>0.97</c:v>
                </c:pt>
                <c:pt idx="23">
                  <c:v>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18B-405B-854D-943660FA4686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200.28</c:v>
                </c:pt>
                <c:pt idx="22">
                  <c:v>3.28</c:v>
                </c:pt>
                <c:pt idx="23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18B-405B-854D-943660FA4686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0.86</c:v>
                </c:pt>
                <c:pt idx="1">
                  <c:v>0.16</c:v>
                </c:pt>
                <c:pt idx="2">
                  <c:v>0.25</c:v>
                </c:pt>
                <c:pt idx="3">
                  <c:v>0.47</c:v>
                </c:pt>
                <c:pt idx="4">
                  <c:v>0.68</c:v>
                </c:pt>
                <c:pt idx="5">
                  <c:v>0.47</c:v>
                </c:pt>
                <c:pt idx="6">
                  <c:v>0.3</c:v>
                </c:pt>
                <c:pt idx="7">
                  <c:v>0.26</c:v>
                </c:pt>
                <c:pt idx="8">
                  <c:v>0.24</c:v>
                </c:pt>
                <c:pt idx="9">
                  <c:v>0.42</c:v>
                </c:pt>
                <c:pt idx="10">
                  <c:v>0.22</c:v>
                </c:pt>
                <c:pt idx="11">
                  <c:v>0.22</c:v>
                </c:pt>
                <c:pt idx="12">
                  <c:v>0.63</c:v>
                </c:pt>
                <c:pt idx="13">
                  <c:v>0.19</c:v>
                </c:pt>
                <c:pt idx="14">
                  <c:v>0.2</c:v>
                </c:pt>
                <c:pt idx="15">
                  <c:v>0.25</c:v>
                </c:pt>
                <c:pt idx="16">
                  <c:v>0.26</c:v>
                </c:pt>
                <c:pt idx="17">
                  <c:v>0.25</c:v>
                </c:pt>
                <c:pt idx="18">
                  <c:v>0.17</c:v>
                </c:pt>
                <c:pt idx="19">
                  <c:v>0.23</c:v>
                </c:pt>
                <c:pt idx="20">
                  <c:v>0.27</c:v>
                </c:pt>
                <c:pt idx="21">
                  <c:v>0.19</c:v>
                </c:pt>
                <c:pt idx="22">
                  <c:v>0.25</c:v>
                </c:pt>
                <c:pt idx="23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18B-405B-854D-943660FA4686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0">
                  <c:v>0.45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18B-405B-854D-943660FA4686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0.38</c:v>
                </c:pt>
                <c:pt idx="1">
                  <c:v>0.14000000000000001</c:v>
                </c:pt>
                <c:pt idx="2">
                  <c:v>0.45</c:v>
                </c:pt>
                <c:pt idx="3">
                  <c:v>0.28000000000000003</c:v>
                </c:pt>
                <c:pt idx="4">
                  <c:v>0.22</c:v>
                </c:pt>
                <c:pt idx="5">
                  <c:v>0.17</c:v>
                </c:pt>
                <c:pt idx="6">
                  <c:v>0.27</c:v>
                </c:pt>
                <c:pt idx="7">
                  <c:v>0.22</c:v>
                </c:pt>
                <c:pt idx="8">
                  <c:v>0.16</c:v>
                </c:pt>
                <c:pt idx="9">
                  <c:v>0.19</c:v>
                </c:pt>
                <c:pt idx="10">
                  <c:v>0.2</c:v>
                </c:pt>
                <c:pt idx="11">
                  <c:v>0.19</c:v>
                </c:pt>
                <c:pt idx="12">
                  <c:v>0.2</c:v>
                </c:pt>
                <c:pt idx="13">
                  <c:v>0.22</c:v>
                </c:pt>
                <c:pt idx="14">
                  <c:v>0.2</c:v>
                </c:pt>
                <c:pt idx="15">
                  <c:v>0.2</c:v>
                </c:pt>
                <c:pt idx="16">
                  <c:v>0.17</c:v>
                </c:pt>
                <c:pt idx="17">
                  <c:v>0.27</c:v>
                </c:pt>
                <c:pt idx="18">
                  <c:v>0.17</c:v>
                </c:pt>
                <c:pt idx="19">
                  <c:v>0.16</c:v>
                </c:pt>
                <c:pt idx="20">
                  <c:v>0.19</c:v>
                </c:pt>
                <c:pt idx="21">
                  <c:v>0.19</c:v>
                </c:pt>
                <c:pt idx="22">
                  <c:v>0.25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18B-405B-854D-943660FA4686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25.43</c:v>
                </c:pt>
                <c:pt idx="1">
                  <c:v>64.760000000000005</c:v>
                </c:pt>
                <c:pt idx="2">
                  <c:v>12.19</c:v>
                </c:pt>
                <c:pt idx="3">
                  <c:v>22.6</c:v>
                </c:pt>
                <c:pt idx="4">
                  <c:v>22.9</c:v>
                </c:pt>
                <c:pt idx="5">
                  <c:v>44.82</c:v>
                </c:pt>
                <c:pt idx="6">
                  <c:v>15.34</c:v>
                </c:pt>
                <c:pt idx="7">
                  <c:v>42.93</c:v>
                </c:pt>
                <c:pt idx="8">
                  <c:v>23.6</c:v>
                </c:pt>
                <c:pt idx="9">
                  <c:v>48.67</c:v>
                </c:pt>
                <c:pt idx="10">
                  <c:v>77.45</c:v>
                </c:pt>
                <c:pt idx="11">
                  <c:v>26.56</c:v>
                </c:pt>
                <c:pt idx="12">
                  <c:v>26.47</c:v>
                </c:pt>
                <c:pt idx="13">
                  <c:v>11.13</c:v>
                </c:pt>
                <c:pt idx="14">
                  <c:v>71.09</c:v>
                </c:pt>
                <c:pt idx="15">
                  <c:v>32.799999999999997</c:v>
                </c:pt>
                <c:pt idx="16">
                  <c:v>37.67</c:v>
                </c:pt>
                <c:pt idx="17">
                  <c:v>30</c:v>
                </c:pt>
                <c:pt idx="18">
                  <c:v>56.84</c:v>
                </c:pt>
                <c:pt idx="19">
                  <c:v>11.92</c:v>
                </c:pt>
                <c:pt idx="20">
                  <c:v>27.43</c:v>
                </c:pt>
                <c:pt idx="21">
                  <c:v>45.56</c:v>
                </c:pt>
                <c:pt idx="22">
                  <c:v>67.040000000000006</c:v>
                </c:pt>
                <c:pt idx="23">
                  <c:v>46.9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18B-405B-854D-943660FA4686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14">
                  <c:v>0.14000000000000001</c:v>
                </c:pt>
                <c:pt idx="18">
                  <c:v>0.17</c:v>
                </c:pt>
                <c:pt idx="2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18B-405B-854D-943660FA4686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11.18</c:v>
                </c:pt>
                <c:pt idx="6">
                  <c:v>0.56999999999999995</c:v>
                </c:pt>
                <c:pt idx="18">
                  <c:v>1.45</c:v>
                </c:pt>
                <c:pt idx="20">
                  <c:v>1.37</c:v>
                </c:pt>
                <c:pt idx="22">
                  <c:v>1.27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18B-405B-854D-943660FA4686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0.21</c:v>
                </c:pt>
                <c:pt idx="1">
                  <c:v>0.23</c:v>
                </c:pt>
                <c:pt idx="2">
                  <c:v>0.02</c:v>
                </c:pt>
                <c:pt idx="3">
                  <c:v>0.22</c:v>
                </c:pt>
                <c:pt idx="4">
                  <c:v>0.19</c:v>
                </c:pt>
                <c:pt idx="5">
                  <c:v>0.12</c:v>
                </c:pt>
                <c:pt idx="6">
                  <c:v>0.22</c:v>
                </c:pt>
                <c:pt idx="7">
                  <c:v>0.22</c:v>
                </c:pt>
                <c:pt idx="8">
                  <c:v>0.18</c:v>
                </c:pt>
                <c:pt idx="9">
                  <c:v>0.42</c:v>
                </c:pt>
                <c:pt idx="10">
                  <c:v>0.28999999999999998</c:v>
                </c:pt>
                <c:pt idx="11">
                  <c:v>0.02</c:v>
                </c:pt>
                <c:pt idx="12">
                  <c:v>0.33</c:v>
                </c:pt>
                <c:pt idx="13">
                  <c:v>0.22</c:v>
                </c:pt>
                <c:pt idx="14">
                  <c:v>0.22</c:v>
                </c:pt>
                <c:pt idx="15">
                  <c:v>0.16</c:v>
                </c:pt>
                <c:pt idx="16">
                  <c:v>0.16</c:v>
                </c:pt>
                <c:pt idx="17">
                  <c:v>0.35</c:v>
                </c:pt>
                <c:pt idx="18">
                  <c:v>0.42</c:v>
                </c:pt>
                <c:pt idx="19">
                  <c:v>0.28999999999999998</c:v>
                </c:pt>
                <c:pt idx="20">
                  <c:v>0.15</c:v>
                </c:pt>
                <c:pt idx="21">
                  <c:v>0.1</c:v>
                </c:pt>
                <c:pt idx="22">
                  <c:v>0.22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18B-405B-854D-943660FA4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341127"/>
        <c:axId val="1086343175"/>
      </c:lineChart>
      <c:catAx>
        <c:axId val="1086341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343175"/>
        <c:crosses val="autoZero"/>
        <c:auto val="1"/>
        <c:lblAlgn val="ctr"/>
        <c:lblOffset val="100"/>
        <c:noMultiLvlLbl val="0"/>
      </c:catAx>
      <c:valAx>
        <c:axId val="1086343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34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2.95</c:v>
                </c:pt>
                <c:pt idx="1">
                  <c:v>0.7</c:v>
                </c:pt>
                <c:pt idx="2">
                  <c:v>0.91</c:v>
                </c:pt>
                <c:pt idx="3">
                  <c:v>0.83</c:v>
                </c:pt>
                <c:pt idx="4">
                  <c:v>3.2</c:v>
                </c:pt>
                <c:pt idx="5">
                  <c:v>1.01</c:v>
                </c:pt>
                <c:pt idx="6">
                  <c:v>1.72</c:v>
                </c:pt>
                <c:pt idx="7">
                  <c:v>1.08</c:v>
                </c:pt>
                <c:pt idx="8">
                  <c:v>1.1499999999999999</c:v>
                </c:pt>
                <c:pt idx="9">
                  <c:v>20.38</c:v>
                </c:pt>
                <c:pt idx="10">
                  <c:v>1.46</c:v>
                </c:pt>
                <c:pt idx="11">
                  <c:v>0.85</c:v>
                </c:pt>
                <c:pt idx="12">
                  <c:v>3.17</c:v>
                </c:pt>
                <c:pt idx="13">
                  <c:v>0.3</c:v>
                </c:pt>
                <c:pt idx="14">
                  <c:v>1.45</c:v>
                </c:pt>
                <c:pt idx="15">
                  <c:v>1.57</c:v>
                </c:pt>
                <c:pt idx="16">
                  <c:v>1.88</c:v>
                </c:pt>
                <c:pt idx="17">
                  <c:v>1.38</c:v>
                </c:pt>
                <c:pt idx="18">
                  <c:v>0.48</c:v>
                </c:pt>
                <c:pt idx="19">
                  <c:v>0.93</c:v>
                </c:pt>
                <c:pt idx="20">
                  <c:v>0.67</c:v>
                </c:pt>
                <c:pt idx="21">
                  <c:v>1.37</c:v>
                </c:pt>
                <c:pt idx="22">
                  <c:v>1.1200000000000001</c:v>
                </c:pt>
                <c:pt idx="2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AC-410A-B094-1FFA59811BD5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19.399999999999999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AC-410A-B094-1FFA59811BD5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AC-410A-B094-1FFA59811BD5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13.15</c:v>
                </c:pt>
                <c:pt idx="16">
                  <c:v>9.98</c:v>
                </c:pt>
                <c:pt idx="2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AC-410A-B094-1FFA59811BD5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7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AC-410A-B094-1FFA59811BD5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8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AC-410A-B094-1FFA59811BD5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31.74</c:v>
                </c:pt>
                <c:pt idx="9">
                  <c:v>26.5</c:v>
                </c:pt>
                <c:pt idx="10">
                  <c:v>22.53</c:v>
                </c:pt>
                <c:pt idx="11">
                  <c:v>23.25</c:v>
                </c:pt>
                <c:pt idx="13">
                  <c:v>19.82</c:v>
                </c:pt>
                <c:pt idx="14">
                  <c:v>36.85</c:v>
                </c:pt>
                <c:pt idx="15">
                  <c:v>16.8</c:v>
                </c:pt>
                <c:pt idx="16">
                  <c:v>26.5</c:v>
                </c:pt>
                <c:pt idx="17">
                  <c:v>16.899999999999999</c:v>
                </c:pt>
                <c:pt idx="18">
                  <c:v>20.95</c:v>
                </c:pt>
                <c:pt idx="20">
                  <c:v>19.25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FAC-410A-B094-1FFA59811BD5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FAC-410A-B094-1FFA59811BD5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2.59</c:v>
                </c:pt>
                <c:pt idx="1">
                  <c:v>1.39</c:v>
                </c:pt>
                <c:pt idx="2">
                  <c:v>0.48</c:v>
                </c:pt>
                <c:pt idx="3">
                  <c:v>1.0900000000000001</c:v>
                </c:pt>
                <c:pt idx="4">
                  <c:v>2.1</c:v>
                </c:pt>
                <c:pt idx="5">
                  <c:v>1.1499999999999999</c:v>
                </c:pt>
                <c:pt idx="6">
                  <c:v>1.65</c:v>
                </c:pt>
                <c:pt idx="7">
                  <c:v>1.54</c:v>
                </c:pt>
                <c:pt idx="8">
                  <c:v>1.45</c:v>
                </c:pt>
                <c:pt idx="9">
                  <c:v>1.42</c:v>
                </c:pt>
                <c:pt idx="10">
                  <c:v>1.33</c:v>
                </c:pt>
                <c:pt idx="11">
                  <c:v>1.37</c:v>
                </c:pt>
                <c:pt idx="12">
                  <c:v>1.4</c:v>
                </c:pt>
                <c:pt idx="13">
                  <c:v>1.43</c:v>
                </c:pt>
                <c:pt idx="14">
                  <c:v>1.33</c:v>
                </c:pt>
                <c:pt idx="15">
                  <c:v>1.38</c:v>
                </c:pt>
                <c:pt idx="16">
                  <c:v>1.48</c:v>
                </c:pt>
                <c:pt idx="17">
                  <c:v>1.43</c:v>
                </c:pt>
                <c:pt idx="18">
                  <c:v>1.07</c:v>
                </c:pt>
                <c:pt idx="19">
                  <c:v>1.2</c:v>
                </c:pt>
                <c:pt idx="20">
                  <c:v>1.1299999999999999</c:v>
                </c:pt>
                <c:pt idx="21">
                  <c:v>1.1000000000000001</c:v>
                </c:pt>
                <c:pt idx="22">
                  <c:v>1.25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FAC-410A-B094-1FFA59811BD5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7">
                  <c:v>1.69</c:v>
                </c:pt>
                <c:pt idx="18">
                  <c:v>1.7</c:v>
                </c:pt>
                <c:pt idx="19">
                  <c:v>1.4</c:v>
                </c:pt>
                <c:pt idx="20">
                  <c:v>0.9</c:v>
                </c:pt>
                <c:pt idx="22">
                  <c:v>2.1800000000000002</c:v>
                </c:pt>
                <c:pt idx="23">
                  <c:v>37.61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FAC-410A-B094-1FFA59811BD5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0.65</c:v>
                </c:pt>
                <c:pt idx="12">
                  <c:v>0.45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FAC-410A-B094-1FFA59811BD5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3">
                  <c:v>2.2200000000000002</c:v>
                </c:pt>
                <c:pt idx="12">
                  <c:v>0.4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FAC-410A-B094-1FFA59811BD5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3">
                  <c:v>1</c:v>
                </c:pt>
                <c:pt idx="18">
                  <c:v>0.48</c:v>
                </c:pt>
                <c:pt idx="19">
                  <c:v>0.22</c:v>
                </c:pt>
                <c:pt idx="20">
                  <c:v>0.37</c:v>
                </c:pt>
                <c:pt idx="22">
                  <c:v>18.82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FAC-410A-B094-1FFA59811BD5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4.95</c:v>
                </c:pt>
                <c:pt idx="1">
                  <c:v>2.33</c:v>
                </c:pt>
                <c:pt idx="2">
                  <c:v>0.27</c:v>
                </c:pt>
                <c:pt idx="3">
                  <c:v>2.27</c:v>
                </c:pt>
                <c:pt idx="4">
                  <c:v>0.48</c:v>
                </c:pt>
                <c:pt idx="5">
                  <c:v>1.45</c:v>
                </c:pt>
                <c:pt idx="6">
                  <c:v>1.75</c:v>
                </c:pt>
                <c:pt idx="7">
                  <c:v>2.33</c:v>
                </c:pt>
                <c:pt idx="8">
                  <c:v>1.46</c:v>
                </c:pt>
                <c:pt idx="9">
                  <c:v>4.93</c:v>
                </c:pt>
                <c:pt idx="10">
                  <c:v>0.1</c:v>
                </c:pt>
                <c:pt idx="11">
                  <c:v>2.1800000000000002</c:v>
                </c:pt>
                <c:pt idx="12">
                  <c:v>1.86</c:v>
                </c:pt>
                <c:pt idx="13">
                  <c:v>2.06</c:v>
                </c:pt>
                <c:pt idx="14">
                  <c:v>0.08</c:v>
                </c:pt>
                <c:pt idx="15">
                  <c:v>3.47</c:v>
                </c:pt>
                <c:pt idx="16">
                  <c:v>0.49</c:v>
                </c:pt>
                <c:pt idx="17">
                  <c:v>3.02</c:v>
                </c:pt>
                <c:pt idx="18">
                  <c:v>0.08</c:v>
                </c:pt>
                <c:pt idx="19">
                  <c:v>2.78</c:v>
                </c:pt>
                <c:pt idx="20">
                  <c:v>1.23</c:v>
                </c:pt>
                <c:pt idx="21">
                  <c:v>4.05</c:v>
                </c:pt>
                <c:pt idx="22">
                  <c:v>0.48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FAC-410A-B094-1FFA59811BD5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200.28</c:v>
                </c:pt>
                <c:pt idx="22">
                  <c:v>3.28</c:v>
                </c:pt>
                <c:pt idx="23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FAC-410A-B094-1FFA59811BD5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0.56000000000000005</c:v>
                </c:pt>
                <c:pt idx="1">
                  <c:v>0.05</c:v>
                </c:pt>
                <c:pt idx="2">
                  <c:v>0.25</c:v>
                </c:pt>
                <c:pt idx="3">
                  <c:v>0.36</c:v>
                </c:pt>
                <c:pt idx="4">
                  <c:v>0.8</c:v>
                </c:pt>
                <c:pt idx="5">
                  <c:v>0.48</c:v>
                </c:pt>
                <c:pt idx="6">
                  <c:v>7.0000000000000007E-2</c:v>
                </c:pt>
                <c:pt idx="7">
                  <c:v>0.43</c:v>
                </c:pt>
                <c:pt idx="8">
                  <c:v>0.1</c:v>
                </c:pt>
                <c:pt idx="9">
                  <c:v>0.08</c:v>
                </c:pt>
                <c:pt idx="10">
                  <c:v>0.05</c:v>
                </c:pt>
                <c:pt idx="11">
                  <c:v>0.05</c:v>
                </c:pt>
                <c:pt idx="12">
                  <c:v>0.43</c:v>
                </c:pt>
                <c:pt idx="13">
                  <c:v>0.03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0.43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0.05</c:v>
                </c:pt>
                <c:pt idx="22">
                  <c:v>0.24</c:v>
                </c:pt>
                <c:pt idx="2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FAC-410A-B094-1FFA59811BD5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0">
                  <c:v>0.45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FAC-410A-B094-1FFA59811BD5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0.39</c:v>
                </c:pt>
                <c:pt idx="1">
                  <c:v>0.05</c:v>
                </c:pt>
                <c:pt idx="2">
                  <c:v>0.45</c:v>
                </c:pt>
                <c:pt idx="3">
                  <c:v>0.45</c:v>
                </c:pt>
                <c:pt idx="4">
                  <c:v>0.2</c:v>
                </c:pt>
                <c:pt idx="5">
                  <c:v>0.06</c:v>
                </c:pt>
                <c:pt idx="6">
                  <c:v>0.43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0.03</c:v>
                </c:pt>
                <c:pt idx="17">
                  <c:v>0.43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0.05</c:v>
                </c:pt>
                <c:pt idx="22">
                  <c:v>0.13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FAC-410A-B094-1FFA59811BD5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25.43</c:v>
                </c:pt>
                <c:pt idx="1">
                  <c:v>26.55</c:v>
                </c:pt>
                <c:pt idx="2">
                  <c:v>12.19</c:v>
                </c:pt>
                <c:pt idx="3">
                  <c:v>22.6</c:v>
                </c:pt>
                <c:pt idx="4">
                  <c:v>22.9</c:v>
                </c:pt>
                <c:pt idx="5">
                  <c:v>22.52</c:v>
                </c:pt>
                <c:pt idx="6">
                  <c:v>22.25</c:v>
                </c:pt>
                <c:pt idx="7">
                  <c:v>22.38</c:v>
                </c:pt>
                <c:pt idx="8">
                  <c:v>23.6</c:v>
                </c:pt>
                <c:pt idx="9">
                  <c:v>48.67</c:v>
                </c:pt>
                <c:pt idx="10">
                  <c:v>76.92</c:v>
                </c:pt>
                <c:pt idx="11">
                  <c:v>34.35</c:v>
                </c:pt>
                <c:pt idx="12">
                  <c:v>26.47</c:v>
                </c:pt>
                <c:pt idx="13">
                  <c:v>7</c:v>
                </c:pt>
                <c:pt idx="14">
                  <c:v>31.15</c:v>
                </c:pt>
                <c:pt idx="15">
                  <c:v>32.799999999999997</c:v>
                </c:pt>
                <c:pt idx="16">
                  <c:v>37.67</c:v>
                </c:pt>
                <c:pt idx="17">
                  <c:v>30</c:v>
                </c:pt>
                <c:pt idx="18">
                  <c:v>28.73</c:v>
                </c:pt>
                <c:pt idx="19">
                  <c:v>5.5</c:v>
                </c:pt>
                <c:pt idx="20">
                  <c:v>25.4</c:v>
                </c:pt>
                <c:pt idx="21">
                  <c:v>45.56</c:v>
                </c:pt>
                <c:pt idx="22">
                  <c:v>24.83</c:v>
                </c:pt>
                <c:pt idx="23">
                  <c:v>45.64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FAC-410A-B094-1FFA59811BD5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14">
                  <c:v>0.14000000000000001</c:v>
                </c:pt>
                <c:pt idx="18">
                  <c:v>0.17</c:v>
                </c:pt>
                <c:pt idx="2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FAC-410A-B094-1FFA59811BD5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11.18</c:v>
                </c:pt>
                <c:pt idx="6">
                  <c:v>0.56999999999999995</c:v>
                </c:pt>
                <c:pt idx="18">
                  <c:v>1.45</c:v>
                </c:pt>
                <c:pt idx="20">
                  <c:v>1.37</c:v>
                </c:pt>
                <c:pt idx="22">
                  <c:v>1.27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FAC-410A-B094-1FFA59811BD5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0.03</c:v>
                </c:pt>
                <c:pt idx="1">
                  <c:v>0.23</c:v>
                </c:pt>
                <c:pt idx="2">
                  <c:v>0.02</c:v>
                </c:pt>
                <c:pt idx="3">
                  <c:v>0.22</c:v>
                </c:pt>
                <c:pt idx="4">
                  <c:v>0.03</c:v>
                </c:pt>
                <c:pt idx="5">
                  <c:v>0.02</c:v>
                </c:pt>
                <c:pt idx="6">
                  <c:v>0.22</c:v>
                </c:pt>
                <c:pt idx="7">
                  <c:v>0.22</c:v>
                </c:pt>
                <c:pt idx="8">
                  <c:v>0.02</c:v>
                </c:pt>
                <c:pt idx="9">
                  <c:v>0.42</c:v>
                </c:pt>
                <c:pt idx="10">
                  <c:v>0.43</c:v>
                </c:pt>
                <c:pt idx="11">
                  <c:v>0.02</c:v>
                </c:pt>
                <c:pt idx="12">
                  <c:v>0.42</c:v>
                </c:pt>
                <c:pt idx="13">
                  <c:v>0.22</c:v>
                </c:pt>
                <c:pt idx="14">
                  <c:v>0.22</c:v>
                </c:pt>
                <c:pt idx="15">
                  <c:v>0.02</c:v>
                </c:pt>
                <c:pt idx="16">
                  <c:v>0.02</c:v>
                </c:pt>
                <c:pt idx="17">
                  <c:v>0.43</c:v>
                </c:pt>
                <c:pt idx="18">
                  <c:v>0.42</c:v>
                </c:pt>
                <c:pt idx="19">
                  <c:v>0.43</c:v>
                </c:pt>
                <c:pt idx="20">
                  <c:v>0.02</c:v>
                </c:pt>
                <c:pt idx="21">
                  <c:v>0.02</c:v>
                </c:pt>
                <c:pt idx="22">
                  <c:v>0.22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FAC-410A-B094-1FFA59811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663623"/>
        <c:axId val="1087612935"/>
      </c:lineChart>
      <c:catAx>
        <c:axId val="107966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12935"/>
        <c:crosses val="autoZero"/>
        <c:auto val="1"/>
        <c:lblAlgn val="ctr"/>
        <c:lblOffset val="100"/>
        <c:noMultiLvlLbl val="0"/>
      </c:catAx>
      <c:valAx>
        <c:axId val="1087612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66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7</c:v>
                </c:pt>
                <c:pt idx="2">
                  <c:v>2</c:v>
                </c:pt>
                <c:pt idx="3">
                  <c:v>13</c:v>
                </c:pt>
                <c:pt idx="4">
                  <c:v>10</c:v>
                </c:pt>
                <c:pt idx="5">
                  <c:v>14</c:v>
                </c:pt>
                <c:pt idx="6">
                  <c:v>13</c:v>
                </c:pt>
                <c:pt idx="7">
                  <c:v>14</c:v>
                </c:pt>
                <c:pt idx="8">
                  <c:v>16</c:v>
                </c:pt>
                <c:pt idx="9">
                  <c:v>4</c:v>
                </c:pt>
                <c:pt idx="10">
                  <c:v>10</c:v>
                </c:pt>
                <c:pt idx="11">
                  <c:v>17</c:v>
                </c:pt>
                <c:pt idx="12">
                  <c:v>13</c:v>
                </c:pt>
                <c:pt idx="13">
                  <c:v>10</c:v>
                </c:pt>
                <c:pt idx="14">
                  <c:v>3</c:v>
                </c:pt>
                <c:pt idx="15">
                  <c:v>14</c:v>
                </c:pt>
                <c:pt idx="16">
                  <c:v>10</c:v>
                </c:pt>
                <c:pt idx="17">
                  <c:v>12</c:v>
                </c:pt>
                <c:pt idx="18">
                  <c:v>7</c:v>
                </c:pt>
                <c:pt idx="19">
                  <c:v>19</c:v>
                </c:pt>
                <c:pt idx="20">
                  <c:v>12</c:v>
                </c:pt>
                <c:pt idx="21">
                  <c:v>11</c:v>
                </c:pt>
                <c:pt idx="22">
                  <c:v>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09-4777-B3E0-2B238ABCB8EC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09-4777-B3E0-2B238ABCB8EC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09-4777-B3E0-2B238ABCB8EC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09-4777-B3E0-2B238ABCB8EC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909-4777-B3E0-2B238ABCB8EC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909-4777-B3E0-2B238ABCB8EC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2</c:v>
                </c:pt>
                <c:pt idx="9">
                  <c:v>14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7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909-4777-B3E0-2B238ABCB8EC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909-4777-B3E0-2B238ABCB8EC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7</c:v>
                </c:pt>
                <c:pt idx="5">
                  <c:v>9</c:v>
                </c:pt>
                <c:pt idx="6">
                  <c:v>13</c:v>
                </c:pt>
                <c:pt idx="7">
                  <c:v>62</c:v>
                </c:pt>
                <c:pt idx="8">
                  <c:v>115</c:v>
                </c:pt>
                <c:pt idx="9">
                  <c:v>177</c:v>
                </c:pt>
                <c:pt idx="10">
                  <c:v>212</c:v>
                </c:pt>
                <c:pt idx="11">
                  <c:v>241</c:v>
                </c:pt>
                <c:pt idx="12">
                  <c:v>84</c:v>
                </c:pt>
                <c:pt idx="13">
                  <c:v>185</c:v>
                </c:pt>
                <c:pt idx="14">
                  <c:v>303</c:v>
                </c:pt>
                <c:pt idx="15">
                  <c:v>278</c:v>
                </c:pt>
                <c:pt idx="16">
                  <c:v>236</c:v>
                </c:pt>
                <c:pt idx="17">
                  <c:v>187</c:v>
                </c:pt>
                <c:pt idx="18">
                  <c:v>170</c:v>
                </c:pt>
                <c:pt idx="19">
                  <c:v>120</c:v>
                </c:pt>
                <c:pt idx="20">
                  <c:v>109</c:v>
                </c:pt>
                <c:pt idx="21">
                  <c:v>61</c:v>
                </c:pt>
                <c:pt idx="22">
                  <c:v>8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909-4777-B3E0-2B238ABCB8EC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2">
                  <c:v>1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909-4777-B3E0-2B238ABCB8EC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909-4777-B3E0-2B238ABCB8EC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909-4777-B3E0-2B238ABCB8EC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3">
                  <c:v>9</c:v>
                </c:pt>
                <c:pt idx="18">
                  <c:v>9</c:v>
                </c:pt>
                <c:pt idx="19">
                  <c:v>18</c:v>
                </c:pt>
                <c:pt idx="20">
                  <c:v>18</c:v>
                </c:pt>
                <c:pt idx="2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909-4777-B3E0-2B238ABCB8EC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17</c:v>
                </c:pt>
                <c:pt idx="9">
                  <c:v>3</c:v>
                </c:pt>
                <c:pt idx="10">
                  <c:v>16</c:v>
                </c:pt>
                <c:pt idx="11">
                  <c:v>9</c:v>
                </c:pt>
                <c:pt idx="12">
                  <c:v>14</c:v>
                </c:pt>
                <c:pt idx="13">
                  <c:v>4</c:v>
                </c:pt>
                <c:pt idx="14">
                  <c:v>8</c:v>
                </c:pt>
                <c:pt idx="15">
                  <c:v>7</c:v>
                </c:pt>
                <c:pt idx="16">
                  <c:v>12</c:v>
                </c:pt>
                <c:pt idx="17">
                  <c:v>5</c:v>
                </c:pt>
                <c:pt idx="18">
                  <c:v>8</c:v>
                </c:pt>
                <c:pt idx="19">
                  <c:v>7</c:v>
                </c:pt>
                <c:pt idx="20">
                  <c:v>11</c:v>
                </c:pt>
                <c:pt idx="21">
                  <c:v>5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909-4777-B3E0-2B238ABCB8EC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909-4777-B3E0-2B238ABCB8EC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10</c:v>
                </c:pt>
                <c:pt idx="7">
                  <c:v>62</c:v>
                </c:pt>
                <c:pt idx="8">
                  <c:v>109</c:v>
                </c:pt>
                <c:pt idx="9">
                  <c:v>161</c:v>
                </c:pt>
                <c:pt idx="10">
                  <c:v>199</c:v>
                </c:pt>
                <c:pt idx="11">
                  <c:v>223</c:v>
                </c:pt>
                <c:pt idx="12">
                  <c:v>82</c:v>
                </c:pt>
                <c:pt idx="13">
                  <c:v>172</c:v>
                </c:pt>
                <c:pt idx="14">
                  <c:v>298</c:v>
                </c:pt>
                <c:pt idx="15">
                  <c:v>270</c:v>
                </c:pt>
                <c:pt idx="16">
                  <c:v>235</c:v>
                </c:pt>
                <c:pt idx="17">
                  <c:v>172</c:v>
                </c:pt>
                <c:pt idx="18">
                  <c:v>166</c:v>
                </c:pt>
                <c:pt idx="19">
                  <c:v>124</c:v>
                </c:pt>
                <c:pt idx="20">
                  <c:v>108</c:v>
                </c:pt>
                <c:pt idx="21">
                  <c:v>60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909-4777-B3E0-2B238ABCB8EC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909-4777-B3E0-2B238ABCB8EC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10</c:v>
                </c:pt>
                <c:pt idx="7">
                  <c:v>59</c:v>
                </c:pt>
                <c:pt idx="8">
                  <c:v>109</c:v>
                </c:pt>
                <c:pt idx="9">
                  <c:v>164</c:v>
                </c:pt>
                <c:pt idx="10">
                  <c:v>195</c:v>
                </c:pt>
                <c:pt idx="11">
                  <c:v>221</c:v>
                </c:pt>
                <c:pt idx="12">
                  <c:v>87</c:v>
                </c:pt>
                <c:pt idx="13">
                  <c:v>167</c:v>
                </c:pt>
                <c:pt idx="14">
                  <c:v>298</c:v>
                </c:pt>
                <c:pt idx="15">
                  <c:v>270</c:v>
                </c:pt>
                <c:pt idx="16">
                  <c:v>237</c:v>
                </c:pt>
                <c:pt idx="17">
                  <c:v>170</c:v>
                </c:pt>
                <c:pt idx="18">
                  <c:v>170</c:v>
                </c:pt>
                <c:pt idx="19">
                  <c:v>124</c:v>
                </c:pt>
                <c:pt idx="20">
                  <c:v>104</c:v>
                </c:pt>
                <c:pt idx="21">
                  <c:v>61</c:v>
                </c:pt>
                <c:pt idx="22">
                  <c:v>10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909-4777-B3E0-2B238ABCB8EC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909-4777-B3E0-2B238ABCB8EC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14">
                  <c:v>2</c:v>
                </c:pt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909-4777-B3E0-2B238ABCB8EC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2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909-4777-B3E0-2B238ABCB8EC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8</c:v>
                </c:pt>
                <c:pt idx="8">
                  <c:v>7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7</c:v>
                </c:pt>
                <c:pt idx="13">
                  <c:v>6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10</c:v>
                </c:pt>
                <c:pt idx="20">
                  <c:v>8</c:v>
                </c:pt>
                <c:pt idx="21">
                  <c:v>7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909-4777-B3E0-2B238ABCB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407431"/>
        <c:axId val="1090503687"/>
      </c:lineChart>
      <c:catAx>
        <c:axId val="1090407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503687"/>
        <c:crosses val="autoZero"/>
        <c:auto val="1"/>
        <c:lblAlgn val="ctr"/>
        <c:lblOffset val="100"/>
        <c:noMultiLvlLbl val="0"/>
      </c:catAx>
      <c:valAx>
        <c:axId val="1090503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407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7</c:v>
                </c:pt>
                <c:pt idx="2">
                  <c:v>2</c:v>
                </c:pt>
                <c:pt idx="3">
                  <c:v>13</c:v>
                </c:pt>
                <c:pt idx="4">
                  <c:v>10</c:v>
                </c:pt>
                <c:pt idx="5">
                  <c:v>14</c:v>
                </c:pt>
                <c:pt idx="6">
                  <c:v>13</c:v>
                </c:pt>
                <c:pt idx="7">
                  <c:v>14</c:v>
                </c:pt>
                <c:pt idx="8">
                  <c:v>16</c:v>
                </c:pt>
                <c:pt idx="9">
                  <c:v>4</c:v>
                </c:pt>
                <c:pt idx="10">
                  <c:v>10</c:v>
                </c:pt>
                <c:pt idx="11">
                  <c:v>17</c:v>
                </c:pt>
                <c:pt idx="12">
                  <c:v>13</c:v>
                </c:pt>
                <c:pt idx="13">
                  <c:v>10</c:v>
                </c:pt>
                <c:pt idx="14">
                  <c:v>3</c:v>
                </c:pt>
                <c:pt idx="15">
                  <c:v>14</c:v>
                </c:pt>
                <c:pt idx="16">
                  <c:v>10</c:v>
                </c:pt>
                <c:pt idx="17">
                  <c:v>12</c:v>
                </c:pt>
                <c:pt idx="18">
                  <c:v>7</c:v>
                </c:pt>
                <c:pt idx="19">
                  <c:v>19</c:v>
                </c:pt>
                <c:pt idx="20">
                  <c:v>12</c:v>
                </c:pt>
                <c:pt idx="21">
                  <c:v>11</c:v>
                </c:pt>
                <c:pt idx="22">
                  <c:v>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19-46CC-B2D1-F01953FFFBB9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19-46CC-B2D1-F01953FFFBB9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19-46CC-B2D1-F01953FFFBB9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19-46CC-B2D1-F01953FFFBB9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19-46CC-B2D1-F01953FFFBB9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19-46CC-B2D1-F01953FFFBB9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2</c:v>
                </c:pt>
                <c:pt idx="9">
                  <c:v>14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7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19-46CC-B2D1-F01953FFFBB9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519-46CC-B2D1-F01953FFFBB9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7</c:v>
                </c:pt>
                <c:pt idx="5">
                  <c:v>9</c:v>
                </c:pt>
                <c:pt idx="6">
                  <c:v>13</c:v>
                </c:pt>
                <c:pt idx="7">
                  <c:v>62</c:v>
                </c:pt>
                <c:pt idx="8">
                  <c:v>115</c:v>
                </c:pt>
                <c:pt idx="9">
                  <c:v>177</c:v>
                </c:pt>
                <c:pt idx="10">
                  <c:v>212</c:v>
                </c:pt>
                <c:pt idx="11">
                  <c:v>241</c:v>
                </c:pt>
                <c:pt idx="12">
                  <c:v>84</c:v>
                </c:pt>
                <c:pt idx="13">
                  <c:v>185</c:v>
                </c:pt>
                <c:pt idx="14">
                  <c:v>303</c:v>
                </c:pt>
                <c:pt idx="15">
                  <c:v>278</c:v>
                </c:pt>
                <c:pt idx="16">
                  <c:v>236</c:v>
                </c:pt>
                <c:pt idx="17">
                  <c:v>187</c:v>
                </c:pt>
                <c:pt idx="18">
                  <c:v>170</c:v>
                </c:pt>
                <c:pt idx="19">
                  <c:v>120</c:v>
                </c:pt>
                <c:pt idx="20">
                  <c:v>109</c:v>
                </c:pt>
                <c:pt idx="21">
                  <c:v>61</c:v>
                </c:pt>
                <c:pt idx="22">
                  <c:v>8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519-46CC-B2D1-F01953FFFBB9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2">
                  <c:v>1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519-46CC-B2D1-F01953FFFBB9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519-46CC-B2D1-F01953FFFBB9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519-46CC-B2D1-F01953FFFBB9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3">
                  <c:v>9</c:v>
                </c:pt>
                <c:pt idx="18">
                  <c:v>9</c:v>
                </c:pt>
                <c:pt idx="19">
                  <c:v>18</c:v>
                </c:pt>
                <c:pt idx="20">
                  <c:v>18</c:v>
                </c:pt>
                <c:pt idx="2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519-46CC-B2D1-F01953FFFBB9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17</c:v>
                </c:pt>
                <c:pt idx="9">
                  <c:v>3</c:v>
                </c:pt>
                <c:pt idx="10">
                  <c:v>16</c:v>
                </c:pt>
                <c:pt idx="11">
                  <c:v>9</c:v>
                </c:pt>
                <c:pt idx="12">
                  <c:v>14</c:v>
                </c:pt>
                <c:pt idx="13">
                  <c:v>4</c:v>
                </c:pt>
                <c:pt idx="14">
                  <c:v>8</c:v>
                </c:pt>
                <c:pt idx="15">
                  <c:v>7</c:v>
                </c:pt>
                <c:pt idx="16">
                  <c:v>12</c:v>
                </c:pt>
                <c:pt idx="17">
                  <c:v>5</c:v>
                </c:pt>
                <c:pt idx="18">
                  <c:v>8</c:v>
                </c:pt>
                <c:pt idx="19">
                  <c:v>7</c:v>
                </c:pt>
                <c:pt idx="20">
                  <c:v>11</c:v>
                </c:pt>
                <c:pt idx="21">
                  <c:v>5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519-46CC-B2D1-F01953FFFBB9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519-46CC-B2D1-F01953FFFBB9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10</c:v>
                </c:pt>
                <c:pt idx="7">
                  <c:v>62</c:v>
                </c:pt>
                <c:pt idx="8">
                  <c:v>109</c:v>
                </c:pt>
                <c:pt idx="9">
                  <c:v>161</c:v>
                </c:pt>
                <c:pt idx="10">
                  <c:v>199</c:v>
                </c:pt>
                <c:pt idx="11">
                  <c:v>223</c:v>
                </c:pt>
                <c:pt idx="12">
                  <c:v>82</c:v>
                </c:pt>
                <c:pt idx="13">
                  <c:v>172</c:v>
                </c:pt>
                <c:pt idx="14">
                  <c:v>298</c:v>
                </c:pt>
                <c:pt idx="15">
                  <c:v>270</c:v>
                </c:pt>
                <c:pt idx="16">
                  <c:v>235</c:v>
                </c:pt>
                <c:pt idx="17">
                  <c:v>172</c:v>
                </c:pt>
                <c:pt idx="18">
                  <c:v>166</c:v>
                </c:pt>
                <c:pt idx="19">
                  <c:v>124</c:v>
                </c:pt>
                <c:pt idx="20">
                  <c:v>108</c:v>
                </c:pt>
                <c:pt idx="21">
                  <c:v>60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519-46CC-B2D1-F01953FFFBB9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519-46CC-B2D1-F01953FFFBB9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10</c:v>
                </c:pt>
                <c:pt idx="7">
                  <c:v>59</c:v>
                </c:pt>
                <c:pt idx="8">
                  <c:v>109</c:v>
                </c:pt>
                <c:pt idx="9">
                  <c:v>164</c:v>
                </c:pt>
                <c:pt idx="10">
                  <c:v>195</c:v>
                </c:pt>
                <c:pt idx="11">
                  <c:v>221</c:v>
                </c:pt>
                <c:pt idx="12">
                  <c:v>87</c:v>
                </c:pt>
                <c:pt idx="13">
                  <c:v>167</c:v>
                </c:pt>
                <c:pt idx="14">
                  <c:v>298</c:v>
                </c:pt>
                <c:pt idx="15">
                  <c:v>270</c:v>
                </c:pt>
                <c:pt idx="16">
                  <c:v>237</c:v>
                </c:pt>
                <c:pt idx="17">
                  <c:v>170</c:v>
                </c:pt>
                <c:pt idx="18">
                  <c:v>170</c:v>
                </c:pt>
                <c:pt idx="19">
                  <c:v>124</c:v>
                </c:pt>
                <c:pt idx="20">
                  <c:v>104</c:v>
                </c:pt>
                <c:pt idx="21">
                  <c:v>61</c:v>
                </c:pt>
                <c:pt idx="22">
                  <c:v>10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519-46CC-B2D1-F01953FFFBB9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519-46CC-B2D1-F01953FFFBB9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14">
                  <c:v>2</c:v>
                </c:pt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519-46CC-B2D1-F01953FFFBB9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2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519-46CC-B2D1-F01953FFFBB9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8</c:v>
                </c:pt>
                <c:pt idx="8">
                  <c:v>7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7</c:v>
                </c:pt>
                <c:pt idx="13">
                  <c:v>6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10</c:v>
                </c:pt>
                <c:pt idx="20">
                  <c:v>8</c:v>
                </c:pt>
                <c:pt idx="21">
                  <c:v>7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519-46CC-B2D1-F01953FFF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4999815"/>
        <c:axId val="1075002375"/>
      </c:lineChart>
      <c:catAx>
        <c:axId val="1074999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002375"/>
        <c:crosses val="autoZero"/>
        <c:auto val="1"/>
        <c:lblAlgn val="ctr"/>
        <c:lblOffset val="100"/>
        <c:noMultiLvlLbl val="0"/>
      </c:catAx>
      <c:valAx>
        <c:axId val="1075002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999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Depreciation Run</c:v>
                </c:pt>
                <c:pt idx="9">
                  <c:v>Report Set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0.19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2-4636-B63B-6D2EF636A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6642311"/>
        <c:axId val="1076644359"/>
      </c:barChart>
      <c:catAx>
        <c:axId val="1076642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644359"/>
        <c:crosses val="autoZero"/>
        <c:auto val="1"/>
        <c:lblAlgn val="ctr"/>
        <c:lblOffset val="100"/>
        <c:noMultiLvlLbl val="0"/>
      </c:catAx>
      <c:valAx>
        <c:axId val="1076644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642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Posting: Single Ledger</c:v>
                </c:pt>
                <c:pt idx="2">
                  <c:v>FAH Process</c:v>
                </c:pt>
                <c:pt idx="3">
                  <c:v>Update Subledger Accounting Balances</c:v>
                </c:pt>
                <c:pt idx="4">
                  <c:v>Depreciation Run</c:v>
                </c:pt>
                <c:pt idx="5">
                  <c:v>Transfer Journal Entries to GL</c:v>
                </c:pt>
                <c:pt idx="6">
                  <c:v>Gather Schema Statistics</c:v>
                </c:pt>
                <c:pt idx="7">
                  <c:v>Subledger Period Close Exceptions Report</c:v>
                </c:pt>
                <c:pt idx="8">
                  <c:v>BNI GL Accrue Expense Generate</c:v>
                </c:pt>
                <c:pt idx="9">
                  <c:v>BNI GL Load Actual to HYP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A-4F9D-97DA-6885EA39A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6839943"/>
        <c:axId val="1083581959"/>
      </c:barChart>
      <c:catAx>
        <c:axId val="1076839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581959"/>
        <c:crosses val="autoZero"/>
        <c:auto val="1"/>
        <c:lblAlgn val="ctr"/>
        <c:lblOffset val="100"/>
        <c:noMultiLvlLbl val="0"/>
      </c:catAx>
      <c:valAx>
        <c:axId val="1083581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839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Depreciation Run</c:v>
                </c:pt>
                <c:pt idx="7">
                  <c:v>Report Set</c:v>
                </c:pt>
                <c:pt idx="8">
                  <c:v>BNI GL Laporan Jurnal Transaksi per Entity V2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2612</c:v>
                </c:pt>
                <c:pt idx="1">
                  <c:v>2507</c:v>
                </c:pt>
                <c:pt idx="2">
                  <c:v>2505</c:v>
                </c:pt>
                <c:pt idx="3">
                  <c:v>263</c:v>
                </c:pt>
                <c:pt idx="4">
                  <c:v>221</c:v>
                </c:pt>
                <c:pt idx="5">
                  <c:v>142</c:v>
                </c:pt>
                <c:pt idx="6">
                  <c:v>72</c:v>
                </c:pt>
                <c:pt idx="7">
                  <c:v>58</c:v>
                </c:pt>
                <c:pt idx="8">
                  <c:v>36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0-4A76-AEA9-232998CBB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6708359"/>
        <c:axId val="1076710407"/>
      </c:barChart>
      <c:catAx>
        <c:axId val="1076708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10407"/>
        <c:crosses val="autoZero"/>
        <c:auto val="1"/>
        <c:lblAlgn val="ctr"/>
        <c:lblOffset val="100"/>
        <c:noMultiLvlLbl val="0"/>
      </c:catAx>
      <c:valAx>
        <c:axId val="1076710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08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Create Accounting - Assets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BNI GL Laporan Jurnal Transaksi per Entity V2</c:v>
                </c:pt>
                <c:pt idx="6">
                  <c:v>Depreciation Run</c:v>
                </c:pt>
                <c:pt idx="7">
                  <c:v>BNI FAH Journal Reversal</c:v>
                </c:pt>
                <c:pt idx="8">
                  <c:v>BNI GL Accrue Expense Generate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180.58</c:v>
                </c:pt>
                <c:pt idx="1">
                  <c:v>151.36000000000001</c:v>
                </c:pt>
                <c:pt idx="2">
                  <c:v>81.37</c:v>
                </c:pt>
                <c:pt idx="3">
                  <c:v>42.03</c:v>
                </c:pt>
                <c:pt idx="4">
                  <c:v>40.049999999999997</c:v>
                </c:pt>
                <c:pt idx="5">
                  <c:v>30.69</c:v>
                </c:pt>
                <c:pt idx="6">
                  <c:v>22.41</c:v>
                </c:pt>
                <c:pt idx="7">
                  <c:v>19.399999999999999</c:v>
                </c:pt>
                <c:pt idx="8">
                  <c:v>12.83</c:v>
                </c:pt>
                <c:pt idx="9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0-4910-858D-4746971FE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3601927"/>
        <c:axId val="1083603975"/>
      </c:barChart>
      <c:catAx>
        <c:axId val="1083601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03975"/>
        <c:crosses val="autoZero"/>
        <c:auto val="1"/>
        <c:lblAlgn val="ctr"/>
        <c:lblOffset val="100"/>
        <c:noMultiLvlLbl val="0"/>
      </c:catAx>
      <c:valAx>
        <c:axId val="1083603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01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Subledger Period Close Exceptions Report</c:v>
                </c:pt>
                <c:pt idx="2">
                  <c:v>Update Subledger Accounting Balances</c:v>
                </c:pt>
                <c:pt idx="3">
                  <c:v>Posting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BNI GL Interface Kurs Harian</c:v>
                </c:pt>
                <c:pt idx="7">
                  <c:v>Create Accounting - Cost Management</c:v>
                </c:pt>
                <c:pt idx="8">
                  <c:v>Create Accounting - Receiving</c:v>
                </c:pt>
                <c:pt idx="9">
                  <c:v>Create Accounting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0.17</c:v>
                </c:pt>
                <c:pt idx="2">
                  <c:v>0.43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0.53</c:v>
                </c:pt>
                <c:pt idx="7">
                  <c:v>0.63</c:v>
                </c:pt>
                <c:pt idx="8">
                  <c:v>2.04</c:v>
                </c:pt>
                <c:pt idx="9">
                  <c:v>2.0499999999999998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4-40B4-8208-5E7E81626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7897223"/>
        <c:axId val="1083600391"/>
      </c:barChart>
      <c:catAx>
        <c:axId val="1077897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00391"/>
        <c:crosses val="autoZero"/>
        <c:auto val="1"/>
        <c:lblAlgn val="ctr"/>
        <c:lblOffset val="100"/>
        <c:noMultiLvlLbl val="0"/>
      </c:catAx>
      <c:valAx>
        <c:axId val="1083600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97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2026-07-31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D-41D9-80CB-463A94EDB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7927431"/>
        <c:axId val="1074275847"/>
      </c:barChart>
      <c:catAx>
        <c:axId val="1077927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275847"/>
        <c:crosses val="autoZero"/>
        <c:auto val="1"/>
        <c:lblAlgn val="ctr"/>
        <c:lblOffset val="100"/>
        <c:noMultiLvlLbl val="0"/>
      </c:catAx>
      <c:valAx>
        <c:axId val="1074275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927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2026-07-31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3-4FC1-A8BA-E70BED156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5159047"/>
        <c:axId val="1075161095"/>
      </c:barChart>
      <c:catAx>
        <c:axId val="1075159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61095"/>
        <c:crosses val="autoZero"/>
        <c:auto val="1"/>
        <c:lblAlgn val="ctr"/>
        <c:lblOffset val="100"/>
        <c:noMultiLvlLbl val="0"/>
      </c:catAx>
      <c:valAx>
        <c:axId val="1075161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59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Depreciation Run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Subledger Period Close Exceptions Report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Code'!$B$4:$B$25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3-4AC8-BEB7-CF161232F07A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Depreciation Run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Subledger Period Close Exceptions Report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Code'!$C$4:$C$25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43-4AC8-BEB7-CF161232F07A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Depreciation Run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Subledger Period Close Exceptions Report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Code'!$D$4:$D$25</c:f>
              <c:numCache>
                <c:formatCode>General</c:formatCode>
                <c:ptCount val="22"/>
                <c:pt idx="0">
                  <c:v>144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35</c:v>
                </c:pt>
                <c:pt idx="7">
                  <c:v>2</c:v>
                </c:pt>
                <c:pt idx="8">
                  <c:v>2526</c:v>
                </c:pt>
                <c:pt idx="9">
                  <c:v>7</c:v>
                </c:pt>
                <c:pt idx="10">
                  <c:v>2</c:v>
                </c:pt>
                <c:pt idx="11">
                  <c:v>2</c:v>
                </c:pt>
                <c:pt idx="12">
                  <c:v>72</c:v>
                </c:pt>
                <c:pt idx="13">
                  <c:v>221</c:v>
                </c:pt>
                <c:pt idx="14">
                  <c:v>3</c:v>
                </c:pt>
                <c:pt idx="15">
                  <c:v>2507</c:v>
                </c:pt>
                <c:pt idx="16">
                  <c:v>2</c:v>
                </c:pt>
                <c:pt idx="17">
                  <c:v>2505</c:v>
                </c:pt>
                <c:pt idx="18">
                  <c:v>33</c:v>
                </c:pt>
                <c:pt idx="19">
                  <c:v>4</c:v>
                </c:pt>
                <c:pt idx="20">
                  <c:v>7</c:v>
                </c:pt>
                <c:pt idx="21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43-4AC8-BEB7-CF161232F07A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Depreciation Run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Subledger Period Close Exceptions Report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Code'!$E$4:$E$25</c:f>
              <c:numCache>
                <c:formatCode>General</c:formatCode>
                <c:ptCount val="22"/>
                <c:pt idx="0">
                  <c:v>119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81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43-4AC8-BEB7-CF161232F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5392519"/>
        <c:axId val="1075394567"/>
      </c:barChart>
      <c:catAx>
        <c:axId val="1075392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394567"/>
        <c:crosses val="autoZero"/>
        <c:auto val="1"/>
        <c:lblAlgn val="ctr"/>
        <c:lblOffset val="100"/>
        <c:noMultiLvlLbl val="0"/>
      </c:catAx>
      <c:valAx>
        <c:axId val="1075394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392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2D104-05F7-E433-E8AC-C2E504727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340EB-E96B-E53E-A764-1650B678D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BA383-9486-7727-B528-7A2707699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8EFF7-0574-9AA6-11F7-30DBA714C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B4C531-D1A4-1D27-873F-F10E855D2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7E0F0-B7A0-078B-3638-93521508B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08DD8-54F9-AF5A-4F08-6ED4B7C55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A023A1-4201-F706-94BA-BE850268C60F}"/>
            </a:ext>
            <a:ext uri="{147F2762-F138-4A5C-976F-8EAC2B608ADB}">
              <a16:predDERef xmlns:a16="http://schemas.microsoft.com/office/drawing/2014/main" pred="{2BC08DD8-54F9-AF5A-4F08-6ED4B7C55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D3BCF-8E64-E216-8AEE-910AF7CB7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9D0F05-1650-3815-39D6-694E8188C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442C9-A196-6AB5-4D62-2A67946AD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1D2B6C-A813-656E-22CD-3E57EB3EC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2B932A-300A-73F0-D694-76CE6D8D4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2B660A-9F93-A6C0-E054-E9752F00E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1.6</v>
      </c>
      <c r="C4" s="3">
        <v>1.35</v>
      </c>
      <c r="D4" s="3">
        <v>2.0499999999999998</v>
      </c>
      <c r="E4" s="3">
        <v>5.7</v>
      </c>
      <c r="F4" s="3">
        <v>108.83</v>
      </c>
      <c r="G4" s="3">
        <v>2612</v>
      </c>
      <c r="H4" s="3">
        <v>96.71</v>
      </c>
      <c r="I4" s="3">
        <v>0.19</v>
      </c>
    </row>
    <row r="5" spans="1:9">
      <c r="A5" s="3" t="s">
        <v>11</v>
      </c>
      <c r="B5" s="3">
        <v>0.26</v>
      </c>
      <c r="C5" s="3">
        <v>7.0000000000000007E-2</v>
      </c>
      <c r="D5" s="3">
        <v>0.47</v>
      </c>
      <c r="E5" s="3">
        <v>1.73</v>
      </c>
      <c r="F5" s="3">
        <v>104.46</v>
      </c>
      <c r="G5" s="3">
        <v>2507</v>
      </c>
      <c r="H5" s="3">
        <v>100</v>
      </c>
      <c r="I5" s="3">
        <v>0</v>
      </c>
    </row>
    <row r="6" spans="1:9">
      <c r="A6" s="3" t="s">
        <v>12</v>
      </c>
      <c r="B6" s="3">
        <v>0.2</v>
      </c>
      <c r="C6" s="3">
        <v>0.05</v>
      </c>
      <c r="D6" s="3">
        <v>0.47</v>
      </c>
      <c r="E6" s="3">
        <v>0.5</v>
      </c>
      <c r="F6" s="3">
        <v>104.38</v>
      </c>
      <c r="G6" s="3">
        <v>2505</v>
      </c>
      <c r="H6" s="3">
        <v>100</v>
      </c>
      <c r="I6" s="3">
        <v>0</v>
      </c>
    </row>
    <row r="7" spans="1:9">
      <c r="A7" s="3" t="s">
        <v>13</v>
      </c>
      <c r="B7" s="3">
        <v>6.59</v>
      </c>
      <c r="C7" s="3">
        <v>1.1299999999999999</v>
      </c>
      <c r="D7" s="3">
        <v>42.03</v>
      </c>
      <c r="E7" s="3">
        <v>50.72</v>
      </c>
      <c r="F7" s="3">
        <v>10.96</v>
      </c>
      <c r="G7" s="3">
        <v>263</v>
      </c>
      <c r="H7" s="3">
        <v>54.75</v>
      </c>
      <c r="I7" s="3">
        <v>0</v>
      </c>
    </row>
    <row r="8" spans="1:9">
      <c r="A8" s="3" t="s">
        <v>14</v>
      </c>
      <c r="B8" s="3">
        <v>5.29</v>
      </c>
      <c r="C8" s="3">
        <v>1.77</v>
      </c>
      <c r="D8" s="3">
        <v>40.049999999999997</v>
      </c>
      <c r="E8" s="3">
        <v>49.19</v>
      </c>
      <c r="F8" s="3">
        <v>9.2100000000000009</v>
      </c>
      <c r="G8" s="3">
        <v>221</v>
      </c>
      <c r="H8" s="3">
        <v>100</v>
      </c>
      <c r="I8" s="3">
        <v>0</v>
      </c>
    </row>
    <row r="9" spans="1:9">
      <c r="A9" s="3" t="s">
        <v>15</v>
      </c>
      <c r="B9" s="3">
        <v>0.2</v>
      </c>
      <c r="C9" s="3">
        <v>0.03</v>
      </c>
      <c r="D9" s="3">
        <v>0.43</v>
      </c>
      <c r="E9" s="3">
        <v>0.45</v>
      </c>
      <c r="F9" s="3">
        <v>5.92</v>
      </c>
      <c r="G9" s="3">
        <v>142</v>
      </c>
      <c r="H9" s="3">
        <v>100</v>
      </c>
      <c r="I9" s="3">
        <v>0</v>
      </c>
    </row>
    <row r="10" spans="1:9">
      <c r="A10" s="3" t="s">
        <v>16</v>
      </c>
      <c r="B10" s="3">
        <v>5.6</v>
      </c>
      <c r="C10" s="3">
        <v>0.73</v>
      </c>
      <c r="D10" s="3">
        <v>22.41</v>
      </c>
      <c r="E10" s="3">
        <v>24.94</v>
      </c>
      <c r="F10" s="3">
        <v>3</v>
      </c>
      <c r="G10" s="3">
        <v>72</v>
      </c>
      <c r="H10" s="3">
        <v>100</v>
      </c>
      <c r="I10" s="3">
        <v>0</v>
      </c>
    </row>
    <row r="11" spans="1:9">
      <c r="A11" s="3" t="s">
        <v>17</v>
      </c>
      <c r="B11" s="3">
        <v>41.08</v>
      </c>
      <c r="C11" s="3">
        <v>25.29</v>
      </c>
      <c r="D11" s="3">
        <v>151.36000000000001</v>
      </c>
      <c r="E11" s="3">
        <v>157.81</v>
      </c>
      <c r="F11" s="3">
        <v>2.42</v>
      </c>
      <c r="G11" s="3">
        <v>58</v>
      </c>
      <c r="H11" s="3">
        <v>56.9</v>
      </c>
      <c r="I11" s="3">
        <v>0</v>
      </c>
    </row>
    <row r="12" spans="1:9">
      <c r="A12" s="3" t="s">
        <v>18</v>
      </c>
      <c r="B12" s="3">
        <v>23.69</v>
      </c>
      <c r="C12" s="3">
        <v>25.28</v>
      </c>
      <c r="D12" s="3">
        <v>30.69</v>
      </c>
      <c r="E12" s="3">
        <v>40.479999999999997</v>
      </c>
      <c r="F12" s="3">
        <v>1.5</v>
      </c>
      <c r="G12" s="3">
        <v>36</v>
      </c>
      <c r="H12" s="3">
        <v>97.22</v>
      </c>
      <c r="I12" s="3">
        <v>0</v>
      </c>
    </row>
    <row r="13" spans="1:9">
      <c r="A13" s="3" t="s">
        <v>19</v>
      </c>
      <c r="B13" s="3">
        <v>14.02</v>
      </c>
      <c r="C13" s="3">
        <v>1.5</v>
      </c>
      <c r="D13" s="3">
        <v>81.37</v>
      </c>
      <c r="E13" s="3">
        <v>89.75</v>
      </c>
      <c r="F13" s="3">
        <v>0.54</v>
      </c>
      <c r="G13" s="3">
        <v>13</v>
      </c>
      <c r="H13" s="3">
        <v>53.85</v>
      </c>
      <c r="I13" s="3">
        <v>0</v>
      </c>
    </row>
    <row r="14" spans="1:9">
      <c r="A14" s="3" t="s">
        <v>20</v>
      </c>
      <c r="B14" s="3">
        <v>2.5499999999999998</v>
      </c>
      <c r="C14" s="3">
        <v>1.27</v>
      </c>
      <c r="D14" s="3">
        <v>8.4</v>
      </c>
      <c r="E14" s="3">
        <v>10.62</v>
      </c>
      <c r="F14" s="3">
        <v>0.28999999999999998</v>
      </c>
      <c r="G14" s="3">
        <v>7</v>
      </c>
      <c r="H14" s="3">
        <v>100</v>
      </c>
      <c r="I14" s="3">
        <v>0</v>
      </c>
    </row>
    <row r="15" spans="1:9">
      <c r="A15" s="3" t="s">
        <v>21</v>
      </c>
      <c r="B15" s="3">
        <v>68.31</v>
      </c>
      <c r="C15" s="3">
        <v>3.28</v>
      </c>
      <c r="D15" s="3">
        <v>180.58</v>
      </c>
      <c r="E15" s="3">
        <v>196.34</v>
      </c>
      <c r="F15" s="3">
        <v>0.21</v>
      </c>
      <c r="G15" s="3">
        <v>5</v>
      </c>
      <c r="H15" s="3">
        <v>100</v>
      </c>
      <c r="I15" s="3">
        <v>0</v>
      </c>
    </row>
    <row r="16" spans="1:9">
      <c r="A16" s="3" t="s">
        <v>22</v>
      </c>
      <c r="B16" s="3">
        <v>0.14000000000000001</v>
      </c>
      <c r="C16" s="3">
        <v>0.14000000000000001</v>
      </c>
      <c r="D16" s="3">
        <v>0.17</v>
      </c>
      <c r="E16" s="3">
        <v>0.17</v>
      </c>
      <c r="F16" s="3">
        <v>0.17</v>
      </c>
      <c r="G16" s="3">
        <v>4</v>
      </c>
      <c r="H16" s="3">
        <v>100</v>
      </c>
      <c r="I16" s="3">
        <v>0</v>
      </c>
    </row>
    <row r="17" spans="1:9">
      <c r="A17" s="3" t="s">
        <v>23</v>
      </c>
      <c r="B17" s="3">
        <v>7.88</v>
      </c>
      <c r="C17" s="3">
        <v>9.98</v>
      </c>
      <c r="D17" s="3">
        <v>12.83</v>
      </c>
      <c r="E17" s="3">
        <v>13.09</v>
      </c>
      <c r="F17" s="3">
        <v>0.13</v>
      </c>
      <c r="G17" s="3">
        <v>3</v>
      </c>
      <c r="H17" s="3">
        <v>100</v>
      </c>
      <c r="I17" s="3">
        <v>0</v>
      </c>
    </row>
    <row r="18" spans="1:9">
      <c r="A18" s="3" t="s">
        <v>24</v>
      </c>
      <c r="B18" s="3">
        <v>0.42</v>
      </c>
      <c r="C18" s="3">
        <v>0.45</v>
      </c>
      <c r="D18" s="3">
        <v>0.63</v>
      </c>
      <c r="E18" s="3">
        <v>0.65</v>
      </c>
      <c r="F18" s="3">
        <v>0.13</v>
      </c>
      <c r="G18" s="3">
        <v>3</v>
      </c>
      <c r="H18" s="3">
        <v>66.67</v>
      </c>
      <c r="I18" s="3">
        <v>33.33</v>
      </c>
    </row>
    <row r="19" spans="1:9">
      <c r="A19" s="3" t="s">
        <v>25</v>
      </c>
      <c r="B19" s="3">
        <v>0.92</v>
      </c>
      <c r="C19" s="3">
        <v>0.4</v>
      </c>
      <c r="D19" s="3">
        <v>2.04</v>
      </c>
      <c r="E19" s="3">
        <v>2.1800000000000002</v>
      </c>
      <c r="F19" s="3">
        <v>0.13</v>
      </c>
      <c r="G19" s="3">
        <v>3</v>
      </c>
      <c r="H19" s="3">
        <v>66.67</v>
      </c>
      <c r="I19" s="3">
        <v>33.33</v>
      </c>
    </row>
    <row r="20" spans="1:9">
      <c r="A20" s="3" t="s">
        <v>26</v>
      </c>
      <c r="B20" s="3">
        <v>0</v>
      </c>
      <c r="C20" s="3">
        <v>0</v>
      </c>
      <c r="D20" s="3">
        <v>0</v>
      </c>
      <c r="E20" s="3">
        <v>0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0.45</v>
      </c>
      <c r="C21" s="3">
        <v>0.45</v>
      </c>
      <c r="D21" s="3">
        <v>0.45</v>
      </c>
      <c r="E21" s="3">
        <v>0.45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0.53</v>
      </c>
      <c r="C22" s="3">
        <v>0.53</v>
      </c>
      <c r="D22" s="3">
        <v>0.53</v>
      </c>
      <c r="E22" s="3">
        <v>0.53</v>
      </c>
      <c r="F22" s="3">
        <v>0.08</v>
      </c>
      <c r="G22" s="3">
        <v>2</v>
      </c>
      <c r="H22" s="3">
        <v>100</v>
      </c>
      <c r="I22" s="3">
        <v>0</v>
      </c>
    </row>
    <row r="23" spans="1:9">
      <c r="A23" s="3" t="s">
        <v>29</v>
      </c>
      <c r="B23" s="3">
        <v>19.399999999999999</v>
      </c>
      <c r="C23" s="3">
        <v>19.399999999999999</v>
      </c>
      <c r="D23" s="3">
        <v>19.399999999999999</v>
      </c>
      <c r="E23" s="3">
        <v>19.399999999999999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0.02</v>
      </c>
      <c r="C24" s="3">
        <v>0.02</v>
      </c>
      <c r="D24" s="3">
        <v>0.02</v>
      </c>
      <c r="E24" s="3">
        <v>0.02</v>
      </c>
      <c r="F24" s="3">
        <v>0.04</v>
      </c>
      <c r="G24" s="3">
        <v>1</v>
      </c>
      <c r="H24" s="3">
        <v>100</v>
      </c>
      <c r="I24" s="3">
        <v>0</v>
      </c>
    </row>
    <row r="25" spans="1:9">
      <c r="A25" s="3" t="s">
        <v>31</v>
      </c>
      <c r="B25" s="3">
        <v>2.42</v>
      </c>
      <c r="C25" s="3">
        <v>2.42</v>
      </c>
      <c r="D25" s="3">
        <v>2.42</v>
      </c>
      <c r="E25" s="3">
        <v>2.42</v>
      </c>
      <c r="F25" s="3">
        <v>0.04</v>
      </c>
      <c r="G25" s="3">
        <v>1</v>
      </c>
      <c r="H25" s="3">
        <v>100</v>
      </c>
      <c r="I25" s="3">
        <v>0</v>
      </c>
    </row>
  </sheetData>
  <autoFilter ref="A3:I2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8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42" customWidth="1"/>
    <col min="23" max="23" width="32" customWidth="1"/>
    <col min="24" max="24" width="38" customWidth="1"/>
  </cols>
  <sheetData>
    <row r="1" spans="1:24">
      <c r="A1" s="4" t="s">
        <v>32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23</v>
      </c>
      <c r="G3" s="2" t="s">
        <v>31</v>
      </c>
      <c r="H3" s="2" t="s">
        <v>28</v>
      </c>
      <c r="I3" s="2" t="s">
        <v>18</v>
      </c>
      <c r="J3" s="2" t="s">
        <v>26</v>
      </c>
      <c r="K3" s="2" t="s">
        <v>10</v>
      </c>
      <c r="L3" s="2" t="s">
        <v>19</v>
      </c>
      <c r="M3" s="2" t="s">
        <v>24</v>
      </c>
      <c r="N3" s="2" t="s">
        <v>25</v>
      </c>
      <c r="O3" s="2" t="s">
        <v>16</v>
      </c>
      <c r="P3" s="2" t="s">
        <v>14</v>
      </c>
      <c r="Q3" s="2" t="s">
        <v>21</v>
      </c>
      <c r="R3" s="2" t="s">
        <v>11</v>
      </c>
      <c r="S3" s="2" t="s">
        <v>27</v>
      </c>
      <c r="T3" s="2" t="s">
        <v>12</v>
      </c>
      <c r="U3" s="2" t="s">
        <v>17</v>
      </c>
      <c r="V3" s="2" t="s">
        <v>22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31.42</v>
      </c>
      <c r="D4" s="3"/>
      <c r="E4" s="3"/>
      <c r="F4" s="3"/>
      <c r="G4" s="3"/>
      <c r="H4" s="3"/>
      <c r="I4" s="3"/>
      <c r="J4" s="3"/>
      <c r="K4" s="3">
        <v>30.04</v>
      </c>
      <c r="L4" s="3"/>
      <c r="M4" s="3"/>
      <c r="N4" s="3"/>
      <c r="O4" s="3"/>
      <c r="P4" s="3">
        <v>31.67</v>
      </c>
      <c r="Q4" s="3">
        <v>200.28</v>
      </c>
      <c r="R4" s="3">
        <v>1.98</v>
      </c>
      <c r="S4" s="3"/>
      <c r="T4" s="3">
        <v>0.78</v>
      </c>
      <c r="U4" s="3">
        <v>25.43</v>
      </c>
      <c r="V4" s="3"/>
      <c r="W4" s="3">
        <v>11.18</v>
      </c>
      <c r="X4" s="3">
        <v>0.47</v>
      </c>
    </row>
    <row r="5" spans="1:24">
      <c r="A5" s="3" t="s">
        <v>35</v>
      </c>
      <c r="B5" s="3" t="s">
        <v>37</v>
      </c>
      <c r="C5" s="3">
        <v>43.93</v>
      </c>
      <c r="D5" s="3"/>
      <c r="E5" s="3"/>
      <c r="F5" s="3"/>
      <c r="G5" s="3"/>
      <c r="H5" s="3"/>
      <c r="I5" s="3"/>
      <c r="J5" s="3">
        <v>0</v>
      </c>
      <c r="K5" s="3">
        <v>42.66</v>
      </c>
      <c r="L5" s="3"/>
      <c r="M5" s="3"/>
      <c r="N5" s="3"/>
      <c r="O5" s="3"/>
      <c r="P5" s="3">
        <v>43.34</v>
      </c>
      <c r="Q5" s="3"/>
      <c r="R5" s="3">
        <v>0.47</v>
      </c>
      <c r="S5" s="3"/>
      <c r="T5" s="3">
        <v>0.44</v>
      </c>
      <c r="U5" s="3">
        <v>141.28</v>
      </c>
      <c r="V5" s="3"/>
      <c r="W5" s="3"/>
      <c r="X5" s="3">
        <v>0.45</v>
      </c>
    </row>
    <row r="6" spans="1:24">
      <c r="A6" s="3" t="s">
        <v>35</v>
      </c>
      <c r="B6" s="3" t="s">
        <v>38</v>
      </c>
      <c r="C6" s="3">
        <v>1.37</v>
      </c>
      <c r="D6" s="3"/>
      <c r="E6" s="3"/>
      <c r="F6" s="3"/>
      <c r="G6" s="3"/>
      <c r="H6" s="3"/>
      <c r="I6" s="3"/>
      <c r="J6" s="3"/>
      <c r="K6" s="3">
        <v>1.67</v>
      </c>
      <c r="L6" s="3"/>
      <c r="M6" s="3"/>
      <c r="N6" s="3"/>
      <c r="O6" s="3"/>
      <c r="P6" s="3">
        <v>2.66</v>
      </c>
      <c r="Q6" s="3"/>
      <c r="R6" s="3">
        <v>0.45</v>
      </c>
      <c r="S6" s="3"/>
      <c r="T6" s="3">
        <v>0.45</v>
      </c>
      <c r="U6" s="3">
        <v>21.92</v>
      </c>
      <c r="V6" s="3"/>
      <c r="W6" s="3"/>
      <c r="X6" s="3">
        <v>0.02</v>
      </c>
    </row>
    <row r="7" spans="1:24">
      <c r="A7" s="3" t="s">
        <v>35</v>
      </c>
      <c r="B7" s="3" t="s">
        <v>39</v>
      </c>
      <c r="C7" s="3">
        <v>24.93</v>
      </c>
      <c r="D7" s="3"/>
      <c r="E7" s="3"/>
      <c r="F7" s="3"/>
      <c r="G7" s="3"/>
      <c r="H7" s="3"/>
      <c r="I7" s="3"/>
      <c r="J7" s="3"/>
      <c r="K7" s="3">
        <v>23.76</v>
      </c>
      <c r="L7" s="3"/>
      <c r="M7" s="3">
        <v>0.65</v>
      </c>
      <c r="N7" s="3">
        <v>2.2200000000000002</v>
      </c>
      <c r="O7" s="3"/>
      <c r="P7" s="3">
        <v>25.46</v>
      </c>
      <c r="Q7" s="3"/>
      <c r="R7" s="3">
        <v>1.73</v>
      </c>
      <c r="S7" s="3"/>
      <c r="T7" s="3">
        <v>0.5</v>
      </c>
      <c r="U7" s="3">
        <v>22.91</v>
      </c>
      <c r="V7" s="3"/>
      <c r="W7" s="3"/>
      <c r="X7" s="3">
        <v>0.43</v>
      </c>
    </row>
    <row r="8" spans="1:24">
      <c r="A8" s="3" t="s">
        <v>35</v>
      </c>
      <c r="B8" s="3" t="s">
        <v>40</v>
      </c>
      <c r="C8" s="3">
        <v>43.51</v>
      </c>
      <c r="D8" s="3"/>
      <c r="E8" s="3"/>
      <c r="F8" s="3"/>
      <c r="G8" s="3"/>
      <c r="H8" s="3"/>
      <c r="I8" s="3"/>
      <c r="J8" s="3"/>
      <c r="K8" s="3">
        <v>41.78</v>
      </c>
      <c r="L8" s="3"/>
      <c r="M8" s="3"/>
      <c r="N8" s="3"/>
      <c r="O8" s="3"/>
      <c r="P8" s="3">
        <v>41.68</v>
      </c>
      <c r="Q8" s="3"/>
      <c r="R8" s="3">
        <v>1.17</v>
      </c>
      <c r="S8" s="3"/>
      <c r="T8" s="3">
        <v>0.47</v>
      </c>
      <c r="U8" s="3">
        <v>22.98</v>
      </c>
      <c r="V8" s="3"/>
      <c r="W8" s="3"/>
      <c r="X8" s="3">
        <v>0.43</v>
      </c>
    </row>
    <row r="9" spans="1:24">
      <c r="A9" s="3" t="s">
        <v>35</v>
      </c>
      <c r="B9" s="3" t="s">
        <v>41</v>
      </c>
      <c r="C9" s="3">
        <v>19.23</v>
      </c>
      <c r="D9" s="3"/>
      <c r="E9" s="3"/>
      <c r="F9" s="3"/>
      <c r="G9" s="3"/>
      <c r="H9" s="3"/>
      <c r="I9" s="3"/>
      <c r="J9" s="3"/>
      <c r="K9" s="3">
        <v>18.21</v>
      </c>
      <c r="L9" s="3"/>
      <c r="M9" s="3"/>
      <c r="N9" s="3"/>
      <c r="O9" s="3"/>
      <c r="P9" s="3">
        <v>19.84</v>
      </c>
      <c r="Q9" s="3"/>
      <c r="R9" s="3">
        <v>1.01</v>
      </c>
      <c r="S9" s="3"/>
      <c r="T9" s="3">
        <v>0.49</v>
      </c>
      <c r="U9" s="3">
        <v>106.16</v>
      </c>
      <c r="V9" s="3"/>
      <c r="W9" s="3"/>
      <c r="X9" s="3">
        <v>0.41</v>
      </c>
    </row>
    <row r="10" spans="1:24">
      <c r="A10" s="3" t="s">
        <v>35</v>
      </c>
      <c r="B10" s="3" t="s">
        <v>42</v>
      </c>
      <c r="C10" s="3">
        <v>45.38</v>
      </c>
      <c r="D10" s="3"/>
      <c r="E10" s="3"/>
      <c r="F10" s="3"/>
      <c r="G10" s="3"/>
      <c r="H10" s="3"/>
      <c r="I10" s="3"/>
      <c r="J10" s="3"/>
      <c r="K10" s="3">
        <v>40.630000000000003</v>
      </c>
      <c r="L10" s="3"/>
      <c r="M10" s="3"/>
      <c r="N10" s="3"/>
      <c r="O10" s="3"/>
      <c r="P10" s="3">
        <v>41.53</v>
      </c>
      <c r="Q10" s="3"/>
      <c r="R10" s="3">
        <v>0.7</v>
      </c>
      <c r="S10" s="3"/>
      <c r="T10" s="3">
        <v>0.48</v>
      </c>
      <c r="U10" s="3">
        <v>22.69</v>
      </c>
      <c r="V10" s="3"/>
      <c r="W10" s="3">
        <v>0.56999999999999995</v>
      </c>
      <c r="X10" s="3">
        <v>0.42</v>
      </c>
    </row>
    <row r="11" spans="1:24">
      <c r="A11" s="3" t="s">
        <v>35</v>
      </c>
      <c r="B11" s="3" t="s">
        <v>43</v>
      </c>
      <c r="C11" s="3">
        <v>22.15</v>
      </c>
      <c r="D11" s="3"/>
      <c r="E11" s="3">
        <v>0.02</v>
      </c>
      <c r="F11" s="3"/>
      <c r="G11" s="3">
        <v>2.42</v>
      </c>
      <c r="H11" s="3"/>
      <c r="I11" s="3">
        <v>42.14</v>
      </c>
      <c r="J11" s="3"/>
      <c r="K11" s="3">
        <v>11.19</v>
      </c>
      <c r="L11" s="3"/>
      <c r="M11" s="3"/>
      <c r="N11" s="3"/>
      <c r="O11" s="3"/>
      <c r="P11" s="3">
        <v>22.89</v>
      </c>
      <c r="Q11" s="3"/>
      <c r="R11" s="3">
        <v>0.51</v>
      </c>
      <c r="S11" s="3"/>
      <c r="T11" s="3">
        <v>0.46</v>
      </c>
      <c r="U11" s="3">
        <v>103.91</v>
      </c>
      <c r="V11" s="3"/>
      <c r="W11" s="3"/>
      <c r="X11" s="3">
        <v>0.43</v>
      </c>
    </row>
    <row r="12" spans="1:24">
      <c r="A12" s="3" t="s">
        <v>35</v>
      </c>
      <c r="B12" s="3" t="s">
        <v>44</v>
      </c>
      <c r="C12" s="3">
        <v>46.74</v>
      </c>
      <c r="D12" s="3"/>
      <c r="E12" s="3"/>
      <c r="F12" s="3"/>
      <c r="G12" s="3"/>
      <c r="H12" s="3"/>
      <c r="I12" s="3"/>
      <c r="J12" s="3"/>
      <c r="K12" s="3">
        <v>5.59</v>
      </c>
      <c r="L12" s="3"/>
      <c r="M12" s="3"/>
      <c r="N12" s="3"/>
      <c r="O12" s="3"/>
      <c r="P12" s="3">
        <v>43.69</v>
      </c>
      <c r="Q12" s="3"/>
      <c r="R12" s="3">
        <v>0.87</v>
      </c>
      <c r="S12" s="3"/>
      <c r="T12" s="3">
        <v>0.49</v>
      </c>
      <c r="U12" s="3">
        <v>23.6</v>
      </c>
      <c r="V12" s="3"/>
      <c r="W12" s="3"/>
      <c r="X12" s="3">
        <v>0.43</v>
      </c>
    </row>
    <row r="13" spans="1:24">
      <c r="A13" s="3" t="s">
        <v>35</v>
      </c>
      <c r="B13" s="3" t="s">
        <v>45</v>
      </c>
      <c r="C13" s="3">
        <v>23.19</v>
      </c>
      <c r="D13" s="3"/>
      <c r="E13" s="3"/>
      <c r="F13" s="3"/>
      <c r="G13" s="3"/>
      <c r="H13" s="3"/>
      <c r="I13" s="3">
        <v>27.97</v>
      </c>
      <c r="J13" s="3"/>
      <c r="K13" s="3">
        <v>3.77</v>
      </c>
      <c r="L13" s="3"/>
      <c r="M13" s="3"/>
      <c r="N13" s="3"/>
      <c r="O13" s="3"/>
      <c r="P13" s="3">
        <v>25.07</v>
      </c>
      <c r="Q13" s="3"/>
      <c r="R13" s="3">
        <v>8.18</v>
      </c>
      <c r="S13" s="3"/>
      <c r="T13" s="3">
        <v>0.67</v>
      </c>
      <c r="U13" s="3">
        <v>48.67</v>
      </c>
      <c r="V13" s="3"/>
      <c r="W13" s="3"/>
      <c r="X13" s="3">
        <v>0.43</v>
      </c>
    </row>
    <row r="14" spans="1:24">
      <c r="A14" s="3" t="s">
        <v>35</v>
      </c>
      <c r="B14" s="3" t="s">
        <v>46</v>
      </c>
      <c r="C14" s="3">
        <v>8.8800000000000008</v>
      </c>
      <c r="D14" s="3"/>
      <c r="E14" s="3"/>
      <c r="F14" s="3">
        <v>13.15</v>
      </c>
      <c r="G14" s="3"/>
      <c r="H14" s="3"/>
      <c r="I14" s="3">
        <v>25.9</v>
      </c>
      <c r="J14" s="3"/>
      <c r="K14" s="3">
        <v>2.9</v>
      </c>
      <c r="L14" s="3"/>
      <c r="M14" s="3"/>
      <c r="N14" s="3"/>
      <c r="O14" s="3"/>
      <c r="P14" s="3">
        <v>10.32</v>
      </c>
      <c r="Q14" s="3"/>
      <c r="R14" s="3">
        <v>0.67</v>
      </c>
      <c r="S14" s="3">
        <v>0.45</v>
      </c>
      <c r="T14" s="3">
        <v>0.47</v>
      </c>
      <c r="U14" s="3">
        <v>150.30000000000001</v>
      </c>
      <c r="V14" s="3"/>
      <c r="W14" s="3"/>
      <c r="X14" s="3">
        <v>0.43</v>
      </c>
    </row>
    <row r="15" spans="1:24">
      <c r="A15" s="3" t="s">
        <v>35</v>
      </c>
      <c r="B15" s="3" t="s">
        <v>47</v>
      </c>
      <c r="C15" s="3">
        <v>12.36</v>
      </c>
      <c r="D15" s="3"/>
      <c r="E15" s="3"/>
      <c r="F15" s="3"/>
      <c r="G15" s="3"/>
      <c r="H15" s="3"/>
      <c r="I15" s="3">
        <v>23.25</v>
      </c>
      <c r="J15" s="3"/>
      <c r="K15" s="3">
        <v>5.57</v>
      </c>
      <c r="L15" s="3"/>
      <c r="M15" s="3"/>
      <c r="N15" s="3"/>
      <c r="O15" s="3"/>
      <c r="P15" s="3">
        <v>13.03</v>
      </c>
      <c r="Q15" s="3"/>
      <c r="R15" s="3">
        <v>0.56999999999999995</v>
      </c>
      <c r="S15" s="3"/>
      <c r="T15" s="3">
        <v>0.47</v>
      </c>
      <c r="U15" s="3">
        <v>37.979999999999997</v>
      </c>
      <c r="V15" s="3"/>
      <c r="W15" s="3"/>
      <c r="X15" s="3">
        <v>0.03</v>
      </c>
    </row>
    <row r="16" spans="1:24">
      <c r="A16" s="3" t="s">
        <v>35</v>
      </c>
      <c r="B16" s="3" t="s">
        <v>48</v>
      </c>
      <c r="C16" s="3">
        <v>40.75</v>
      </c>
      <c r="D16" s="3"/>
      <c r="E16" s="3"/>
      <c r="F16" s="3"/>
      <c r="G16" s="3"/>
      <c r="H16" s="3"/>
      <c r="I16" s="3"/>
      <c r="J16" s="3"/>
      <c r="K16" s="3">
        <v>11.46</v>
      </c>
      <c r="L16" s="3"/>
      <c r="M16" s="3">
        <v>0.45</v>
      </c>
      <c r="N16" s="3">
        <v>0.4</v>
      </c>
      <c r="O16" s="3"/>
      <c r="P16" s="3">
        <v>38.97</v>
      </c>
      <c r="Q16" s="3"/>
      <c r="R16" s="3">
        <v>9.6999999999999993</v>
      </c>
      <c r="S16" s="3"/>
      <c r="T16" s="3">
        <v>0.6</v>
      </c>
      <c r="U16" s="3">
        <v>26.47</v>
      </c>
      <c r="V16" s="3"/>
      <c r="W16" s="3"/>
      <c r="X16" s="3">
        <v>0.43</v>
      </c>
    </row>
    <row r="17" spans="1:24">
      <c r="A17" s="3" t="s">
        <v>35</v>
      </c>
      <c r="B17" s="3" t="s">
        <v>49</v>
      </c>
      <c r="C17" s="3">
        <v>47.24</v>
      </c>
      <c r="D17" s="3"/>
      <c r="E17" s="3"/>
      <c r="F17" s="3"/>
      <c r="G17" s="3"/>
      <c r="H17" s="3"/>
      <c r="I17" s="3">
        <v>19.82</v>
      </c>
      <c r="J17" s="3"/>
      <c r="K17" s="3">
        <v>3.28</v>
      </c>
      <c r="L17" s="3"/>
      <c r="M17" s="3"/>
      <c r="N17" s="3"/>
      <c r="O17" s="3">
        <v>1.42</v>
      </c>
      <c r="P17" s="3">
        <v>47.87</v>
      </c>
      <c r="Q17" s="3"/>
      <c r="R17" s="3">
        <v>0.47</v>
      </c>
      <c r="S17" s="3"/>
      <c r="T17" s="3">
        <v>0.47</v>
      </c>
      <c r="U17" s="3">
        <v>24.66</v>
      </c>
      <c r="V17" s="3"/>
      <c r="W17" s="3"/>
      <c r="X17" s="3">
        <v>0.42</v>
      </c>
    </row>
    <row r="18" spans="1:24">
      <c r="A18" s="3" t="s">
        <v>35</v>
      </c>
      <c r="B18" s="3" t="s">
        <v>50</v>
      </c>
      <c r="C18" s="3">
        <v>1.62</v>
      </c>
      <c r="D18" s="3"/>
      <c r="E18" s="3"/>
      <c r="F18" s="3"/>
      <c r="G18" s="3"/>
      <c r="H18" s="3"/>
      <c r="I18" s="3">
        <v>36.85</v>
      </c>
      <c r="J18" s="3"/>
      <c r="K18" s="3">
        <v>2.35</v>
      </c>
      <c r="L18" s="3"/>
      <c r="M18" s="3"/>
      <c r="N18" s="3"/>
      <c r="O18" s="3"/>
      <c r="P18" s="3">
        <v>0.5</v>
      </c>
      <c r="Q18" s="3"/>
      <c r="R18" s="3">
        <v>0.47</v>
      </c>
      <c r="S18" s="3"/>
      <c r="T18" s="3">
        <v>0.47</v>
      </c>
      <c r="U18" s="3">
        <v>148.87</v>
      </c>
      <c r="V18" s="3">
        <v>0.17</v>
      </c>
      <c r="W18" s="3"/>
      <c r="X18" s="3">
        <v>0.42</v>
      </c>
    </row>
    <row r="19" spans="1:24">
      <c r="A19" s="3" t="s">
        <v>35</v>
      </c>
      <c r="B19" s="3" t="s">
        <v>51</v>
      </c>
      <c r="C19" s="3">
        <v>7.67</v>
      </c>
      <c r="D19" s="3"/>
      <c r="E19" s="3"/>
      <c r="F19" s="3"/>
      <c r="G19" s="3"/>
      <c r="H19" s="3"/>
      <c r="I19" s="3">
        <v>20.78</v>
      </c>
      <c r="J19" s="3">
        <v>0</v>
      </c>
      <c r="K19" s="3">
        <v>2.4500000000000002</v>
      </c>
      <c r="L19" s="3"/>
      <c r="M19" s="3"/>
      <c r="N19" s="3"/>
      <c r="O19" s="3"/>
      <c r="P19" s="3">
        <v>10.199999999999999</v>
      </c>
      <c r="Q19" s="3"/>
      <c r="R19" s="3">
        <v>0.56000000000000005</v>
      </c>
      <c r="S19" s="3"/>
      <c r="T19" s="3">
        <v>0.49</v>
      </c>
      <c r="U19" s="3">
        <v>32.799999999999997</v>
      </c>
      <c r="V19" s="3"/>
      <c r="W19" s="3"/>
      <c r="X19" s="3">
        <v>0.43</v>
      </c>
    </row>
    <row r="20" spans="1:24">
      <c r="A20" s="3" t="s">
        <v>35</v>
      </c>
      <c r="B20" s="3" t="s">
        <v>52</v>
      </c>
      <c r="C20" s="3">
        <v>38.630000000000003</v>
      </c>
      <c r="D20" s="3"/>
      <c r="E20" s="3"/>
      <c r="F20" s="3">
        <v>9.98</v>
      </c>
      <c r="G20" s="3"/>
      <c r="H20" s="3"/>
      <c r="I20" s="3">
        <v>26.5</v>
      </c>
      <c r="J20" s="3"/>
      <c r="K20" s="3">
        <v>3.74</v>
      </c>
      <c r="L20" s="3"/>
      <c r="M20" s="3"/>
      <c r="N20" s="3"/>
      <c r="O20" s="3"/>
      <c r="P20" s="3">
        <v>37.53</v>
      </c>
      <c r="Q20" s="3"/>
      <c r="R20" s="3">
        <v>2.2999999999999998</v>
      </c>
      <c r="S20" s="3">
        <v>0</v>
      </c>
      <c r="T20" s="3">
        <v>0.47</v>
      </c>
      <c r="U20" s="3">
        <v>37.67</v>
      </c>
      <c r="V20" s="3"/>
      <c r="W20" s="3"/>
      <c r="X20" s="3">
        <v>0.43</v>
      </c>
    </row>
    <row r="21" spans="1:24">
      <c r="A21" s="3" t="s">
        <v>35</v>
      </c>
      <c r="B21" s="3" t="s">
        <v>53</v>
      </c>
      <c r="C21" s="3">
        <v>50.98</v>
      </c>
      <c r="D21" s="3"/>
      <c r="E21" s="3"/>
      <c r="F21" s="3"/>
      <c r="G21" s="3"/>
      <c r="H21" s="3"/>
      <c r="I21" s="3">
        <v>24.72</v>
      </c>
      <c r="J21" s="3"/>
      <c r="K21" s="3">
        <v>3.21</v>
      </c>
      <c r="L21" s="3">
        <v>1.87</v>
      </c>
      <c r="M21" s="3"/>
      <c r="N21" s="3"/>
      <c r="O21" s="3"/>
      <c r="P21" s="3">
        <v>51.81</v>
      </c>
      <c r="Q21" s="3"/>
      <c r="R21" s="3">
        <v>0.47</v>
      </c>
      <c r="S21" s="3"/>
      <c r="T21" s="3">
        <v>0.47</v>
      </c>
      <c r="U21" s="3">
        <v>30</v>
      </c>
      <c r="V21" s="3"/>
      <c r="W21" s="3"/>
      <c r="X21" s="3">
        <v>0.43</v>
      </c>
    </row>
    <row r="22" spans="1:24">
      <c r="A22" s="3" t="s">
        <v>35</v>
      </c>
      <c r="B22" s="3" t="s">
        <v>54</v>
      </c>
      <c r="C22" s="3">
        <v>1.0900000000000001</v>
      </c>
      <c r="D22" s="3"/>
      <c r="E22" s="3"/>
      <c r="F22" s="3"/>
      <c r="G22" s="3"/>
      <c r="H22" s="3">
        <v>0.53</v>
      </c>
      <c r="I22" s="3">
        <v>22.73</v>
      </c>
      <c r="J22" s="3"/>
      <c r="K22" s="3">
        <v>2.2599999999999998</v>
      </c>
      <c r="L22" s="3">
        <v>1.9</v>
      </c>
      <c r="M22" s="3"/>
      <c r="N22" s="3"/>
      <c r="O22" s="3">
        <v>2.2200000000000002</v>
      </c>
      <c r="P22" s="3">
        <v>1.9</v>
      </c>
      <c r="Q22" s="3"/>
      <c r="R22" s="3">
        <v>0.47</v>
      </c>
      <c r="S22" s="3"/>
      <c r="T22" s="3">
        <v>0.47</v>
      </c>
      <c r="U22" s="3">
        <v>158.56</v>
      </c>
      <c r="V22" s="3">
        <v>0.17</v>
      </c>
      <c r="W22" s="3">
        <v>1.89</v>
      </c>
      <c r="X22" s="3">
        <v>0.42</v>
      </c>
    </row>
    <row r="23" spans="1:24">
      <c r="A23" s="3" t="s">
        <v>35</v>
      </c>
      <c r="B23" s="3" t="s">
        <v>55</v>
      </c>
      <c r="C23" s="3">
        <v>42.6</v>
      </c>
      <c r="D23" s="3"/>
      <c r="E23" s="3"/>
      <c r="F23" s="3"/>
      <c r="G23" s="3"/>
      <c r="H23" s="3"/>
      <c r="I23" s="3"/>
      <c r="J23" s="3"/>
      <c r="K23" s="3">
        <v>5.91</v>
      </c>
      <c r="L23" s="3">
        <v>1.67</v>
      </c>
      <c r="M23" s="3"/>
      <c r="N23" s="3"/>
      <c r="O23" s="3">
        <v>0.88</v>
      </c>
      <c r="P23" s="3">
        <v>42.67</v>
      </c>
      <c r="Q23" s="3"/>
      <c r="R23" s="3">
        <v>3.21</v>
      </c>
      <c r="S23" s="3"/>
      <c r="T23" s="3">
        <v>0.45</v>
      </c>
      <c r="U23" s="3">
        <v>25.07</v>
      </c>
      <c r="V23" s="3"/>
      <c r="W23" s="3"/>
      <c r="X23" s="3">
        <v>0.43</v>
      </c>
    </row>
    <row r="24" spans="1:24">
      <c r="A24" s="3" t="s">
        <v>35</v>
      </c>
      <c r="B24" s="3" t="s">
        <v>56</v>
      </c>
      <c r="C24" s="3">
        <v>5.94</v>
      </c>
      <c r="D24" s="3"/>
      <c r="E24" s="3"/>
      <c r="F24" s="3"/>
      <c r="G24" s="3"/>
      <c r="H24" s="3"/>
      <c r="I24" s="3">
        <v>19.25</v>
      </c>
      <c r="J24" s="3"/>
      <c r="K24" s="3">
        <v>5.54</v>
      </c>
      <c r="L24" s="3">
        <v>0.9</v>
      </c>
      <c r="M24" s="3"/>
      <c r="N24" s="3"/>
      <c r="O24" s="3">
        <v>1.48</v>
      </c>
      <c r="P24" s="3">
        <v>8.14</v>
      </c>
      <c r="Q24" s="3"/>
      <c r="R24" s="3">
        <v>2.4700000000000002</v>
      </c>
      <c r="S24" s="3"/>
      <c r="T24" s="3">
        <v>0.53</v>
      </c>
      <c r="U24" s="3">
        <v>31.57</v>
      </c>
      <c r="V24" s="3">
        <v>0.12</v>
      </c>
      <c r="W24" s="3">
        <v>1.37</v>
      </c>
      <c r="X24" s="3">
        <v>0.42</v>
      </c>
    </row>
    <row r="25" spans="1:24">
      <c r="A25" s="3" t="s">
        <v>35</v>
      </c>
      <c r="B25" s="3" t="s">
        <v>57</v>
      </c>
      <c r="C25" s="3">
        <v>47.2</v>
      </c>
      <c r="D25" s="3">
        <v>19.399999999999999</v>
      </c>
      <c r="E25" s="3"/>
      <c r="F25" s="3"/>
      <c r="G25" s="3"/>
      <c r="H25" s="3"/>
      <c r="I25" s="3"/>
      <c r="J25" s="3"/>
      <c r="K25" s="3">
        <v>21.36</v>
      </c>
      <c r="L25" s="3"/>
      <c r="M25" s="3"/>
      <c r="N25" s="3"/>
      <c r="O25" s="3"/>
      <c r="P25" s="3">
        <v>46.69</v>
      </c>
      <c r="Q25" s="3"/>
      <c r="R25" s="3">
        <v>0.97</v>
      </c>
      <c r="S25" s="3"/>
      <c r="T25" s="3">
        <v>0.51</v>
      </c>
      <c r="U25" s="3">
        <v>66.7</v>
      </c>
      <c r="V25" s="3"/>
      <c r="W25" s="3"/>
      <c r="X25" s="3">
        <v>0.41</v>
      </c>
    </row>
    <row r="26" spans="1:24">
      <c r="A26" s="3" t="s">
        <v>35</v>
      </c>
      <c r="B26" s="3" t="s">
        <v>58</v>
      </c>
      <c r="C26" s="3">
        <v>1.52</v>
      </c>
      <c r="D26" s="3"/>
      <c r="E26" s="3"/>
      <c r="F26" s="3">
        <v>0.5</v>
      </c>
      <c r="G26" s="3"/>
      <c r="H26" s="3"/>
      <c r="I26" s="3"/>
      <c r="J26" s="3"/>
      <c r="K26" s="3">
        <v>2.4500000000000002</v>
      </c>
      <c r="L26" s="3">
        <v>2.1800000000000002</v>
      </c>
      <c r="M26" s="3"/>
      <c r="N26" s="3"/>
      <c r="O26" s="3">
        <v>25.11</v>
      </c>
      <c r="P26" s="3">
        <v>3.33</v>
      </c>
      <c r="Q26" s="3">
        <v>3.28</v>
      </c>
      <c r="R26" s="3">
        <v>0.47</v>
      </c>
      <c r="S26" s="3"/>
      <c r="T26" s="3">
        <v>0.48</v>
      </c>
      <c r="U26" s="3">
        <v>151.68</v>
      </c>
      <c r="V26" s="3"/>
      <c r="W26" s="3">
        <v>1.27</v>
      </c>
      <c r="X26" s="3">
        <v>0.43</v>
      </c>
    </row>
    <row r="27" spans="1:24">
      <c r="A27" s="3" t="s">
        <v>35</v>
      </c>
      <c r="B27" s="3" t="s">
        <v>59</v>
      </c>
      <c r="C27" s="3">
        <v>52.44</v>
      </c>
      <c r="D27" s="3"/>
      <c r="E27" s="3"/>
      <c r="F27" s="3"/>
      <c r="G27" s="3"/>
      <c r="H27" s="3"/>
      <c r="I27" s="3"/>
      <c r="J27" s="3"/>
      <c r="K27" s="3">
        <v>11.44</v>
      </c>
      <c r="L27" s="3">
        <v>91.33</v>
      </c>
      <c r="M27" s="3">
        <v>0.15</v>
      </c>
      <c r="N27" s="3">
        <v>0.15</v>
      </c>
      <c r="O27" s="3"/>
      <c r="P27" s="3">
        <v>38.07</v>
      </c>
      <c r="Q27" s="3">
        <v>1.38</v>
      </c>
      <c r="R27" s="3">
        <v>4.63</v>
      </c>
      <c r="S27" s="3"/>
      <c r="T27" s="3">
        <v>0.47</v>
      </c>
      <c r="U27" s="3">
        <v>74.31</v>
      </c>
      <c r="V27" s="3"/>
      <c r="W27" s="3">
        <v>0.57999999999999996</v>
      </c>
      <c r="X27" s="3">
        <v>0.42</v>
      </c>
    </row>
  </sheetData>
  <autoFilter ref="A3:X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8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42" customWidth="1"/>
    <col min="23" max="23" width="32" customWidth="1"/>
    <col min="24" max="24" width="38" customWidth="1"/>
  </cols>
  <sheetData>
    <row r="1" spans="1:24">
      <c r="A1" s="4" t="s">
        <v>60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23</v>
      </c>
      <c r="G3" s="2" t="s">
        <v>31</v>
      </c>
      <c r="H3" s="2" t="s">
        <v>28</v>
      </c>
      <c r="I3" s="2" t="s">
        <v>18</v>
      </c>
      <c r="J3" s="2" t="s">
        <v>26</v>
      </c>
      <c r="K3" s="2" t="s">
        <v>10</v>
      </c>
      <c r="L3" s="2" t="s">
        <v>19</v>
      </c>
      <c r="M3" s="2" t="s">
        <v>24</v>
      </c>
      <c r="N3" s="2" t="s">
        <v>25</v>
      </c>
      <c r="O3" s="2" t="s">
        <v>16</v>
      </c>
      <c r="P3" s="2" t="s">
        <v>14</v>
      </c>
      <c r="Q3" s="2" t="s">
        <v>21</v>
      </c>
      <c r="R3" s="2" t="s">
        <v>11</v>
      </c>
      <c r="S3" s="2" t="s">
        <v>27</v>
      </c>
      <c r="T3" s="2" t="s">
        <v>12</v>
      </c>
      <c r="U3" s="2" t="s">
        <v>17</v>
      </c>
      <c r="V3" s="2" t="s">
        <v>22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30.48</v>
      </c>
      <c r="D4" s="3"/>
      <c r="E4" s="3"/>
      <c r="F4" s="3"/>
      <c r="G4" s="3"/>
      <c r="H4" s="3"/>
      <c r="I4" s="3"/>
      <c r="J4" s="3"/>
      <c r="K4" s="3">
        <v>22.5</v>
      </c>
      <c r="L4" s="3"/>
      <c r="M4" s="3"/>
      <c r="N4" s="3"/>
      <c r="O4" s="3"/>
      <c r="P4" s="3">
        <v>26.17</v>
      </c>
      <c r="Q4" s="3">
        <v>200.28</v>
      </c>
      <c r="R4" s="3">
        <v>1.91</v>
      </c>
      <c r="S4" s="3"/>
      <c r="T4" s="3">
        <v>0.77</v>
      </c>
      <c r="U4" s="3">
        <v>25.43</v>
      </c>
      <c r="V4" s="3"/>
      <c r="W4" s="3">
        <v>11.18</v>
      </c>
      <c r="X4" s="3">
        <v>0.46</v>
      </c>
    </row>
    <row r="5" spans="1:24">
      <c r="A5" s="3" t="s">
        <v>35</v>
      </c>
      <c r="B5" s="3" t="s">
        <v>37</v>
      </c>
      <c r="C5" s="3">
        <v>42.84</v>
      </c>
      <c r="D5" s="3"/>
      <c r="E5" s="3"/>
      <c r="F5" s="3"/>
      <c r="G5" s="3"/>
      <c r="H5" s="3"/>
      <c r="I5" s="3"/>
      <c r="J5" s="3">
        <v>0</v>
      </c>
      <c r="K5" s="3">
        <v>34.229999999999997</v>
      </c>
      <c r="L5" s="3"/>
      <c r="M5" s="3"/>
      <c r="N5" s="3"/>
      <c r="O5" s="3"/>
      <c r="P5" s="3">
        <v>34.9</v>
      </c>
      <c r="Q5" s="3"/>
      <c r="R5" s="3">
        <v>0.42</v>
      </c>
      <c r="S5" s="3"/>
      <c r="T5" s="3">
        <v>0.39</v>
      </c>
      <c r="U5" s="3">
        <v>131.91</v>
      </c>
      <c r="V5" s="3"/>
      <c r="W5" s="3"/>
      <c r="X5" s="3">
        <v>0.43</v>
      </c>
    </row>
    <row r="6" spans="1:24">
      <c r="A6" s="3" t="s">
        <v>35</v>
      </c>
      <c r="B6" s="3" t="s">
        <v>38</v>
      </c>
      <c r="C6" s="3">
        <v>1.33</v>
      </c>
      <c r="D6" s="3"/>
      <c r="E6" s="3"/>
      <c r="F6" s="3"/>
      <c r="G6" s="3"/>
      <c r="H6" s="3"/>
      <c r="I6" s="3"/>
      <c r="J6" s="3"/>
      <c r="K6" s="3">
        <v>1.57</v>
      </c>
      <c r="L6" s="3"/>
      <c r="M6" s="3"/>
      <c r="N6" s="3"/>
      <c r="O6" s="3"/>
      <c r="P6" s="3">
        <v>2</v>
      </c>
      <c r="Q6" s="3"/>
      <c r="R6" s="3">
        <v>0.43</v>
      </c>
      <c r="S6" s="3"/>
      <c r="T6" s="3">
        <v>0.45</v>
      </c>
      <c r="U6" s="3">
        <v>21.13</v>
      </c>
      <c r="V6" s="3"/>
      <c r="W6" s="3"/>
      <c r="X6" s="3">
        <v>0.02</v>
      </c>
    </row>
    <row r="7" spans="1:24">
      <c r="A7" s="3" t="s">
        <v>35</v>
      </c>
      <c r="B7" s="3" t="s">
        <v>39</v>
      </c>
      <c r="C7" s="3">
        <v>24.35</v>
      </c>
      <c r="D7" s="3"/>
      <c r="E7" s="3"/>
      <c r="F7" s="3"/>
      <c r="G7" s="3"/>
      <c r="H7" s="3"/>
      <c r="I7" s="3"/>
      <c r="J7" s="3"/>
      <c r="K7" s="3">
        <v>15.99</v>
      </c>
      <c r="L7" s="3"/>
      <c r="M7" s="3">
        <v>0.65</v>
      </c>
      <c r="N7" s="3">
        <v>2.2200000000000002</v>
      </c>
      <c r="O7" s="3"/>
      <c r="P7" s="3">
        <v>18.28</v>
      </c>
      <c r="Q7" s="3"/>
      <c r="R7" s="3">
        <v>1.35</v>
      </c>
      <c r="S7" s="3"/>
      <c r="T7" s="3">
        <v>0.49</v>
      </c>
      <c r="U7" s="3">
        <v>22.89</v>
      </c>
      <c r="V7" s="3"/>
      <c r="W7" s="3"/>
      <c r="X7" s="3">
        <v>0.43</v>
      </c>
    </row>
    <row r="8" spans="1:24">
      <c r="A8" s="3" t="s">
        <v>35</v>
      </c>
      <c r="B8" s="3" t="s">
        <v>40</v>
      </c>
      <c r="C8" s="3">
        <v>42.43</v>
      </c>
      <c r="D8" s="3"/>
      <c r="E8" s="3"/>
      <c r="F8" s="3"/>
      <c r="G8" s="3"/>
      <c r="H8" s="3"/>
      <c r="I8" s="3"/>
      <c r="J8" s="3"/>
      <c r="K8" s="3">
        <v>32.42</v>
      </c>
      <c r="L8" s="3"/>
      <c r="M8" s="3"/>
      <c r="N8" s="3"/>
      <c r="O8" s="3"/>
      <c r="P8" s="3">
        <v>25.92</v>
      </c>
      <c r="Q8" s="3"/>
      <c r="R8" s="3">
        <v>1.1499999999999999</v>
      </c>
      <c r="S8" s="3"/>
      <c r="T8" s="3">
        <v>0.46</v>
      </c>
      <c r="U8" s="3">
        <v>22.97</v>
      </c>
      <c r="V8" s="3"/>
      <c r="W8" s="3"/>
      <c r="X8" s="3">
        <v>0.43</v>
      </c>
    </row>
    <row r="9" spans="1:24">
      <c r="A9" s="3" t="s">
        <v>35</v>
      </c>
      <c r="B9" s="3" t="s">
        <v>41</v>
      </c>
      <c r="C9" s="3">
        <v>18.649999999999999</v>
      </c>
      <c r="D9" s="3"/>
      <c r="E9" s="3"/>
      <c r="F9" s="3"/>
      <c r="G9" s="3"/>
      <c r="H9" s="3"/>
      <c r="I9" s="3"/>
      <c r="J9" s="3"/>
      <c r="K9" s="3">
        <v>12.51</v>
      </c>
      <c r="L9" s="3"/>
      <c r="M9" s="3"/>
      <c r="N9" s="3"/>
      <c r="O9" s="3"/>
      <c r="P9" s="3">
        <v>14.7</v>
      </c>
      <c r="Q9" s="3"/>
      <c r="R9" s="3">
        <v>0.94</v>
      </c>
      <c r="S9" s="3"/>
      <c r="T9" s="3">
        <v>0.47</v>
      </c>
      <c r="U9" s="3">
        <v>99.34</v>
      </c>
      <c r="V9" s="3"/>
      <c r="W9" s="3"/>
      <c r="X9" s="3">
        <v>0.36</v>
      </c>
    </row>
    <row r="10" spans="1:24">
      <c r="A10" s="3" t="s">
        <v>35</v>
      </c>
      <c r="B10" s="3" t="s">
        <v>42</v>
      </c>
      <c r="C10" s="3">
        <v>43.98</v>
      </c>
      <c r="D10" s="3"/>
      <c r="E10" s="3"/>
      <c r="F10" s="3"/>
      <c r="G10" s="3"/>
      <c r="H10" s="3"/>
      <c r="I10" s="3"/>
      <c r="J10" s="3"/>
      <c r="K10" s="3">
        <v>20.66</v>
      </c>
      <c r="L10" s="3"/>
      <c r="M10" s="3"/>
      <c r="N10" s="3"/>
      <c r="O10" s="3"/>
      <c r="P10" s="3">
        <v>23.26</v>
      </c>
      <c r="Q10" s="3"/>
      <c r="R10" s="3">
        <v>0.69</v>
      </c>
      <c r="S10" s="3"/>
      <c r="T10" s="3">
        <v>0.48</v>
      </c>
      <c r="U10" s="3">
        <v>22.66</v>
      </c>
      <c r="V10" s="3"/>
      <c r="W10" s="3">
        <v>0.56999999999999995</v>
      </c>
      <c r="X10" s="3">
        <v>0.42</v>
      </c>
    </row>
    <row r="11" spans="1:24">
      <c r="A11" s="3" t="s">
        <v>35</v>
      </c>
      <c r="B11" s="3" t="s">
        <v>43</v>
      </c>
      <c r="C11" s="3">
        <v>21.16</v>
      </c>
      <c r="D11" s="3"/>
      <c r="E11" s="3">
        <v>0.02</v>
      </c>
      <c r="F11" s="3"/>
      <c r="G11" s="3">
        <v>2.42</v>
      </c>
      <c r="H11" s="3"/>
      <c r="I11" s="3">
        <v>41.29</v>
      </c>
      <c r="J11" s="3"/>
      <c r="K11" s="3">
        <v>2.23</v>
      </c>
      <c r="L11" s="3"/>
      <c r="M11" s="3"/>
      <c r="N11" s="3"/>
      <c r="O11" s="3"/>
      <c r="P11" s="3">
        <v>15.35</v>
      </c>
      <c r="Q11" s="3"/>
      <c r="R11" s="3">
        <v>0.47</v>
      </c>
      <c r="S11" s="3"/>
      <c r="T11" s="3">
        <v>0.45</v>
      </c>
      <c r="U11" s="3">
        <v>97.25</v>
      </c>
      <c r="V11" s="3"/>
      <c r="W11" s="3"/>
      <c r="X11" s="3">
        <v>0.43</v>
      </c>
    </row>
    <row r="12" spans="1:24">
      <c r="A12" s="3" t="s">
        <v>35</v>
      </c>
      <c r="B12" s="3" t="s">
        <v>44</v>
      </c>
      <c r="C12" s="3">
        <v>43.8</v>
      </c>
      <c r="D12" s="3"/>
      <c r="E12" s="3"/>
      <c r="F12" s="3"/>
      <c r="G12" s="3"/>
      <c r="H12" s="3"/>
      <c r="I12" s="3"/>
      <c r="J12" s="3"/>
      <c r="K12" s="3">
        <v>1.97</v>
      </c>
      <c r="L12" s="3"/>
      <c r="M12" s="3"/>
      <c r="N12" s="3"/>
      <c r="O12" s="3"/>
      <c r="P12" s="3">
        <v>21.72</v>
      </c>
      <c r="Q12" s="3"/>
      <c r="R12" s="3">
        <v>0.47</v>
      </c>
      <c r="S12" s="3"/>
      <c r="T12" s="3">
        <v>0.47</v>
      </c>
      <c r="U12" s="3">
        <v>23.6</v>
      </c>
      <c r="V12" s="3"/>
      <c r="W12" s="3"/>
      <c r="X12" s="3">
        <v>0.43</v>
      </c>
    </row>
    <row r="13" spans="1:24">
      <c r="A13" s="3" t="s">
        <v>35</v>
      </c>
      <c r="B13" s="3" t="s">
        <v>45</v>
      </c>
      <c r="C13" s="3">
        <v>22.96</v>
      </c>
      <c r="D13" s="3"/>
      <c r="E13" s="3"/>
      <c r="F13" s="3"/>
      <c r="G13" s="3"/>
      <c r="H13" s="3"/>
      <c r="I13" s="3">
        <v>27.66</v>
      </c>
      <c r="J13" s="3"/>
      <c r="K13" s="3">
        <v>2.13</v>
      </c>
      <c r="L13" s="3"/>
      <c r="M13" s="3"/>
      <c r="N13" s="3"/>
      <c r="O13" s="3"/>
      <c r="P13" s="3">
        <v>23.42</v>
      </c>
      <c r="Q13" s="3"/>
      <c r="R13" s="3">
        <v>0.47</v>
      </c>
      <c r="S13" s="3"/>
      <c r="T13" s="3">
        <v>0.47</v>
      </c>
      <c r="U13" s="3">
        <v>48.67</v>
      </c>
      <c r="V13" s="3"/>
      <c r="W13" s="3"/>
      <c r="X13" s="3">
        <v>0.43</v>
      </c>
    </row>
    <row r="14" spans="1:24">
      <c r="A14" s="3" t="s">
        <v>35</v>
      </c>
      <c r="B14" s="3" t="s">
        <v>46</v>
      </c>
      <c r="C14" s="3">
        <v>8.86</v>
      </c>
      <c r="D14" s="3"/>
      <c r="E14" s="3"/>
      <c r="F14" s="3">
        <v>13.15</v>
      </c>
      <c r="G14" s="3"/>
      <c r="H14" s="3"/>
      <c r="I14" s="3">
        <v>25.63</v>
      </c>
      <c r="J14" s="3"/>
      <c r="K14" s="3">
        <v>1.94</v>
      </c>
      <c r="L14" s="3"/>
      <c r="M14" s="3"/>
      <c r="N14" s="3"/>
      <c r="O14" s="3"/>
      <c r="P14" s="3">
        <v>7.8</v>
      </c>
      <c r="Q14" s="3"/>
      <c r="R14" s="3">
        <v>0.47</v>
      </c>
      <c r="S14" s="3">
        <v>0.45</v>
      </c>
      <c r="T14" s="3">
        <v>0.47</v>
      </c>
      <c r="U14" s="3">
        <v>143.9</v>
      </c>
      <c r="V14" s="3"/>
      <c r="W14" s="3"/>
      <c r="X14" s="3">
        <v>0.43</v>
      </c>
    </row>
    <row r="15" spans="1:24">
      <c r="A15" s="3" t="s">
        <v>35</v>
      </c>
      <c r="B15" s="3" t="s">
        <v>47</v>
      </c>
      <c r="C15" s="3">
        <v>10.48</v>
      </c>
      <c r="D15" s="3"/>
      <c r="E15" s="3"/>
      <c r="F15" s="3"/>
      <c r="G15" s="3"/>
      <c r="H15" s="3"/>
      <c r="I15" s="3">
        <v>23.25</v>
      </c>
      <c r="J15" s="3"/>
      <c r="K15" s="3">
        <v>2.0499999999999998</v>
      </c>
      <c r="L15" s="3"/>
      <c r="M15" s="3"/>
      <c r="N15" s="3"/>
      <c r="O15" s="3"/>
      <c r="P15" s="3">
        <v>10.16</v>
      </c>
      <c r="Q15" s="3"/>
      <c r="R15" s="3">
        <v>0.45</v>
      </c>
      <c r="S15" s="3"/>
      <c r="T15" s="3">
        <v>0.45</v>
      </c>
      <c r="U15" s="3">
        <v>37.68</v>
      </c>
      <c r="V15" s="3"/>
      <c r="W15" s="3"/>
      <c r="X15" s="3">
        <v>0.03</v>
      </c>
    </row>
    <row r="16" spans="1:24">
      <c r="A16" s="3" t="s">
        <v>35</v>
      </c>
      <c r="B16" s="3" t="s">
        <v>48</v>
      </c>
      <c r="C16" s="3">
        <v>40.25</v>
      </c>
      <c r="D16" s="3"/>
      <c r="E16" s="3"/>
      <c r="F16" s="3"/>
      <c r="G16" s="3"/>
      <c r="H16" s="3"/>
      <c r="I16" s="3"/>
      <c r="J16" s="3"/>
      <c r="K16" s="3">
        <v>2.4900000000000002</v>
      </c>
      <c r="L16" s="3"/>
      <c r="M16" s="3">
        <v>0.45</v>
      </c>
      <c r="N16" s="3">
        <v>0.4</v>
      </c>
      <c r="O16" s="3"/>
      <c r="P16" s="3">
        <v>22.47</v>
      </c>
      <c r="Q16" s="3"/>
      <c r="R16" s="3">
        <v>1.49</v>
      </c>
      <c r="S16" s="3"/>
      <c r="T16" s="3">
        <v>0.49</v>
      </c>
      <c r="U16" s="3">
        <v>26.47</v>
      </c>
      <c r="V16" s="3"/>
      <c r="W16" s="3"/>
      <c r="X16" s="3">
        <v>0.43</v>
      </c>
    </row>
    <row r="17" spans="1:24">
      <c r="A17" s="3" t="s">
        <v>35</v>
      </c>
      <c r="B17" s="3" t="s">
        <v>49</v>
      </c>
      <c r="C17" s="3">
        <v>46.08</v>
      </c>
      <c r="D17" s="3"/>
      <c r="E17" s="3"/>
      <c r="F17" s="3"/>
      <c r="G17" s="3"/>
      <c r="H17" s="3"/>
      <c r="I17" s="3">
        <v>19.82</v>
      </c>
      <c r="J17" s="3"/>
      <c r="K17" s="3">
        <v>1.77</v>
      </c>
      <c r="L17" s="3"/>
      <c r="M17" s="3"/>
      <c r="N17" s="3"/>
      <c r="O17" s="3">
        <v>1.31</v>
      </c>
      <c r="P17" s="3">
        <v>42.21</v>
      </c>
      <c r="Q17" s="3"/>
      <c r="R17" s="3">
        <v>0.45</v>
      </c>
      <c r="S17" s="3"/>
      <c r="T17" s="3">
        <v>0.45</v>
      </c>
      <c r="U17" s="3">
        <v>23.22</v>
      </c>
      <c r="V17" s="3"/>
      <c r="W17" s="3"/>
      <c r="X17" s="3">
        <v>0.4</v>
      </c>
    </row>
    <row r="18" spans="1:24">
      <c r="A18" s="3" t="s">
        <v>35</v>
      </c>
      <c r="B18" s="3" t="s">
        <v>50</v>
      </c>
      <c r="C18" s="3">
        <v>1.6</v>
      </c>
      <c r="D18" s="3"/>
      <c r="E18" s="3"/>
      <c r="F18" s="3"/>
      <c r="G18" s="3"/>
      <c r="H18" s="3"/>
      <c r="I18" s="3">
        <v>36.85</v>
      </c>
      <c r="J18" s="3"/>
      <c r="K18" s="3">
        <v>1.83</v>
      </c>
      <c r="L18" s="3"/>
      <c r="M18" s="3"/>
      <c r="N18" s="3"/>
      <c r="O18" s="3"/>
      <c r="P18" s="3">
        <v>0.49</v>
      </c>
      <c r="Q18" s="3"/>
      <c r="R18" s="3">
        <v>0.45</v>
      </c>
      <c r="S18" s="3"/>
      <c r="T18" s="3">
        <v>0.45</v>
      </c>
      <c r="U18" s="3">
        <v>139.26</v>
      </c>
      <c r="V18" s="3">
        <v>0.17</v>
      </c>
      <c r="W18" s="3"/>
      <c r="X18" s="3">
        <v>0.4</v>
      </c>
    </row>
    <row r="19" spans="1:24">
      <c r="A19" s="3" t="s">
        <v>35</v>
      </c>
      <c r="B19" s="3" t="s">
        <v>51</v>
      </c>
      <c r="C19" s="3">
        <v>7.37</v>
      </c>
      <c r="D19" s="3"/>
      <c r="E19" s="3"/>
      <c r="F19" s="3"/>
      <c r="G19" s="3"/>
      <c r="H19" s="3"/>
      <c r="I19" s="3">
        <v>20.399999999999999</v>
      </c>
      <c r="J19" s="3">
        <v>0</v>
      </c>
      <c r="K19" s="3">
        <v>1.9</v>
      </c>
      <c r="L19" s="3"/>
      <c r="M19" s="3"/>
      <c r="N19" s="3"/>
      <c r="O19" s="3"/>
      <c r="P19" s="3">
        <v>8.86</v>
      </c>
      <c r="Q19" s="3"/>
      <c r="R19" s="3">
        <v>0.47</v>
      </c>
      <c r="S19" s="3"/>
      <c r="T19" s="3">
        <v>0.47</v>
      </c>
      <c r="U19" s="3">
        <v>32.799999999999997</v>
      </c>
      <c r="V19" s="3"/>
      <c r="W19" s="3"/>
      <c r="X19" s="3">
        <v>0.43</v>
      </c>
    </row>
    <row r="20" spans="1:24">
      <c r="A20" s="3" t="s">
        <v>35</v>
      </c>
      <c r="B20" s="3" t="s">
        <v>52</v>
      </c>
      <c r="C20" s="3">
        <v>37.880000000000003</v>
      </c>
      <c r="D20" s="3"/>
      <c r="E20" s="3"/>
      <c r="F20" s="3">
        <v>9.98</v>
      </c>
      <c r="G20" s="3"/>
      <c r="H20" s="3"/>
      <c r="I20" s="3">
        <v>26.5</v>
      </c>
      <c r="J20" s="3"/>
      <c r="K20" s="3">
        <v>2.12</v>
      </c>
      <c r="L20" s="3"/>
      <c r="M20" s="3"/>
      <c r="N20" s="3"/>
      <c r="O20" s="3"/>
      <c r="P20" s="3">
        <v>25.86</v>
      </c>
      <c r="Q20" s="3"/>
      <c r="R20" s="3">
        <v>0.5</v>
      </c>
      <c r="S20" s="3">
        <v>0</v>
      </c>
      <c r="T20" s="3">
        <v>0.47</v>
      </c>
      <c r="U20" s="3">
        <v>37.67</v>
      </c>
      <c r="V20" s="3"/>
      <c r="W20" s="3"/>
      <c r="X20" s="3">
        <v>0.43</v>
      </c>
    </row>
    <row r="21" spans="1:24">
      <c r="A21" s="3" t="s">
        <v>35</v>
      </c>
      <c r="B21" s="3" t="s">
        <v>53</v>
      </c>
      <c r="C21" s="3">
        <v>47.51</v>
      </c>
      <c r="D21" s="3"/>
      <c r="E21" s="3"/>
      <c r="F21" s="3"/>
      <c r="G21" s="3"/>
      <c r="H21" s="3"/>
      <c r="I21" s="3">
        <v>24.08</v>
      </c>
      <c r="J21" s="3"/>
      <c r="K21" s="3">
        <v>1.9</v>
      </c>
      <c r="L21" s="3">
        <v>1.85</v>
      </c>
      <c r="M21" s="3"/>
      <c r="N21" s="3"/>
      <c r="O21" s="3"/>
      <c r="P21" s="3">
        <v>44.33</v>
      </c>
      <c r="Q21" s="3"/>
      <c r="R21" s="3">
        <v>0.45</v>
      </c>
      <c r="S21" s="3"/>
      <c r="T21" s="3">
        <v>0.45</v>
      </c>
      <c r="U21" s="3">
        <v>30</v>
      </c>
      <c r="V21" s="3"/>
      <c r="W21" s="3"/>
      <c r="X21" s="3">
        <v>0.43</v>
      </c>
    </row>
    <row r="22" spans="1:24">
      <c r="A22" s="3" t="s">
        <v>35</v>
      </c>
      <c r="B22" s="3" t="s">
        <v>54</v>
      </c>
      <c r="C22" s="3">
        <v>1.05</v>
      </c>
      <c r="D22" s="3"/>
      <c r="E22" s="3"/>
      <c r="F22" s="3"/>
      <c r="G22" s="3"/>
      <c r="H22" s="3">
        <v>0.53</v>
      </c>
      <c r="I22" s="3">
        <v>22.59</v>
      </c>
      <c r="J22" s="3"/>
      <c r="K22" s="3">
        <v>1.66</v>
      </c>
      <c r="L22" s="3">
        <v>1.88</v>
      </c>
      <c r="M22" s="3"/>
      <c r="N22" s="3"/>
      <c r="O22" s="3">
        <v>1.76</v>
      </c>
      <c r="P22" s="3">
        <v>1.8</v>
      </c>
      <c r="Q22" s="3"/>
      <c r="R22" s="3">
        <v>0.45</v>
      </c>
      <c r="S22" s="3"/>
      <c r="T22" s="3">
        <v>0.45</v>
      </c>
      <c r="U22" s="3">
        <v>142.82</v>
      </c>
      <c r="V22" s="3">
        <v>0.17</v>
      </c>
      <c r="W22" s="3">
        <v>1.85</v>
      </c>
      <c r="X22" s="3">
        <v>0.42</v>
      </c>
    </row>
    <row r="23" spans="1:24">
      <c r="A23" s="3" t="s">
        <v>35</v>
      </c>
      <c r="B23" s="3" t="s">
        <v>55</v>
      </c>
      <c r="C23" s="3">
        <v>39.9</v>
      </c>
      <c r="D23" s="3"/>
      <c r="E23" s="3"/>
      <c r="F23" s="3"/>
      <c r="G23" s="3"/>
      <c r="H23" s="3"/>
      <c r="I23" s="3"/>
      <c r="J23" s="3"/>
      <c r="K23" s="3">
        <v>1.67</v>
      </c>
      <c r="L23" s="3">
        <v>1.65</v>
      </c>
      <c r="M23" s="3"/>
      <c r="N23" s="3"/>
      <c r="O23" s="3">
        <v>0.61</v>
      </c>
      <c r="P23" s="3">
        <v>33.76</v>
      </c>
      <c r="Q23" s="3"/>
      <c r="R23" s="3">
        <v>0.47</v>
      </c>
      <c r="S23" s="3"/>
      <c r="T23" s="3">
        <v>0.45</v>
      </c>
      <c r="U23" s="3">
        <v>23.47</v>
      </c>
      <c r="V23" s="3"/>
      <c r="W23" s="3"/>
      <c r="X23" s="3">
        <v>0.43</v>
      </c>
    </row>
    <row r="24" spans="1:24">
      <c r="A24" s="3" t="s">
        <v>35</v>
      </c>
      <c r="B24" s="3" t="s">
        <v>56</v>
      </c>
      <c r="C24" s="3">
        <v>5.88</v>
      </c>
      <c r="D24" s="3"/>
      <c r="E24" s="3"/>
      <c r="F24" s="3"/>
      <c r="G24" s="3"/>
      <c r="H24" s="3"/>
      <c r="I24" s="3">
        <v>19.25</v>
      </c>
      <c r="J24" s="3"/>
      <c r="K24" s="3">
        <v>1.81</v>
      </c>
      <c r="L24" s="3">
        <v>0.9</v>
      </c>
      <c r="M24" s="3"/>
      <c r="N24" s="3"/>
      <c r="O24" s="3">
        <v>1.1000000000000001</v>
      </c>
      <c r="P24" s="3">
        <v>7.63</v>
      </c>
      <c r="Q24" s="3"/>
      <c r="R24" s="3">
        <v>1.0900000000000001</v>
      </c>
      <c r="S24" s="3"/>
      <c r="T24" s="3">
        <v>0.47</v>
      </c>
      <c r="U24" s="3">
        <v>31.07</v>
      </c>
      <c r="V24" s="3">
        <v>0.12</v>
      </c>
      <c r="W24" s="3">
        <v>1.37</v>
      </c>
      <c r="X24" s="3">
        <v>0.42</v>
      </c>
    </row>
    <row r="25" spans="1:24">
      <c r="A25" s="3" t="s">
        <v>35</v>
      </c>
      <c r="B25" s="3" t="s">
        <v>57</v>
      </c>
      <c r="C25" s="3">
        <v>44.21</v>
      </c>
      <c r="D25" s="3">
        <v>19.399999999999999</v>
      </c>
      <c r="E25" s="3"/>
      <c r="F25" s="3"/>
      <c r="G25" s="3"/>
      <c r="H25" s="3"/>
      <c r="I25" s="3"/>
      <c r="J25" s="3"/>
      <c r="K25" s="3">
        <v>2.78</v>
      </c>
      <c r="L25" s="3"/>
      <c r="M25" s="3"/>
      <c r="N25" s="3"/>
      <c r="O25" s="3"/>
      <c r="P25" s="3">
        <v>39.659999999999997</v>
      </c>
      <c r="Q25" s="3"/>
      <c r="R25" s="3">
        <v>0.48</v>
      </c>
      <c r="S25" s="3"/>
      <c r="T25" s="3">
        <v>0.48</v>
      </c>
      <c r="U25" s="3">
        <v>64.97</v>
      </c>
      <c r="V25" s="3"/>
      <c r="W25" s="3"/>
      <c r="X25" s="3">
        <v>0.35</v>
      </c>
    </row>
    <row r="26" spans="1:24">
      <c r="A26" s="3" t="s">
        <v>35</v>
      </c>
      <c r="B26" s="3" t="s">
        <v>58</v>
      </c>
      <c r="C26" s="3">
        <v>1.49</v>
      </c>
      <c r="D26" s="3"/>
      <c r="E26" s="3"/>
      <c r="F26" s="3">
        <v>0.5</v>
      </c>
      <c r="G26" s="3"/>
      <c r="H26" s="3"/>
      <c r="I26" s="3"/>
      <c r="J26" s="3"/>
      <c r="K26" s="3">
        <v>2.38</v>
      </c>
      <c r="L26" s="3">
        <v>2.1800000000000002</v>
      </c>
      <c r="M26" s="3"/>
      <c r="N26" s="3"/>
      <c r="O26" s="3">
        <v>24.87</v>
      </c>
      <c r="P26" s="3">
        <v>3.06</v>
      </c>
      <c r="Q26" s="3">
        <v>3.28</v>
      </c>
      <c r="R26" s="3">
        <v>0.47</v>
      </c>
      <c r="S26" s="3"/>
      <c r="T26" s="3">
        <v>0.48</v>
      </c>
      <c r="U26" s="3">
        <v>141.33000000000001</v>
      </c>
      <c r="V26" s="3"/>
      <c r="W26" s="3">
        <v>1.27</v>
      </c>
      <c r="X26" s="3">
        <v>0.43</v>
      </c>
    </row>
    <row r="27" spans="1:24">
      <c r="A27" s="3" t="s">
        <v>35</v>
      </c>
      <c r="B27" s="3" t="s">
        <v>59</v>
      </c>
      <c r="C27" s="3">
        <v>52.33</v>
      </c>
      <c r="D27" s="3"/>
      <c r="E27" s="3"/>
      <c r="F27" s="3"/>
      <c r="G27" s="3"/>
      <c r="H27" s="3"/>
      <c r="I27" s="3"/>
      <c r="J27" s="3"/>
      <c r="K27" s="3">
        <v>8.52</v>
      </c>
      <c r="L27" s="3">
        <v>89.23</v>
      </c>
      <c r="M27" s="3">
        <v>0.15</v>
      </c>
      <c r="N27" s="3">
        <v>0.15</v>
      </c>
      <c r="O27" s="3"/>
      <c r="P27" s="3">
        <v>31.76</v>
      </c>
      <c r="Q27" s="3">
        <v>1.38</v>
      </c>
      <c r="R27" s="3">
        <v>4.09</v>
      </c>
      <c r="S27" s="3"/>
      <c r="T27" s="3">
        <v>0.47</v>
      </c>
      <c r="U27" s="3">
        <v>73.64</v>
      </c>
      <c r="V27" s="3"/>
      <c r="W27" s="3">
        <v>0.57999999999999996</v>
      </c>
      <c r="X27" s="3">
        <v>0.37</v>
      </c>
    </row>
  </sheetData>
  <autoFilter ref="A3:X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8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42" customWidth="1"/>
    <col min="23" max="23" width="32" customWidth="1"/>
    <col min="24" max="24" width="38" customWidth="1"/>
  </cols>
  <sheetData>
    <row r="1" spans="1:24">
      <c r="A1" s="4" t="s">
        <v>61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23</v>
      </c>
      <c r="G3" s="2" t="s">
        <v>31</v>
      </c>
      <c r="H3" s="2" t="s">
        <v>28</v>
      </c>
      <c r="I3" s="2" t="s">
        <v>18</v>
      </c>
      <c r="J3" s="2" t="s">
        <v>26</v>
      </c>
      <c r="K3" s="2" t="s">
        <v>10</v>
      </c>
      <c r="L3" s="2" t="s">
        <v>19</v>
      </c>
      <c r="M3" s="2" t="s">
        <v>24</v>
      </c>
      <c r="N3" s="2" t="s">
        <v>25</v>
      </c>
      <c r="O3" s="2" t="s">
        <v>16</v>
      </c>
      <c r="P3" s="2" t="s">
        <v>14</v>
      </c>
      <c r="Q3" s="2" t="s">
        <v>21</v>
      </c>
      <c r="R3" s="2" t="s">
        <v>11</v>
      </c>
      <c r="S3" s="2" t="s">
        <v>27</v>
      </c>
      <c r="T3" s="2" t="s">
        <v>12</v>
      </c>
      <c r="U3" s="2" t="s">
        <v>17</v>
      </c>
      <c r="V3" s="2" t="s">
        <v>22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7.2</v>
      </c>
      <c r="D4" s="3"/>
      <c r="E4" s="3"/>
      <c r="F4" s="3"/>
      <c r="G4" s="3"/>
      <c r="H4" s="3"/>
      <c r="I4" s="3"/>
      <c r="J4" s="3"/>
      <c r="K4" s="3">
        <v>6.12</v>
      </c>
      <c r="L4" s="3"/>
      <c r="M4" s="3"/>
      <c r="N4" s="3"/>
      <c r="O4" s="3"/>
      <c r="P4" s="3">
        <v>9.09</v>
      </c>
      <c r="Q4" s="3">
        <v>200.28</v>
      </c>
      <c r="R4" s="3">
        <v>0.86</v>
      </c>
      <c r="S4" s="3"/>
      <c r="T4" s="3">
        <v>0.38</v>
      </c>
      <c r="U4" s="3">
        <v>25.43</v>
      </c>
      <c r="V4" s="3"/>
      <c r="W4" s="3">
        <v>11.18</v>
      </c>
      <c r="X4" s="3">
        <v>0.21</v>
      </c>
    </row>
    <row r="5" spans="1:24">
      <c r="A5" s="3" t="s">
        <v>35</v>
      </c>
      <c r="B5" s="3" t="s">
        <v>37</v>
      </c>
      <c r="C5" s="3">
        <v>12.34</v>
      </c>
      <c r="D5" s="3"/>
      <c r="E5" s="3"/>
      <c r="F5" s="3"/>
      <c r="G5" s="3"/>
      <c r="H5" s="3"/>
      <c r="I5" s="3"/>
      <c r="J5" s="3">
        <v>0</v>
      </c>
      <c r="K5" s="3">
        <v>8.42</v>
      </c>
      <c r="L5" s="3"/>
      <c r="M5" s="3"/>
      <c r="N5" s="3"/>
      <c r="O5" s="3"/>
      <c r="P5" s="3">
        <v>8.92</v>
      </c>
      <c r="Q5" s="3"/>
      <c r="R5" s="3">
        <v>0.16</v>
      </c>
      <c r="S5" s="3"/>
      <c r="T5" s="3">
        <v>0.14000000000000001</v>
      </c>
      <c r="U5" s="3">
        <v>64.760000000000005</v>
      </c>
      <c r="V5" s="3"/>
      <c r="W5" s="3"/>
      <c r="X5" s="3">
        <v>0.23</v>
      </c>
    </row>
    <row r="6" spans="1:24">
      <c r="A6" s="3" t="s">
        <v>35</v>
      </c>
      <c r="B6" s="3" t="s">
        <v>38</v>
      </c>
      <c r="C6" s="3">
        <v>0.91</v>
      </c>
      <c r="D6" s="3"/>
      <c r="E6" s="3"/>
      <c r="F6" s="3"/>
      <c r="G6" s="3"/>
      <c r="H6" s="3"/>
      <c r="I6" s="3"/>
      <c r="J6" s="3"/>
      <c r="K6" s="3">
        <v>0.7</v>
      </c>
      <c r="L6" s="3"/>
      <c r="M6" s="3"/>
      <c r="N6" s="3"/>
      <c r="O6" s="3"/>
      <c r="P6" s="3">
        <v>0.56999999999999995</v>
      </c>
      <c r="Q6" s="3"/>
      <c r="R6" s="3">
        <v>0.25</v>
      </c>
      <c r="S6" s="3"/>
      <c r="T6" s="3">
        <v>0.45</v>
      </c>
      <c r="U6" s="3">
        <v>12.19</v>
      </c>
      <c r="V6" s="3"/>
      <c r="W6" s="3"/>
      <c r="X6" s="3">
        <v>0.02</v>
      </c>
    </row>
    <row r="7" spans="1:24">
      <c r="A7" s="3" t="s">
        <v>35</v>
      </c>
      <c r="B7" s="3" t="s">
        <v>39</v>
      </c>
      <c r="C7" s="3">
        <v>5.09</v>
      </c>
      <c r="D7" s="3"/>
      <c r="E7" s="3"/>
      <c r="F7" s="3"/>
      <c r="G7" s="3"/>
      <c r="H7" s="3"/>
      <c r="I7" s="3"/>
      <c r="J7" s="3"/>
      <c r="K7" s="3">
        <v>3.9</v>
      </c>
      <c r="L7" s="3"/>
      <c r="M7" s="3">
        <v>0.65</v>
      </c>
      <c r="N7" s="3">
        <v>2.2200000000000002</v>
      </c>
      <c r="O7" s="3"/>
      <c r="P7" s="3">
        <v>4.83</v>
      </c>
      <c r="Q7" s="3"/>
      <c r="R7" s="3">
        <v>0.47</v>
      </c>
      <c r="S7" s="3"/>
      <c r="T7" s="3">
        <v>0.28000000000000003</v>
      </c>
      <c r="U7" s="3">
        <v>22.6</v>
      </c>
      <c r="V7" s="3"/>
      <c r="W7" s="3"/>
      <c r="X7" s="3">
        <v>0.22</v>
      </c>
    </row>
    <row r="8" spans="1:24">
      <c r="A8" s="3" t="s">
        <v>35</v>
      </c>
      <c r="B8" s="3" t="s">
        <v>40</v>
      </c>
      <c r="C8" s="3">
        <v>12.07</v>
      </c>
      <c r="D8" s="3"/>
      <c r="E8" s="3"/>
      <c r="F8" s="3"/>
      <c r="G8" s="3"/>
      <c r="H8" s="3"/>
      <c r="I8" s="3"/>
      <c r="J8" s="3"/>
      <c r="K8" s="3">
        <v>7.98</v>
      </c>
      <c r="L8" s="3"/>
      <c r="M8" s="3"/>
      <c r="N8" s="3"/>
      <c r="O8" s="3"/>
      <c r="P8" s="3">
        <v>5.62</v>
      </c>
      <c r="Q8" s="3"/>
      <c r="R8" s="3">
        <v>0.68</v>
      </c>
      <c r="S8" s="3"/>
      <c r="T8" s="3">
        <v>0.22</v>
      </c>
      <c r="U8" s="3">
        <v>22.9</v>
      </c>
      <c r="V8" s="3"/>
      <c r="W8" s="3"/>
      <c r="X8" s="3">
        <v>0.19</v>
      </c>
    </row>
    <row r="9" spans="1:24">
      <c r="A9" s="3" t="s">
        <v>35</v>
      </c>
      <c r="B9" s="3" t="s">
        <v>41</v>
      </c>
      <c r="C9" s="3">
        <v>3.69</v>
      </c>
      <c r="D9" s="3"/>
      <c r="E9" s="3"/>
      <c r="F9" s="3"/>
      <c r="G9" s="3"/>
      <c r="H9" s="3"/>
      <c r="I9" s="3"/>
      <c r="J9" s="3"/>
      <c r="K9" s="3">
        <v>3.02</v>
      </c>
      <c r="L9" s="3"/>
      <c r="M9" s="3"/>
      <c r="N9" s="3"/>
      <c r="O9" s="3"/>
      <c r="P9" s="3">
        <v>3.8</v>
      </c>
      <c r="Q9" s="3"/>
      <c r="R9" s="3">
        <v>0.47</v>
      </c>
      <c r="S9" s="3"/>
      <c r="T9" s="3">
        <v>0.17</v>
      </c>
      <c r="U9" s="3">
        <v>44.82</v>
      </c>
      <c r="V9" s="3"/>
      <c r="W9" s="3"/>
      <c r="X9" s="3">
        <v>0.12</v>
      </c>
    </row>
    <row r="10" spans="1:24">
      <c r="A10" s="3" t="s">
        <v>35</v>
      </c>
      <c r="B10" s="3" t="s">
        <v>42</v>
      </c>
      <c r="C10" s="3">
        <v>9.81</v>
      </c>
      <c r="D10" s="3"/>
      <c r="E10" s="3"/>
      <c r="F10" s="3"/>
      <c r="G10" s="3"/>
      <c r="H10" s="3"/>
      <c r="I10" s="3"/>
      <c r="J10" s="3"/>
      <c r="K10" s="3">
        <v>4.88</v>
      </c>
      <c r="L10" s="3"/>
      <c r="M10" s="3"/>
      <c r="N10" s="3"/>
      <c r="O10" s="3"/>
      <c r="P10" s="3">
        <v>5.48</v>
      </c>
      <c r="Q10" s="3"/>
      <c r="R10" s="3">
        <v>0.3</v>
      </c>
      <c r="S10" s="3"/>
      <c r="T10" s="3">
        <v>0.27</v>
      </c>
      <c r="U10" s="3">
        <v>15.34</v>
      </c>
      <c r="V10" s="3"/>
      <c r="W10" s="3">
        <v>0.56999999999999995</v>
      </c>
      <c r="X10" s="3">
        <v>0.22</v>
      </c>
    </row>
    <row r="11" spans="1:24">
      <c r="A11" s="3" t="s">
        <v>35</v>
      </c>
      <c r="B11" s="3" t="s">
        <v>43</v>
      </c>
      <c r="C11" s="3">
        <v>4.2699999999999996</v>
      </c>
      <c r="D11" s="3"/>
      <c r="E11" s="3">
        <v>0.02</v>
      </c>
      <c r="F11" s="3"/>
      <c r="G11" s="3">
        <v>2.42</v>
      </c>
      <c r="H11" s="3"/>
      <c r="I11" s="3">
        <v>31.74</v>
      </c>
      <c r="J11" s="3"/>
      <c r="K11" s="3">
        <v>1.81</v>
      </c>
      <c r="L11" s="3"/>
      <c r="M11" s="3"/>
      <c r="N11" s="3"/>
      <c r="O11" s="3"/>
      <c r="P11" s="3">
        <v>4.43</v>
      </c>
      <c r="Q11" s="3"/>
      <c r="R11" s="3">
        <v>0.26</v>
      </c>
      <c r="S11" s="3"/>
      <c r="T11" s="3">
        <v>0.22</v>
      </c>
      <c r="U11" s="3">
        <v>42.93</v>
      </c>
      <c r="V11" s="3"/>
      <c r="W11" s="3"/>
      <c r="X11" s="3">
        <v>0.22</v>
      </c>
    </row>
    <row r="12" spans="1:24">
      <c r="A12" s="3" t="s">
        <v>35</v>
      </c>
      <c r="B12" s="3" t="s">
        <v>44</v>
      </c>
      <c r="C12" s="3">
        <v>7.65</v>
      </c>
      <c r="D12" s="3"/>
      <c r="E12" s="3"/>
      <c r="F12" s="3"/>
      <c r="G12" s="3"/>
      <c r="H12" s="3"/>
      <c r="I12" s="3"/>
      <c r="J12" s="3"/>
      <c r="K12" s="3">
        <v>1.86</v>
      </c>
      <c r="L12" s="3"/>
      <c r="M12" s="3"/>
      <c r="N12" s="3"/>
      <c r="O12" s="3"/>
      <c r="P12" s="3">
        <v>5.19</v>
      </c>
      <c r="Q12" s="3"/>
      <c r="R12" s="3">
        <v>0.24</v>
      </c>
      <c r="S12" s="3"/>
      <c r="T12" s="3">
        <v>0.16</v>
      </c>
      <c r="U12" s="3">
        <v>23.6</v>
      </c>
      <c r="V12" s="3"/>
      <c r="W12" s="3"/>
      <c r="X12" s="3">
        <v>0.18</v>
      </c>
    </row>
    <row r="13" spans="1:24">
      <c r="A13" s="3" t="s">
        <v>35</v>
      </c>
      <c r="B13" s="3" t="s">
        <v>45</v>
      </c>
      <c r="C13" s="3">
        <v>14.85</v>
      </c>
      <c r="D13" s="3"/>
      <c r="E13" s="3"/>
      <c r="F13" s="3"/>
      <c r="G13" s="3"/>
      <c r="H13" s="3"/>
      <c r="I13" s="3">
        <v>26.49</v>
      </c>
      <c r="J13" s="3"/>
      <c r="K13" s="3">
        <v>1.55</v>
      </c>
      <c r="L13" s="3"/>
      <c r="M13" s="3"/>
      <c r="N13" s="3"/>
      <c r="O13" s="3"/>
      <c r="P13" s="3">
        <v>10.16</v>
      </c>
      <c r="Q13" s="3"/>
      <c r="R13" s="3">
        <v>0.42</v>
      </c>
      <c r="S13" s="3"/>
      <c r="T13" s="3">
        <v>0.19</v>
      </c>
      <c r="U13" s="3">
        <v>48.67</v>
      </c>
      <c r="V13" s="3"/>
      <c r="W13" s="3"/>
      <c r="X13" s="3">
        <v>0.42</v>
      </c>
    </row>
    <row r="14" spans="1:24">
      <c r="A14" s="3" t="s">
        <v>35</v>
      </c>
      <c r="B14" s="3" t="s">
        <v>46</v>
      </c>
      <c r="C14" s="3">
        <v>3.51</v>
      </c>
      <c r="D14" s="3"/>
      <c r="E14" s="3"/>
      <c r="F14" s="3">
        <v>13.15</v>
      </c>
      <c r="G14" s="3"/>
      <c r="H14" s="3"/>
      <c r="I14" s="3">
        <v>22.53</v>
      </c>
      <c r="J14" s="3"/>
      <c r="K14" s="3">
        <v>1.39</v>
      </c>
      <c r="L14" s="3"/>
      <c r="M14" s="3"/>
      <c r="N14" s="3"/>
      <c r="O14" s="3"/>
      <c r="P14" s="3">
        <v>2.0699999999999998</v>
      </c>
      <c r="Q14" s="3"/>
      <c r="R14" s="3">
        <v>0.22</v>
      </c>
      <c r="S14" s="3">
        <v>0.45</v>
      </c>
      <c r="T14" s="3">
        <v>0.2</v>
      </c>
      <c r="U14" s="3">
        <v>77.45</v>
      </c>
      <c r="V14" s="3"/>
      <c r="W14" s="3"/>
      <c r="X14" s="3">
        <v>0.28999999999999998</v>
      </c>
    </row>
    <row r="15" spans="1:24">
      <c r="A15" s="3" t="s">
        <v>35</v>
      </c>
      <c r="B15" s="3" t="s">
        <v>47</v>
      </c>
      <c r="C15" s="3">
        <v>2.36</v>
      </c>
      <c r="D15" s="3"/>
      <c r="E15" s="3"/>
      <c r="F15" s="3"/>
      <c r="G15" s="3"/>
      <c r="H15" s="3"/>
      <c r="I15" s="3">
        <v>23.25</v>
      </c>
      <c r="J15" s="3"/>
      <c r="K15" s="3">
        <v>1.48</v>
      </c>
      <c r="L15" s="3"/>
      <c r="M15" s="3"/>
      <c r="N15" s="3"/>
      <c r="O15" s="3"/>
      <c r="P15" s="3">
        <v>3.51</v>
      </c>
      <c r="Q15" s="3"/>
      <c r="R15" s="3">
        <v>0.22</v>
      </c>
      <c r="S15" s="3"/>
      <c r="T15" s="3">
        <v>0.19</v>
      </c>
      <c r="U15" s="3">
        <v>26.56</v>
      </c>
      <c r="V15" s="3"/>
      <c r="W15" s="3"/>
      <c r="X15" s="3">
        <v>0.02</v>
      </c>
    </row>
    <row r="16" spans="1:24">
      <c r="A16" s="3" t="s">
        <v>35</v>
      </c>
      <c r="B16" s="3" t="s">
        <v>48</v>
      </c>
      <c r="C16" s="3">
        <v>9.27</v>
      </c>
      <c r="D16" s="3"/>
      <c r="E16" s="3"/>
      <c r="F16" s="3"/>
      <c r="G16" s="3"/>
      <c r="H16" s="3"/>
      <c r="I16" s="3"/>
      <c r="J16" s="3"/>
      <c r="K16" s="3">
        <v>1.92</v>
      </c>
      <c r="L16" s="3"/>
      <c r="M16" s="3">
        <v>0.45</v>
      </c>
      <c r="N16" s="3">
        <v>0.4</v>
      </c>
      <c r="O16" s="3"/>
      <c r="P16" s="3">
        <v>5.5</v>
      </c>
      <c r="Q16" s="3"/>
      <c r="R16" s="3">
        <v>0.63</v>
      </c>
      <c r="S16" s="3"/>
      <c r="T16" s="3">
        <v>0.2</v>
      </c>
      <c r="U16" s="3">
        <v>26.47</v>
      </c>
      <c r="V16" s="3"/>
      <c r="W16" s="3"/>
      <c r="X16" s="3">
        <v>0.33</v>
      </c>
    </row>
    <row r="17" spans="1:24">
      <c r="A17" s="3" t="s">
        <v>35</v>
      </c>
      <c r="B17" s="3" t="s">
        <v>49</v>
      </c>
      <c r="C17" s="3">
        <v>11.65</v>
      </c>
      <c r="D17" s="3"/>
      <c r="E17" s="3"/>
      <c r="F17" s="3"/>
      <c r="G17" s="3"/>
      <c r="H17" s="3"/>
      <c r="I17" s="3">
        <v>19.82</v>
      </c>
      <c r="J17" s="3"/>
      <c r="K17" s="3">
        <v>1.59</v>
      </c>
      <c r="L17" s="3"/>
      <c r="M17" s="3"/>
      <c r="N17" s="3"/>
      <c r="O17" s="3">
        <v>1</v>
      </c>
      <c r="P17" s="3">
        <v>13.81</v>
      </c>
      <c r="Q17" s="3"/>
      <c r="R17" s="3">
        <v>0.19</v>
      </c>
      <c r="S17" s="3"/>
      <c r="T17" s="3">
        <v>0.22</v>
      </c>
      <c r="U17" s="3">
        <v>11.13</v>
      </c>
      <c r="V17" s="3"/>
      <c r="W17" s="3"/>
      <c r="X17" s="3">
        <v>0.22</v>
      </c>
    </row>
    <row r="18" spans="1:24">
      <c r="A18" s="3" t="s">
        <v>35</v>
      </c>
      <c r="B18" s="3" t="s">
        <v>50</v>
      </c>
      <c r="C18" s="3">
        <v>1.25</v>
      </c>
      <c r="D18" s="3"/>
      <c r="E18" s="3"/>
      <c r="F18" s="3"/>
      <c r="G18" s="3"/>
      <c r="H18" s="3"/>
      <c r="I18" s="3">
        <v>36.85</v>
      </c>
      <c r="J18" s="3"/>
      <c r="K18" s="3">
        <v>1.31</v>
      </c>
      <c r="L18" s="3"/>
      <c r="M18" s="3"/>
      <c r="N18" s="3"/>
      <c r="O18" s="3"/>
      <c r="P18" s="3">
        <v>0.25</v>
      </c>
      <c r="Q18" s="3"/>
      <c r="R18" s="3">
        <v>0.2</v>
      </c>
      <c r="S18" s="3"/>
      <c r="T18" s="3">
        <v>0.2</v>
      </c>
      <c r="U18" s="3">
        <v>71.09</v>
      </c>
      <c r="V18" s="3">
        <v>0.14000000000000001</v>
      </c>
      <c r="W18" s="3"/>
      <c r="X18" s="3">
        <v>0.22</v>
      </c>
    </row>
    <row r="19" spans="1:24">
      <c r="A19" s="3" t="s">
        <v>35</v>
      </c>
      <c r="B19" s="3" t="s">
        <v>51</v>
      </c>
      <c r="C19" s="3">
        <v>2.31</v>
      </c>
      <c r="D19" s="3"/>
      <c r="E19" s="3"/>
      <c r="F19" s="3"/>
      <c r="G19" s="3"/>
      <c r="H19" s="3"/>
      <c r="I19" s="3">
        <v>17.649999999999999</v>
      </c>
      <c r="J19" s="3">
        <v>0</v>
      </c>
      <c r="K19" s="3">
        <v>1.43</v>
      </c>
      <c r="L19" s="3"/>
      <c r="M19" s="3"/>
      <c r="N19" s="3"/>
      <c r="O19" s="3"/>
      <c r="P19" s="3">
        <v>4.13</v>
      </c>
      <c r="Q19" s="3"/>
      <c r="R19" s="3">
        <v>0.25</v>
      </c>
      <c r="S19" s="3"/>
      <c r="T19" s="3">
        <v>0.2</v>
      </c>
      <c r="U19" s="3">
        <v>32.799999999999997</v>
      </c>
      <c r="V19" s="3"/>
      <c r="W19" s="3"/>
      <c r="X19" s="3">
        <v>0.16</v>
      </c>
    </row>
    <row r="20" spans="1:24">
      <c r="A20" s="3" t="s">
        <v>35</v>
      </c>
      <c r="B20" s="3" t="s">
        <v>52</v>
      </c>
      <c r="C20" s="3">
        <v>10.11</v>
      </c>
      <c r="D20" s="3"/>
      <c r="E20" s="3"/>
      <c r="F20" s="3">
        <v>9.98</v>
      </c>
      <c r="G20" s="3"/>
      <c r="H20" s="3"/>
      <c r="I20" s="3">
        <v>26.5</v>
      </c>
      <c r="J20" s="3"/>
      <c r="K20" s="3">
        <v>1.65</v>
      </c>
      <c r="L20" s="3"/>
      <c r="M20" s="3"/>
      <c r="N20" s="3"/>
      <c r="O20" s="3"/>
      <c r="P20" s="3">
        <v>5.58</v>
      </c>
      <c r="Q20" s="3"/>
      <c r="R20" s="3">
        <v>0.26</v>
      </c>
      <c r="S20" s="3">
        <v>0</v>
      </c>
      <c r="T20" s="3">
        <v>0.17</v>
      </c>
      <c r="U20" s="3">
        <v>37.67</v>
      </c>
      <c r="V20" s="3"/>
      <c r="W20" s="3"/>
      <c r="X20" s="3">
        <v>0.16</v>
      </c>
    </row>
    <row r="21" spans="1:24">
      <c r="A21" s="3" t="s">
        <v>35</v>
      </c>
      <c r="B21" s="3" t="s">
        <v>53</v>
      </c>
      <c r="C21" s="3">
        <v>10.94</v>
      </c>
      <c r="D21" s="3"/>
      <c r="E21" s="3"/>
      <c r="F21" s="3"/>
      <c r="G21" s="3"/>
      <c r="H21" s="3"/>
      <c r="I21" s="3">
        <v>19.48</v>
      </c>
      <c r="J21" s="3"/>
      <c r="K21" s="3">
        <v>1.65</v>
      </c>
      <c r="L21" s="3">
        <v>1.69</v>
      </c>
      <c r="M21" s="3"/>
      <c r="N21" s="3"/>
      <c r="O21" s="3"/>
      <c r="P21" s="3">
        <v>13.22</v>
      </c>
      <c r="Q21" s="3"/>
      <c r="R21" s="3">
        <v>0.25</v>
      </c>
      <c r="S21" s="3"/>
      <c r="T21" s="3">
        <v>0.27</v>
      </c>
      <c r="U21" s="3">
        <v>30</v>
      </c>
      <c r="V21" s="3"/>
      <c r="W21" s="3"/>
      <c r="X21" s="3">
        <v>0.35</v>
      </c>
    </row>
    <row r="22" spans="1:24">
      <c r="A22" s="3" t="s">
        <v>35</v>
      </c>
      <c r="B22" s="3" t="s">
        <v>54</v>
      </c>
      <c r="C22" s="3">
        <v>0.5</v>
      </c>
      <c r="D22" s="3"/>
      <c r="E22" s="3"/>
      <c r="F22" s="3"/>
      <c r="G22" s="3"/>
      <c r="H22" s="3">
        <v>0.53</v>
      </c>
      <c r="I22" s="3">
        <v>20.95</v>
      </c>
      <c r="J22" s="3"/>
      <c r="K22" s="3">
        <v>1.1599999999999999</v>
      </c>
      <c r="L22" s="3">
        <v>1.7</v>
      </c>
      <c r="M22" s="3"/>
      <c r="N22" s="3"/>
      <c r="O22" s="3">
        <v>0.69</v>
      </c>
      <c r="P22" s="3">
        <v>0.69</v>
      </c>
      <c r="Q22" s="3"/>
      <c r="R22" s="3">
        <v>0.17</v>
      </c>
      <c r="S22" s="3"/>
      <c r="T22" s="3">
        <v>0.17</v>
      </c>
      <c r="U22" s="3">
        <v>56.84</v>
      </c>
      <c r="V22" s="3">
        <v>0.17</v>
      </c>
      <c r="W22" s="3">
        <v>1.45</v>
      </c>
      <c r="X22" s="3">
        <v>0.42</v>
      </c>
    </row>
    <row r="23" spans="1:24">
      <c r="A23" s="3" t="s">
        <v>35</v>
      </c>
      <c r="B23" s="3" t="s">
        <v>55</v>
      </c>
      <c r="C23" s="3">
        <v>5.45</v>
      </c>
      <c r="D23" s="3"/>
      <c r="E23" s="3"/>
      <c r="F23" s="3"/>
      <c r="G23" s="3"/>
      <c r="H23" s="3"/>
      <c r="I23" s="3"/>
      <c r="J23" s="3"/>
      <c r="K23" s="3">
        <v>1.6</v>
      </c>
      <c r="L23" s="3">
        <v>1.49</v>
      </c>
      <c r="M23" s="3"/>
      <c r="N23" s="3"/>
      <c r="O23" s="3">
        <v>0.28000000000000003</v>
      </c>
      <c r="P23" s="3">
        <v>9.27</v>
      </c>
      <c r="Q23" s="3"/>
      <c r="R23" s="3">
        <v>0.23</v>
      </c>
      <c r="S23" s="3"/>
      <c r="T23" s="3">
        <v>0.16</v>
      </c>
      <c r="U23" s="3">
        <v>11.92</v>
      </c>
      <c r="V23" s="3"/>
      <c r="W23" s="3"/>
      <c r="X23" s="3">
        <v>0.28999999999999998</v>
      </c>
    </row>
    <row r="24" spans="1:24">
      <c r="A24" s="3" t="s">
        <v>35</v>
      </c>
      <c r="B24" s="3" t="s">
        <v>56</v>
      </c>
      <c r="C24" s="3">
        <v>1.97</v>
      </c>
      <c r="D24" s="3"/>
      <c r="E24" s="3"/>
      <c r="F24" s="3"/>
      <c r="G24" s="3"/>
      <c r="H24" s="3"/>
      <c r="I24" s="3">
        <v>19.25</v>
      </c>
      <c r="J24" s="3"/>
      <c r="K24" s="3">
        <v>1.27</v>
      </c>
      <c r="L24" s="3">
        <v>0.9</v>
      </c>
      <c r="M24" s="3"/>
      <c r="N24" s="3"/>
      <c r="O24" s="3">
        <v>0.51</v>
      </c>
      <c r="P24" s="3">
        <v>2.8</v>
      </c>
      <c r="Q24" s="3"/>
      <c r="R24" s="3">
        <v>0.27</v>
      </c>
      <c r="S24" s="3"/>
      <c r="T24" s="3">
        <v>0.19</v>
      </c>
      <c r="U24" s="3">
        <v>27.43</v>
      </c>
      <c r="V24" s="3">
        <v>0.12</v>
      </c>
      <c r="W24" s="3">
        <v>1.37</v>
      </c>
      <c r="X24" s="3">
        <v>0.15</v>
      </c>
    </row>
    <row r="25" spans="1:24">
      <c r="A25" s="3" t="s">
        <v>35</v>
      </c>
      <c r="B25" s="3" t="s">
        <v>57</v>
      </c>
      <c r="C25" s="3">
        <v>8.8699999999999992</v>
      </c>
      <c r="D25" s="3">
        <v>19.399999999999999</v>
      </c>
      <c r="E25" s="3"/>
      <c r="F25" s="3"/>
      <c r="G25" s="3"/>
      <c r="H25" s="3"/>
      <c r="I25" s="3"/>
      <c r="J25" s="3"/>
      <c r="K25" s="3">
        <v>2.06</v>
      </c>
      <c r="L25" s="3"/>
      <c r="M25" s="3"/>
      <c r="N25" s="3"/>
      <c r="O25" s="3"/>
      <c r="P25" s="3">
        <v>12.14</v>
      </c>
      <c r="Q25" s="3"/>
      <c r="R25" s="3">
        <v>0.19</v>
      </c>
      <c r="S25" s="3"/>
      <c r="T25" s="3">
        <v>0.19</v>
      </c>
      <c r="U25" s="3">
        <v>45.56</v>
      </c>
      <c r="V25" s="3"/>
      <c r="W25" s="3"/>
      <c r="X25" s="3">
        <v>0.1</v>
      </c>
    </row>
    <row r="26" spans="1:24">
      <c r="A26" s="3" t="s">
        <v>35</v>
      </c>
      <c r="B26" s="3" t="s">
        <v>58</v>
      </c>
      <c r="C26" s="3">
        <v>1.03</v>
      </c>
      <c r="D26" s="3"/>
      <c r="E26" s="3"/>
      <c r="F26" s="3">
        <v>0.5</v>
      </c>
      <c r="G26" s="3"/>
      <c r="H26" s="3"/>
      <c r="I26" s="3"/>
      <c r="J26" s="3"/>
      <c r="K26" s="3">
        <v>1.17</v>
      </c>
      <c r="L26" s="3">
        <v>2.1800000000000002</v>
      </c>
      <c r="M26" s="3"/>
      <c r="N26" s="3"/>
      <c r="O26" s="3">
        <v>19.04</v>
      </c>
      <c r="P26" s="3">
        <v>0.97</v>
      </c>
      <c r="Q26" s="3">
        <v>3.28</v>
      </c>
      <c r="R26" s="3">
        <v>0.25</v>
      </c>
      <c r="S26" s="3"/>
      <c r="T26" s="3">
        <v>0.25</v>
      </c>
      <c r="U26" s="3">
        <v>67.040000000000006</v>
      </c>
      <c r="V26" s="3"/>
      <c r="W26" s="3">
        <v>1.27</v>
      </c>
      <c r="X26" s="3">
        <v>0.22</v>
      </c>
    </row>
    <row r="27" spans="1:24">
      <c r="A27" s="3" t="s">
        <v>35</v>
      </c>
      <c r="B27" s="3" t="s">
        <v>59</v>
      </c>
      <c r="C27" s="3">
        <v>11.81</v>
      </c>
      <c r="D27" s="3"/>
      <c r="E27" s="3"/>
      <c r="F27" s="3"/>
      <c r="G27" s="3"/>
      <c r="H27" s="3"/>
      <c r="I27" s="3"/>
      <c r="J27" s="3"/>
      <c r="K27" s="3">
        <v>2.4</v>
      </c>
      <c r="L27" s="3">
        <v>41.98</v>
      </c>
      <c r="M27" s="3">
        <v>0.15</v>
      </c>
      <c r="N27" s="3">
        <v>0.15</v>
      </c>
      <c r="O27" s="3"/>
      <c r="P27" s="3">
        <v>8.94</v>
      </c>
      <c r="Q27" s="3">
        <v>1.38</v>
      </c>
      <c r="R27" s="3">
        <v>1.17</v>
      </c>
      <c r="S27" s="3"/>
      <c r="T27" s="3">
        <v>0.24</v>
      </c>
      <c r="U27" s="3">
        <v>46.9</v>
      </c>
      <c r="V27" s="3"/>
      <c r="W27" s="3">
        <v>0.57999999999999996</v>
      </c>
      <c r="X27" s="3">
        <v>0.12</v>
      </c>
    </row>
  </sheetData>
  <autoFilter ref="A3:X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8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42" customWidth="1"/>
    <col min="23" max="23" width="32" customWidth="1"/>
    <col min="24" max="24" width="38" customWidth="1"/>
  </cols>
  <sheetData>
    <row r="1" spans="1:24">
      <c r="A1" s="4" t="s">
        <v>62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23</v>
      </c>
      <c r="G3" s="2" t="s">
        <v>31</v>
      </c>
      <c r="H3" s="2" t="s">
        <v>28</v>
      </c>
      <c r="I3" s="2" t="s">
        <v>18</v>
      </c>
      <c r="J3" s="2" t="s">
        <v>26</v>
      </c>
      <c r="K3" s="2" t="s">
        <v>10</v>
      </c>
      <c r="L3" s="2" t="s">
        <v>19</v>
      </c>
      <c r="M3" s="2" t="s">
        <v>24</v>
      </c>
      <c r="N3" s="2" t="s">
        <v>25</v>
      </c>
      <c r="O3" s="2" t="s">
        <v>16</v>
      </c>
      <c r="P3" s="2" t="s">
        <v>14</v>
      </c>
      <c r="Q3" s="2" t="s">
        <v>21</v>
      </c>
      <c r="R3" s="2" t="s">
        <v>11</v>
      </c>
      <c r="S3" s="2" t="s">
        <v>27</v>
      </c>
      <c r="T3" s="2" t="s">
        <v>12</v>
      </c>
      <c r="U3" s="2" t="s">
        <v>17</v>
      </c>
      <c r="V3" s="2" t="s">
        <v>22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2.95</v>
      </c>
      <c r="D4" s="3"/>
      <c r="E4" s="3"/>
      <c r="F4" s="3"/>
      <c r="G4" s="3"/>
      <c r="H4" s="3"/>
      <c r="I4" s="3"/>
      <c r="J4" s="3"/>
      <c r="K4" s="3">
        <v>2.59</v>
      </c>
      <c r="L4" s="3"/>
      <c r="M4" s="3"/>
      <c r="N4" s="3"/>
      <c r="O4" s="3"/>
      <c r="P4" s="3">
        <v>4.95</v>
      </c>
      <c r="Q4" s="3">
        <v>200.28</v>
      </c>
      <c r="R4" s="3">
        <v>0.56000000000000005</v>
      </c>
      <c r="S4" s="3"/>
      <c r="T4" s="3">
        <v>0.39</v>
      </c>
      <c r="U4" s="3">
        <v>25.43</v>
      </c>
      <c r="V4" s="3"/>
      <c r="W4" s="3">
        <v>11.18</v>
      </c>
      <c r="X4" s="3">
        <v>0.03</v>
      </c>
    </row>
    <row r="5" spans="1:24">
      <c r="A5" s="3" t="s">
        <v>35</v>
      </c>
      <c r="B5" s="3" t="s">
        <v>37</v>
      </c>
      <c r="C5" s="3">
        <v>0.7</v>
      </c>
      <c r="D5" s="3"/>
      <c r="E5" s="3"/>
      <c r="F5" s="3"/>
      <c r="G5" s="3"/>
      <c r="H5" s="3"/>
      <c r="I5" s="3"/>
      <c r="J5" s="3">
        <v>0</v>
      </c>
      <c r="K5" s="3">
        <v>1.39</v>
      </c>
      <c r="L5" s="3"/>
      <c r="M5" s="3"/>
      <c r="N5" s="3"/>
      <c r="O5" s="3"/>
      <c r="P5" s="3">
        <v>2.33</v>
      </c>
      <c r="Q5" s="3"/>
      <c r="R5" s="3">
        <v>0.05</v>
      </c>
      <c r="S5" s="3"/>
      <c r="T5" s="3">
        <v>0.05</v>
      </c>
      <c r="U5" s="3">
        <v>26.55</v>
      </c>
      <c r="V5" s="3"/>
      <c r="W5" s="3"/>
      <c r="X5" s="3">
        <v>0.23</v>
      </c>
    </row>
    <row r="6" spans="1:24">
      <c r="A6" s="3" t="s">
        <v>35</v>
      </c>
      <c r="B6" s="3" t="s">
        <v>38</v>
      </c>
      <c r="C6" s="3">
        <v>0.91</v>
      </c>
      <c r="D6" s="3"/>
      <c r="E6" s="3"/>
      <c r="F6" s="3"/>
      <c r="G6" s="3"/>
      <c r="H6" s="3"/>
      <c r="I6" s="3"/>
      <c r="J6" s="3"/>
      <c r="K6" s="3">
        <v>0.48</v>
      </c>
      <c r="L6" s="3"/>
      <c r="M6" s="3"/>
      <c r="N6" s="3"/>
      <c r="O6" s="3"/>
      <c r="P6" s="3">
        <v>0.27</v>
      </c>
      <c r="Q6" s="3"/>
      <c r="R6" s="3">
        <v>0.25</v>
      </c>
      <c r="S6" s="3"/>
      <c r="T6" s="3">
        <v>0.45</v>
      </c>
      <c r="U6" s="3">
        <v>12.19</v>
      </c>
      <c r="V6" s="3"/>
      <c r="W6" s="3"/>
      <c r="X6" s="3">
        <v>0.02</v>
      </c>
    </row>
    <row r="7" spans="1:24">
      <c r="A7" s="3" t="s">
        <v>35</v>
      </c>
      <c r="B7" s="3" t="s">
        <v>39</v>
      </c>
      <c r="C7" s="3">
        <v>0.83</v>
      </c>
      <c r="D7" s="3"/>
      <c r="E7" s="3"/>
      <c r="F7" s="3"/>
      <c r="G7" s="3"/>
      <c r="H7" s="3"/>
      <c r="I7" s="3"/>
      <c r="J7" s="3"/>
      <c r="K7" s="3">
        <v>1.0900000000000001</v>
      </c>
      <c r="L7" s="3"/>
      <c r="M7" s="3">
        <v>0.65</v>
      </c>
      <c r="N7" s="3">
        <v>2.2200000000000002</v>
      </c>
      <c r="O7" s="3"/>
      <c r="P7" s="3">
        <v>2.27</v>
      </c>
      <c r="Q7" s="3"/>
      <c r="R7" s="3">
        <v>0.36</v>
      </c>
      <c r="S7" s="3"/>
      <c r="T7" s="3">
        <v>0.45</v>
      </c>
      <c r="U7" s="3">
        <v>22.6</v>
      </c>
      <c r="V7" s="3"/>
      <c r="W7" s="3"/>
      <c r="X7" s="3">
        <v>0.22</v>
      </c>
    </row>
    <row r="8" spans="1:24">
      <c r="A8" s="3" t="s">
        <v>35</v>
      </c>
      <c r="B8" s="3" t="s">
        <v>40</v>
      </c>
      <c r="C8" s="3">
        <v>3.2</v>
      </c>
      <c r="D8" s="3"/>
      <c r="E8" s="3"/>
      <c r="F8" s="3"/>
      <c r="G8" s="3"/>
      <c r="H8" s="3"/>
      <c r="I8" s="3"/>
      <c r="J8" s="3"/>
      <c r="K8" s="3">
        <v>2.1</v>
      </c>
      <c r="L8" s="3"/>
      <c r="M8" s="3"/>
      <c r="N8" s="3"/>
      <c r="O8" s="3"/>
      <c r="P8" s="3">
        <v>0.48</v>
      </c>
      <c r="Q8" s="3"/>
      <c r="R8" s="3">
        <v>0.8</v>
      </c>
      <c r="S8" s="3"/>
      <c r="T8" s="3">
        <v>0.2</v>
      </c>
      <c r="U8" s="3">
        <v>22.9</v>
      </c>
      <c r="V8" s="3"/>
      <c r="W8" s="3"/>
      <c r="X8" s="3">
        <v>0.03</v>
      </c>
    </row>
    <row r="9" spans="1:24">
      <c r="A9" s="3" t="s">
        <v>35</v>
      </c>
      <c r="B9" s="3" t="s">
        <v>41</v>
      </c>
      <c r="C9" s="3">
        <v>1.01</v>
      </c>
      <c r="D9" s="3"/>
      <c r="E9" s="3"/>
      <c r="F9" s="3"/>
      <c r="G9" s="3"/>
      <c r="H9" s="3"/>
      <c r="I9" s="3"/>
      <c r="J9" s="3"/>
      <c r="K9" s="3">
        <v>1.1499999999999999</v>
      </c>
      <c r="L9" s="3"/>
      <c r="M9" s="3"/>
      <c r="N9" s="3"/>
      <c r="O9" s="3"/>
      <c r="P9" s="3">
        <v>1.45</v>
      </c>
      <c r="Q9" s="3"/>
      <c r="R9" s="3">
        <v>0.48</v>
      </c>
      <c r="S9" s="3"/>
      <c r="T9" s="3">
        <v>0.06</v>
      </c>
      <c r="U9" s="3">
        <v>22.52</v>
      </c>
      <c r="V9" s="3"/>
      <c r="W9" s="3"/>
      <c r="X9" s="3">
        <v>0.02</v>
      </c>
    </row>
    <row r="10" spans="1:24">
      <c r="A10" s="3" t="s">
        <v>35</v>
      </c>
      <c r="B10" s="3" t="s">
        <v>42</v>
      </c>
      <c r="C10" s="3">
        <v>1.72</v>
      </c>
      <c r="D10" s="3"/>
      <c r="E10" s="3"/>
      <c r="F10" s="3"/>
      <c r="G10" s="3"/>
      <c r="H10" s="3"/>
      <c r="I10" s="3"/>
      <c r="J10" s="3"/>
      <c r="K10" s="3">
        <v>1.65</v>
      </c>
      <c r="L10" s="3"/>
      <c r="M10" s="3"/>
      <c r="N10" s="3"/>
      <c r="O10" s="3"/>
      <c r="P10" s="3">
        <v>1.75</v>
      </c>
      <c r="Q10" s="3"/>
      <c r="R10" s="3">
        <v>7.0000000000000007E-2</v>
      </c>
      <c r="S10" s="3"/>
      <c r="T10" s="3">
        <v>0.43</v>
      </c>
      <c r="U10" s="3">
        <v>22.25</v>
      </c>
      <c r="V10" s="3"/>
      <c r="W10" s="3">
        <v>0.56999999999999995</v>
      </c>
      <c r="X10" s="3">
        <v>0.22</v>
      </c>
    </row>
    <row r="11" spans="1:24">
      <c r="A11" s="3" t="s">
        <v>35</v>
      </c>
      <c r="B11" s="3" t="s">
        <v>43</v>
      </c>
      <c r="C11" s="3">
        <v>1.08</v>
      </c>
      <c r="D11" s="3"/>
      <c r="E11" s="3">
        <v>0.02</v>
      </c>
      <c r="F11" s="3"/>
      <c r="G11" s="3">
        <v>2.42</v>
      </c>
      <c r="H11" s="3"/>
      <c r="I11" s="3">
        <v>31.74</v>
      </c>
      <c r="J11" s="3"/>
      <c r="K11" s="3">
        <v>1.54</v>
      </c>
      <c r="L11" s="3"/>
      <c r="M11" s="3"/>
      <c r="N11" s="3"/>
      <c r="O11" s="3"/>
      <c r="P11" s="3">
        <v>2.33</v>
      </c>
      <c r="Q11" s="3"/>
      <c r="R11" s="3">
        <v>0.43</v>
      </c>
      <c r="S11" s="3"/>
      <c r="T11" s="3">
        <v>0.05</v>
      </c>
      <c r="U11" s="3">
        <v>22.38</v>
      </c>
      <c r="V11" s="3"/>
      <c r="W11" s="3"/>
      <c r="X11" s="3">
        <v>0.22</v>
      </c>
    </row>
    <row r="12" spans="1:24">
      <c r="A12" s="3" t="s">
        <v>35</v>
      </c>
      <c r="B12" s="3" t="s">
        <v>44</v>
      </c>
      <c r="C12" s="3">
        <v>1.1499999999999999</v>
      </c>
      <c r="D12" s="3"/>
      <c r="E12" s="3"/>
      <c r="F12" s="3"/>
      <c r="G12" s="3"/>
      <c r="H12" s="3"/>
      <c r="I12" s="3"/>
      <c r="J12" s="3"/>
      <c r="K12" s="3">
        <v>1.45</v>
      </c>
      <c r="L12" s="3"/>
      <c r="M12" s="3"/>
      <c r="N12" s="3"/>
      <c r="O12" s="3"/>
      <c r="P12" s="3">
        <v>1.46</v>
      </c>
      <c r="Q12" s="3"/>
      <c r="R12" s="3">
        <v>0.1</v>
      </c>
      <c r="S12" s="3"/>
      <c r="T12" s="3">
        <v>0.05</v>
      </c>
      <c r="U12" s="3">
        <v>23.6</v>
      </c>
      <c r="V12" s="3"/>
      <c r="W12" s="3"/>
      <c r="X12" s="3">
        <v>0.02</v>
      </c>
    </row>
    <row r="13" spans="1:24">
      <c r="A13" s="3" t="s">
        <v>35</v>
      </c>
      <c r="B13" s="3" t="s">
        <v>45</v>
      </c>
      <c r="C13" s="3">
        <v>20.38</v>
      </c>
      <c r="D13" s="3"/>
      <c r="E13" s="3"/>
      <c r="F13" s="3"/>
      <c r="G13" s="3"/>
      <c r="H13" s="3"/>
      <c r="I13" s="3">
        <v>26.5</v>
      </c>
      <c r="J13" s="3"/>
      <c r="K13" s="3">
        <v>1.42</v>
      </c>
      <c r="L13" s="3"/>
      <c r="M13" s="3"/>
      <c r="N13" s="3"/>
      <c r="O13" s="3"/>
      <c r="P13" s="3">
        <v>4.93</v>
      </c>
      <c r="Q13" s="3"/>
      <c r="R13" s="3">
        <v>0.08</v>
      </c>
      <c r="S13" s="3"/>
      <c r="T13" s="3">
        <v>0.05</v>
      </c>
      <c r="U13" s="3">
        <v>48.67</v>
      </c>
      <c r="V13" s="3"/>
      <c r="W13" s="3"/>
      <c r="X13" s="3">
        <v>0.42</v>
      </c>
    </row>
    <row r="14" spans="1:24">
      <c r="A14" s="3" t="s">
        <v>35</v>
      </c>
      <c r="B14" s="3" t="s">
        <v>46</v>
      </c>
      <c r="C14" s="3">
        <v>1.46</v>
      </c>
      <c r="D14" s="3"/>
      <c r="E14" s="3"/>
      <c r="F14" s="3">
        <v>13.15</v>
      </c>
      <c r="G14" s="3"/>
      <c r="H14" s="3"/>
      <c r="I14" s="3">
        <v>22.53</v>
      </c>
      <c r="J14" s="3"/>
      <c r="K14" s="3">
        <v>1.33</v>
      </c>
      <c r="L14" s="3"/>
      <c r="M14" s="3"/>
      <c r="N14" s="3"/>
      <c r="O14" s="3"/>
      <c r="P14" s="3">
        <v>0.1</v>
      </c>
      <c r="Q14" s="3"/>
      <c r="R14" s="3">
        <v>0.05</v>
      </c>
      <c r="S14" s="3">
        <v>0.45</v>
      </c>
      <c r="T14" s="3">
        <v>0.05</v>
      </c>
      <c r="U14" s="3">
        <v>76.92</v>
      </c>
      <c r="V14" s="3"/>
      <c r="W14" s="3"/>
      <c r="X14" s="3">
        <v>0.43</v>
      </c>
    </row>
    <row r="15" spans="1:24">
      <c r="A15" s="3" t="s">
        <v>35</v>
      </c>
      <c r="B15" s="3" t="s">
        <v>47</v>
      </c>
      <c r="C15" s="3">
        <v>0.85</v>
      </c>
      <c r="D15" s="3"/>
      <c r="E15" s="3"/>
      <c r="F15" s="3"/>
      <c r="G15" s="3"/>
      <c r="H15" s="3"/>
      <c r="I15" s="3">
        <v>23.25</v>
      </c>
      <c r="J15" s="3"/>
      <c r="K15" s="3">
        <v>1.37</v>
      </c>
      <c r="L15" s="3"/>
      <c r="M15" s="3"/>
      <c r="N15" s="3"/>
      <c r="O15" s="3"/>
      <c r="P15" s="3">
        <v>2.1800000000000002</v>
      </c>
      <c r="Q15" s="3"/>
      <c r="R15" s="3">
        <v>0.05</v>
      </c>
      <c r="S15" s="3"/>
      <c r="T15" s="3">
        <v>0.05</v>
      </c>
      <c r="U15" s="3">
        <v>34.35</v>
      </c>
      <c r="V15" s="3"/>
      <c r="W15" s="3"/>
      <c r="X15" s="3">
        <v>0.02</v>
      </c>
    </row>
    <row r="16" spans="1:24">
      <c r="A16" s="3" t="s">
        <v>35</v>
      </c>
      <c r="B16" s="3" t="s">
        <v>48</v>
      </c>
      <c r="C16" s="3">
        <v>3.17</v>
      </c>
      <c r="D16" s="3"/>
      <c r="E16" s="3"/>
      <c r="F16" s="3"/>
      <c r="G16" s="3"/>
      <c r="H16" s="3"/>
      <c r="I16" s="3"/>
      <c r="J16" s="3"/>
      <c r="K16" s="3">
        <v>1.4</v>
      </c>
      <c r="L16" s="3"/>
      <c r="M16" s="3">
        <v>0.45</v>
      </c>
      <c r="N16" s="3">
        <v>0.4</v>
      </c>
      <c r="O16" s="3"/>
      <c r="P16" s="3">
        <v>1.86</v>
      </c>
      <c r="Q16" s="3"/>
      <c r="R16" s="3">
        <v>0.43</v>
      </c>
      <c r="S16" s="3"/>
      <c r="T16" s="3">
        <v>0.05</v>
      </c>
      <c r="U16" s="3">
        <v>26.47</v>
      </c>
      <c r="V16" s="3"/>
      <c r="W16" s="3"/>
      <c r="X16" s="3">
        <v>0.42</v>
      </c>
    </row>
    <row r="17" spans="1:24">
      <c r="A17" s="3" t="s">
        <v>35</v>
      </c>
      <c r="B17" s="3" t="s">
        <v>49</v>
      </c>
      <c r="C17" s="3">
        <v>0.3</v>
      </c>
      <c r="D17" s="3"/>
      <c r="E17" s="3"/>
      <c r="F17" s="3"/>
      <c r="G17" s="3"/>
      <c r="H17" s="3"/>
      <c r="I17" s="3">
        <v>19.82</v>
      </c>
      <c r="J17" s="3"/>
      <c r="K17" s="3">
        <v>1.43</v>
      </c>
      <c r="L17" s="3"/>
      <c r="M17" s="3"/>
      <c r="N17" s="3"/>
      <c r="O17" s="3">
        <v>1</v>
      </c>
      <c r="P17" s="3">
        <v>2.06</v>
      </c>
      <c r="Q17" s="3"/>
      <c r="R17" s="3">
        <v>0.03</v>
      </c>
      <c r="S17" s="3"/>
      <c r="T17" s="3">
        <v>0.05</v>
      </c>
      <c r="U17" s="3">
        <v>7</v>
      </c>
      <c r="V17" s="3"/>
      <c r="W17" s="3"/>
      <c r="X17" s="3">
        <v>0.22</v>
      </c>
    </row>
    <row r="18" spans="1:24">
      <c r="A18" s="3" t="s">
        <v>35</v>
      </c>
      <c r="B18" s="3" t="s">
        <v>50</v>
      </c>
      <c r="C18" s="3">
        <v>1.45</v>
      </c>
      <c r="D18" s="3"/>
      <c r="E18" s="3"/>
      <c r="F18" s="3"/>
      <c r="G18" s="3"/>
      <c r="H18" s="3"/>
      <c r="I18" s="3">
        <v>36.85</v>
      </c>
      <c r="J18" s="3"/>
      <c r="K18" s="3">
        <v>1.33</v>
      </c>
      <c r="L18" s="3"/>
      <c r="M18" s="3"/>
      <c r="N18" s="3"/>
      <c r="O18" s="3"/>
      <c r="P18" s="3">
        <v>0.08</v>
      </c>
      <c r="Q18" s="3"/>
      <c r="R18" s="3">
        <v>0.05</v>
      </c>
      <c r="S18" s="3"/>
      <c r="T18" s="3">
        <v>0.05</v>
      </c>
      <c r="U18" s="3">
        <v>31.15</v>
      </c>
      <c r="V18" s="3">
        <v>0.14000000000000001</v>
      </c>
      <c r="W18" s="3"/>
      <c r="X18" s="3">
        <v>0.22</v>
      </c>
    </row>
    <row r="19" spans="1:24">
      <c r="A19" s="3" t="s">
        <v>35</v>
      </c>
      <c r="B19" s="3" t="s">
        <v>51</v>
      </c>
      <c r="C19" s="3">
        <v>1.57</v>
      </c>
      <c r="D19" s="3"/>
      <c r="E19" s="3"/>
      <c r="F19" s="3"/>
      <c r="G19" s="3"/>
      <c r="H19" s="3"/>
      <c r="I19" s="3">
        <v>16.8</v>
      </c>
      <c r="J19" s="3">
        <v>0</v>
      </c>
      <c r="K19" s="3">
        <v>1.38</v>
      </c>
      <c r="L19" s="3"/>
      <c r="M19" s="3"/>
      <c r="N19" s="3"/>
      <c r="O19" s="3"/>
      <c r="P19" s="3">
        <v>3.47</v>
      </c>
      <c r="Q19" s="3"/>
      <c r="R19" s="3">
        <v>0.05</v>
      </c>
      <c r="S19" s="3"/>
      <c r="T19" s="3">
        <v>0.05</v>
      </c>
      <c r="U19" s="3">
        <v>32.799999999999997</v>
      </c>
      <c r="V19" s="3"/>
      <c r="W19" s="3"/>
      <c r="X19" s="3">
        <v>0.02</v>
      </c>
    </row>
    <row r="20" spans="1:24">
      <c r="A20" s="3" t="s">
        <v>35</v>
      </c>
      <c r="B20" s="3" t="s">
        <v>52</v>
      </c>
      <c r="C20" s="3">
        <v>1.88</v>
      </c>
      <c r="D20" s="3"/>
      <c r="E20" s="3"/>
      <c r="F20" s="3">
        <v>9.98</v>
      </c>
      <c r="G20" s="3"/>
      <c r="H20" s="3"/>
      <c r="I20" s="3">
        <v>26.5</v>
      </c>
      <c r="J20" s="3"/>
      <c r="K20" s="3">
        <v>1.48</v>
      </c>
      <c r="L20" s="3"/>
      <c r="M20" s="3"/>
      <c r="N20" s="3"/>
      <c r="O20" s="3"/>
      <c r="P20" s="3">
        <v>0.49</v>
      </c>
      <c r="Q20" s="3"/>
      <c r="R20" s="3">
        <v>0.05</v>
      </c>
      <c r="S20" s="3">
        <v>0</v>
      </c>
      <c r="T20" s="3">
        <v>0.03</v>
      </c>
      <c r="U20" s="3">
        <v>37.67</v>
      </c>
      <c r="V20" s="3"/>
      <c r="W20" s="3"/>
      <c r="X20" s="3">
        <v>0.02</v>
      </c>
    </row>
    <row r="21" spans="1:24">
      <c r="A21" s="3" t="s">
        <v>35</v>
      </c>
      <c r="B21" s="3" t="s">
        <v>53</v>
      </c>
      <c r="C21" s="3">
        <v>1.38</v>
      </c>
      <c r="D21" s="3"/>
      <c r="E21" s="3"/>
      <c r="F21" s="3"/>
      <c r="G21" s="3"/>
      <c r="H21" s="3"/>
      <c r="I21" s="3">
        <v>16.899999999999999</v>
      </c>
      <c r="J21" s="3"/>
      <c r="K21" s="3">
        <v>1.43</v>
      </c>
      <c r="L21" s="3">
        <v>1.69</v>
      </c>
      <c r="M21" s="3"/>
      <c r="N21" s="3"/>
      <c r="O21" s="3"/>
      <c r="P21" s="3">
        <v>3.02</v>
      </c>
      <c r="Q21" s="3"/>
      <c r="R21" s="3">
        <v>0.43</v>
      </c>
      <c r="S21" s="3"/>
      <c r="T21" s="3">
        <v>0.43</v>
      </c>
      <c r="U21" s="3">
        <v>30</v>
      </c>
      <c r="V21" s="3"/>
      <c r="W21" s="3"/>
      <c r="X21" s="3">
        <v>0.43</v>
      </c>
    </row>
    <row r="22" spans="1:24">
      <c r="A22" s="3" t="s">
        <v>35</v>
      </c>
      <c r="B22" s="3" t="s">
        <v>54</v>
      </c>
      <c r="C22" s="3">
        <v>0.48</v>
      </c>
      <c r="D22" s="3"/>
      <c r="E22" s="3"/>
      <c r="F22" s="3"/>
      <c r="G22" s="3"/>
      <c r="H22" s="3">
        <v>0.53</v>
      </c>
      <c r="I22" s="3">
        <v>20.95</v>
      </c>
      <c r="J22" s="3"/>
      <c r="K22" s="3">
        <v>1.07</v>
      </c>
      <c r="L22" s="3">
        <v>1.7</v>
      </c>
      <c r="M22" s="3"/>
      <c r="N22" s="3"/>
      <c r="O22" s="3">
        <v>0.48</v>
      </c>
      <c r="P22" s="3">
        <v>0.08</v>
      </c>
      <c r="Q22" s="3"/>
      <c r="R22" s="3">
        <v>0.03</v>
      </c>
      <c r="S22" s="3"/>
      <c r="T22" s="3">
        <v>0.03</v>
      </c>
      <c r="U22" s="3">
        <v>28.73</v>
      </c>
      <c r="V22" s="3">
        <v>0.17</v>
      </c>
      <c r="W22" s="3">
        <v>1.45</v>
      </c>
      <c r="X22" s="3">
        <v>0.42</v>
      </c>
    </row>
    <row r="23" spans="1:24">
      <c r="A23" s="3" t="s">
        <v>35</v>
      </c>
      <c r="B23" s="3" t="s">
        <v>55</v>
      </c>
      <c r="C23" s="3">
        <v>0.93</v>
      </c>
      <c r="D23" s="3"/>
      <c r="E23" s="3"/>
      <c r="F23" s="3"/>
      <c r="G23" s="3"/>
      <c r="H23" s="3"/>
      <c r="I23" s="3"/>
      <c r="J23" s="3"/>
      <c r="K23" s="3">
        <v>1.2</v>
      </c>
      <c r="L23" s="3">
        <v>1.4</v>
      </c>
      <c r="M23" s="3"/>
      <c r="N23" s="3"/>
      <c r="O23" s="3">
        <v>0.22</v>
      </c>
      <c r="P23" s="3">
        <v>2.78</v>
      </c>
      <c r="Q23" s="3"/>
      <c r="R23" s="3">
        <v>0.03</v>
      </c>
      <c r="S23" s="3"/>
      <c r="T23" s="3">
        <v>0.03</v>
      </c>
      <c r="U23" s="3">
        <v>5.5</v>
      </c>
      <c r="V23" s="3"/>
      <c r="W23" s="3"/>
      <c r="X23" s="3">
        <v>0.43</v>
      </c>
    </row>
    <row r="24" spans="1:24">
      <c r="A24" s="3" t="s">
        <v>35</v>
      </c>
      <c r="B24" s="3" t="s">
        <v>56</v>
      </c>
      <c r="C24" s="3">
        <v>0.67</v>
      </c>
      <c r="D24" s="3"/>
      <c r="E24" s="3"/>
      <c r="F24" s="3"/>
      <c r="G24" s="3"/>
      <c r="H24" s="3"/>
      <c r="I24" s="3">
        <v>19.25</v>
      </c>
      <c r="J24" s="3"/>
      <c r="K24" s="3">
        <v>1.1299999999999999</v>
      </c>
      <c r="L24" s="3">
        <v>0.9</v>
      </c>
      <c r="M24" s="3"/>
      <c r="N24" s="3"/>
      <c r="O24" s="3">
        <v>0.37</v>
      </c>
      <c r="P24" s="3">
        <v>1.23</v>
      </c>
      <c r="Q24" s="3"/>
      <c r="R24" s="3">
        <v>0.03</v>
      </c>
      <c r="S24" s="3"/>
      <c r="T24" s="3">
        <v>0.03</v>
      </c>
      <c r="U24" s="3">
        <v>25.4</v>
      </c>
      <c r="V24" s="3">
        <v>0.12</v>
      </c>
      <c r="W24" s="3">
        <v>1.37</v>
      </c>
      <c r="X24" s="3">
        <v>0.02</v>
      </c>
    </row>
    <row r="25" spans="1:24">
      <c r="A25" s="3" t="s">
        <v>35</v>
      </c>
      <c r="B25" s="3" t="s">
        <v>57</v>
      </c>
      <c r="C25" s="3">
        <v>1.37</v>
      </c>
      <c r="D25" s="3">
        <v>19.399999999999999</v>
      </c>
      <c r="E25" s="3"/>
      <c r="F25" s="3"/>
      <c r="G25" s="3"/>
      <c r="H25" s="3"/>
      <c r="I25" s="3"/>
      <c r="J25" s="3"/>
      <c r="K25" s="3">
        <v>1.1000000000000001</v>
      </c>
      <c r="L25" s="3"/>
      <c r="M25" s="3"/>
      <c r="N25" s="3"/>
      <c r="O25" s="3"/>
      <c r="P25" s="3">
        <v>4.05</v>
      </c>
      <c r="Q25" s="3"/>
      <c r="R25" s="3">
        <v>0.05</v>
      </c>
      <c r="S25" s="3"/>
      <c r="T25" s="3">
        <v>0.05</v>
      </c>
      <c r="U25" s="3">
        <v>45.56</v>
      </c>
      <c r="V25" s="3"/>
      <c r="W25" s="3"/>
      <c r="X25" s="3">
        <v>0.02</v>
      </c>
    </row>
    <row r="26" spans="1:24">
      <c r="A26" s="3" t="s">
        <v>35</v>
      </c>
      <c r="B26" s="3" t="s">
        <v>58</v>
      </c>
      <c r="C26" s="3">
        <v>1.1200000000000001</v>
      </c>
      <c r="D26" s="3"/>
      <c r="E26" s="3"/>
      <c r="F26" s="3">
        <v>0.5</v>
      </c>
      <c r="G26" s="3"/>
      <c r="H26" s="3"/>
      <c r="I26" s="3"/>
      <c r="J26" s="3"/>
      <c r="K26" s="3">
        <v>1.25</v>
      </c>
      <c r="L26" s="3">
        <v>2.1800000000000002</v>
      </c>
      <c r="M26" s="3"/>
      <c r="N26" s="3"/>
      <c r="O26" s="3">
        <v>18.82</v>
      </c>
      <c r="P26" s="3">
        <v>0.48</v>
      </c>
      <c r="Q26" s="3">
        <v>3.28</v>
      </c>
      <c r="R26" s="3">
        <v>0.24</v>
      </c>
      <c r="S26" s="3"/>
      <c r="T26" s="3">
        <v>0.13</v>
      </c>
      <c r="U26" s="3">
        <v>24.83</v>
      </c>
      <c r="V26" s="3"/>
      <c r="W26" s="3">
        <v>1.27</v>
      </c>
      <c r="X26" s="3">
        <v>0.22</v>
      </c>
    </row>
    <row r="27" spans="1:24">
      <c r="A27" s="3" t="s">
        <v>35</v>
      </c>
      <c r="B27" s="3" t="s">
        <v>59</v>
      </c>
      <c r="C27" s="3">
        <v>0.95</v>
      </c>
      <c r="D27" s="3"/>
      <c r="E27" s="3"/>
      <c r="F27" s="3"/>
      <c r="G27" s="3"/>
      <c r="H27" s="3"/>
      <c r="I27" s="3"/>
      <c r="J27" s="3"/>
      <c r="K27" s="3">
        <v>1.27</v>
      </c>
      <c r="L27" s="3">
        <v>37.61</v>
      </c>
      <c r="M27" s="3">
        <v>0.15</v>
      </c>
      <c r="N27" s="3">
        <v>0.15</v>
      </c>
      <c r="O27" s="3"/>
      <c r="P27" s="3">
        <v>2.27</v>
      </c>
      <c r="Q27" s="3">
        <v>1.38</v>
      </c>
      <c r="R27" s="3">
        <v>0.46</v>
      </c>
      <c r="S27" s="3"/>
      <c r="T27" s="3">
        <v>0.19</v>
      </c>
      <c r="U27" s="3">
        <v>45.64</v>
      </c>
      <c r="V27" s="3"/>
      <c r="W27" s="3">
        <v>0.57999999999999996</v>
      </c>
      <c r="X27" s="3">
        <v>0.02</v>
      </c>
    </row>
  </sheetData>
  <autoFilter ref="A3:X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8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42" customWidth="1"/>
    <col min="23" max="23" width="32" customWidth="1"/>
    <col min="24" max="24" width="38" customWidth="1"/>
  </cols>
  <sheetData>
    <row r="1" spans="1:24">
      <c r="A1" s="4" t="s">
        <v>63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23</v>
      </c>
      <c r="G3" s="2" t="s">
        <v>31</v>
      </c>
      <c r="H3" s="2" t="s">
        <v>28</v>
      </c>
      <c r="I3" s="2" t="s">
        <v>18</v>
      </c>
      <c r="J3" s="2" t="s">
        <v>26</v>
      </c>
      <c r="K3" s="2" t="s">
        <v>10</v>
      </c>
      <c r="L3" s="2" t="s">
        <v>19</v>
      </c>
      <c r="M3" s="2" t="s">
        <v>24</v>
      </c>
      <c r="N3" s="2" t="s">
        <v>25</v>
      </c>
      <c r="O3" s="2" t="s">
        <v>16</v>
      </c>
      <c r="P3" s="2" t="s">
        <v>14</v>
      </c>
      <c r="Q3" s="2" t="s">
        <v>21</v>
      </c>
      <c r="R3" s="2" t="s">
        <v>11</v>
      </c>
      <c r="S3" s="2" t="s">
        <v>27</v>
      </c>
      <c r="T3" s="2" t="s">
        <v>12</v>
      </c>
      <c r="U3" s="2" t="s">
        <v>17</v>
      </c>
      <c r="V3" s="2" t="s">
        <v>22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12</v>
      </c>
      <c r="D4" s="3"/>
      <c r="E4" s="3"/>
      <c r="F4" s="3"/>
      <c r="G4" s="3"/>
      <c r="H4" s="3"/>
      <c r="I4" s="3"/>
      <c r="J4" s="3"/>
      <c r="K4" s="3">
        <v>8</v>
      </c>
      <c r="L4" s="3"/>
      <c r="M4" s="3"/>
      <c r="N4" s="3"/>
      <c r="O4" s="3"/>
      <c r="P4" s="3">
        <v>6</v>
      </c>
      <c r="Q4" s="3">
        <v>1</v>
      </c>
      <c r="R4" s="3">
        <v>9</v>
      </c>
      <c r="S4" s="3"/>
      <c r="T4" s="3">
        <v>9</v>
      </c>
      <c r="U4" s="3">
        <v>1</v>
      </c>
      <c r="V4" s="3"/>
      <c r="W4" s="3">
        <v>1</v>
      </c>
      <c r="X4" s="3">
        <v>7</v>
      </c>
    </row>
    <row r="5" spans="1:24">
      <c r="A5" s="3" t="s">
        <v>35</v>
      </c>
      <c r="B5" s="3" t="s">
        <v>37</v>
      </c>
      <c r="C5" s="3">
        <v>7</v>
      </c>
      <c r="D5" s="3"/>
      <c r="E5" s="3"/>
      <c r="F5" s="3"/>
      <c r="G5" s="3"/>
      <c r="H5" s="3"/>
      <c r="I5" s="3"/>
      <c r="J5" s="3">
        <v>1</v>
      </c>
      <c r="K5" s="3">
        <v>6</v>
      </c>
      <c r="L5" s="3"/>
      <c r="M5" s="3"/>
      <c r="N5" s="3"/>
      <c r="O5" s="3"/>
      <c r="P5" s="3">
        <v>6</v>
      </c>
      <c r="Q5" s="3"/>
      <c r="R5" s="3">
        <v>5</v>
      </c>
      <c r="S5" s="3"/>
      <c r="T5" s="3">
        <v>5</v>
      </c>
      <c r="U5" s="3">
        <v>3</v>
      </c>
      <c r="V5" s="3"/>
      <c r="W5" s="3"/>
      <c r="X5" s="3">
        <v>4</v>
      </c>
    </row>
    <row r="6" spans="1:24">
      <c r="A6" s="3" t="s">
        <v>35</v>
      </c>
      <c r="B6" s="3" t="s">
        <v>38</v>
      </c>
      <c r="C6" s="3">
        <v>2</v>
      </c>
      <c r="D6" s="3"/>
      <c r="E6" s="3"/>
      <c r="F6" s="3"/>
      <c r="G6" s="3"/>
      <c r="H6" s="3"/>
      <c r="I6" s="3"/>
      <c r="J6" s="3"/>
      <c r="K6" s="3">
        <v>4</v>
      </c>
      <c r="L6" s="3"/>
      <c r="M6" s="3"/>
      <c r="N6" s="3"/>
      <c r="O6" s="3"/>
      <c r="P6" s="3">
        <v>8</v>
      </c>
      <c r="Q6" s="3"/>
      <c r="R6" s="3">
        <v>2</v>
      </c>
      <c r="S6" s="3"/>
      <c r="T6" s="3">
        <v>2</v>
      </c>
      <c r="U6" s="3">
        <v>2</v>
      </c>
      <c r="V6" s="3"/>
      <c r="W6" s="3"/>
      <c r="X6" s="3">
        <v>2</v>
      </c>
    </row>
    <row r="7" spans="1:24">
      <c r="A7" s="3" t="s">
        <v>35</v>
      </c>
      <c r="B7" s="3" t="s">
        <v>39</v>
      </c>
      <c r="C7" s="3">
        <v>13</v>
      </c>
      <c r="D7" s="3"/>
      <c r="E7" s="3"/>
      <c r="F7" s="3"/>
      <c r="G7" s="3"/>
      <c r="H7" s="3"/>
      <c r="I7" s="3"/>
      <c r="J7" s="3"/>
      <c r="K7" s="3">
        <v>10</v>
      </c>
      <c r="L7" s="3"/>
      <c r="M7" s="3">
        <v>1</v>
      </c>
      <c r="N7" s="3">
        <v>1</v>
      </c>
      <c r="O7" s="3"/>
      <c r="P7" s="3">
        <v>9</v>
      </c>
      <c r="Q7" s="3"/>
      <c r="R7" s="3">
        <v>8</v>
      </c>
      <c r="S7" s="3"/>
      <c r="T7" s="3">
        <v>8</v>
      </c>
      <c r="U7" s="3">
        <v>2</v>
      </c>
      <c r="V7" s="3"/>
      <c r="W7" s="3"/>
      <c r="X7" s="3">
        <v>7</v>
      </c>
    </row>
    <row r="8" spans="1:24">
      <c r="A8" s="3" t="s">
        <v>35</v>
      </c>
      <c r="B8" s="3" t="s">
        <v>40</v>
      </c>
      <c r="C8" s="3">
        <v>10</v>
      </c>
      <c r="D8" s="3"/>
      <c r="E8" s="3"/>
      <c r="F8" s="3"/>
      <c r="G8" s="3"/>
      <c r="H8" s="3"/>
      <c r="I8" s="3"/>
      <c r="J8" s="3"/>
      <c r="K8" s="3">
        <v>7</v>
      </c>
      <c r="L8" s="3"/>
      <c r="M8" s="3"/>
      <c r="N8" s="3"/>
      <c r="O8" s="3"/>
      <c r="P8" s="3">
        <v>14</v>
      </c>
      <c r="Q8" s="3"/>
      <c r="R8" s="3">
        <v>7</v>
      </c>
      <c r="S8" s="3"/>
      <c r="T8" s="3">
        <v>7</v>
      </c>
      <c r="U8" s="3">
        <v>2</v>
      </c>
      <c r="V8" s="3"/>
      <c r="W8" s="3"/>
      <c r="X8" s="3">
        <v>5</v>
      </c>
    </row>
    <row r="9" spans="1:24">
      <c r="A9" s="3" t="s">
        <v>35</v>
      </c>
      <c r="B9" s="3" t="s">
        <v>41</v>
      </c>
      <c r="C9" s="3">
        <v>14</v>
      </c>
      <c r="D9" s="3"/>
      <c r="E9" s="3"/>
      <c r="F9" s="3"/>
      <c r="G9" s="3"/>
      <c r="H9" s="3"/>
      <c r="I9" s="3"/>
      <c r="J9" s="3"/>
      <c r="K9" s="3">
        <v>9</v>
      </c>
      <c r="L9" s="3"/>
      <c r="M9" s="3"/>
      <c r="N9" s="3"/>
      <c r="O9" s="3"/>
      <c r="P9" s="3">
        <v>10</v>
      </c>
      <c r="Q9" s="3"/>
      <c r="R9" s="3">
        <v>10</v>
      </c>
      <c r="S9" s="3"/>
      <c r="T9" s="3">
        <v>10</v>
      </c>
      <c r="U9" s="3">
        <v>3</v>
      </c>
      <c r="V9" s="3"/>
      <c r="W9" s="3"/>
      <c r="X9" s="3">
        <v>7</v>
      </c>
    </row>
    <row r="10" spans="1:24">
      <c r="A10" s="3" t="s">
        <v>35</v>
      </c>
      <c r="B10" s="3" t="s">
        <v>42</v>
      </c>
      <c r="C10" s="3">
        <v>13</v>
      </c>
      <c r="D10" s="3"/>
      <c r="E10" s="3"/>
      <c r="F10" s="3"/>
      <c r="G10" s="3"/>
      <c r="H10" s="3"/>
      <c r="I10" s="3"/>
      <c r="J10" s="3"/>
      <c r="K10" s="3">
        <v>13</v>
      </c>
      <c r="L10" s="3"/>
      <c r="M10" s="3"/>
      <c r="N10" s="3"/>
      <c r="O10" s="3"/>
      <c r="P10" s="3">
        <v>15</v>
      </c>
      <c r="Q10" s="3"/>
      <c r="R10" s="3">
        <v>10</v>
      </c>
      <c r="S10" s="3"/>
      <c r="T10" s="3">
        <v>10</v>
      </c>
      <c r="U10" s="3">
        <v>3</v>
      </c>
      <c r="V10" s="3"/>
      <c r="W10" s="3">
        <v>1</v>
      </c>
      <c r="X10" s="3">
        <v>5</v>
      </c>
    </row>
    <row r="11" spans="1:24">
      <c r="A11" s="3" t="s">
        <v>35</v>
      </c>
      <c r="B11" s="3" t="s">
        <v>43</v>
      </c>
      <c r="C11" s="3">
        <v>14</v>
      </c>
      <c r="D11" s="3"/>
      <c r="E11" s="3">
        <v>1</v>
      </c>
      <c r="F11" s="3"/>
      <c r="G11" s="3">
        <v>1</v>
      </c>
      <c r="H11" s="3"/>
      <c r="I11" s="3">
        <v>2</v>
      </c>
      <c r="J11" s="3"/>
      <c r="K11" s="3">
        <v>62</v>
      </c>
      <c r="L11" s="3"/>
      <c r="M11" s="3"/>
      <c r="N11" s="3"/>
      <c r="O11" s="3"/>
      <c r="P11" s="3">
        <v>11</v>
      </c>
      <c r="Q11" s="3"/>
      <c r="R11" s="3">
        <v>62</v>
      </c>
      <c r="S11" s="3"/>
      <c r="T11" s="3">
        <v>59</v>
      </c>
      <c r="U11" s="3">
        <v>3</v>
      </c>
      <c r="V11" s="3"/>
      <c r="W11" s="3"/>
      <c r="X11" s="3">
        <v>8</v>
      </c>
    </row>
    <row r="12" spans="1:24">
      <c r="A12" s="3" t="s">
        <v>35</v>
      </c>
      <c r="B12" s="3" t="s">
        <v>44</v>
      </c>
      <c r="C12" s="3">
        <v>16</v>
      </c>
      <c r="D12" s="3"/>
      <c r="E12" s="3"/>
      <c r="F12" s="3"/>
      <c r="G12" s="3"/>
      <c r="H12" s="3"/>
      <c r="I12" s="3"/>
      <c r="J12" s="3"/>
      <c r="K12" s="3">
        <v>115</v>
      </c>
      <c r="L12" s="3"/>
      <c r="M12" s="3"/>
      <c r="N12" s="3"/>
      <c r="O12" s="3"/>
      <c r="P12" s="3">
        <v>17</v>
      </c>
      <c r="Q12" s="3"/>
      <c r="R12" s="3">
        <v>109</v>
      </c>
      <c r="S12" s="3"/>
      <c r="T12" s="3">
        <v>109</v>
      </c>
      <c r="U12" s="3">
        <v>1</v>
      </c>
      <c r="V12" s="3"/>
      <c r="W12" s="3"/>
      <c r="X12" s="3">
        <v>7</v>
      </c>
    </row>
    <row r="13" spans="1:24">
      <c r="A13" s="3" t="s">
        <v>35</v>
      </c>
      <c r="B13" s="3" t="s">
        <v>45</v>
      </c>
      <c r="C13" s="3">
        <v>4</v>
      </c>
      <c r="D13" s="3"/>
      <c r="E13" s="3"/>
      <c r="F13" s="3"/>
      <c r="G13" s="3"/>
      <c r="H13" s="3"/>
      <c r="I13" s="3">
        <v>14</v>
      </c>
      <c r="J13" s="3"/>
      <c r="K13" s="3">
        <v>177</v>
      </c>
      <c r="L13" s="3"/>
      <c r="M13" s="3"/>
      <c r="N13" s="3"/>
      <c r="O13" s="3"/>
      <c r="P13" s="3">
        <v>3</v>
      </c>
      <c r="Q13" s="3"/>
      <c r="R13" s="3">
        <v>161</v>
      </c>
      <c r="S13" s="3"/>
      <c r="T13" s="3">
        <v>164</v>
      </c>
      <c r="U13" s="3">
        <v>1</v>
      </c>
      <c r="V13" s="3"/>
      <c r="W13" s="3"/>
      <c r="X13" s="3">
        <v>2</v>
      </c>
    </row>
    <row r="14" spans="1:24">
      <c r="A14" s="3" t="s">
        <v>35</v>
      </c>
      <c r="B14" s="3" t="s">
        <v>46</v>
      </c>
      <c r="C14" s="3">
        <v>10</v>
      </c>
      <c r="D14" s="3"/>
      <c r="E14" s="3"/>
      <c r="F14" s="3">
        <v>1</v>
      </c>
      <c r="G14" s="3"/>
      <c r="H14" s="3"/>
      <c r="I14" s="3">
        <v>2</v>
      </c>
      <c r="J14" s="3"/>
      <c r="K14" s="3">
        <v>212</v>
      </c>
      <c r="L14" s="3"/>
      <c r="M14" s="3"/>
      <c r="N14" s="3"/>
      <c r="O14" s="3"/>
      <c r="P14" s="3">
        <v>16</v>
      </c>
      <c r="Q14" s="3"/>
      <c r="R14" s="3">
        <v>199</v>
      </c>
      <c r="S14" s="3">
        <v>1</v>
      </c>
      <c r="T14" s="3">
        <v>195</v>
      </c>
      <c r="U14" s="3">
        <v>5</v>
      </c>
      <c r="V14" s="3"/>
      <c r="W14" s="3"/>
      <c r="X14" s="3">
        <v>4</v>
      </c>
    </row>
    <row r="15" spans="1:24">
      <c r="A15" s="3" t="s">
        <v>35</v>
      </c>
      <c r="B15" s="3" t="s">
        <v>47</v>
      </c>
      <c r="C15" s="3">
        <v>17</v>
      </c>
      <c r="D15" s="3"/>
      <c r="E15" s="3"/>
      <c r="F15" s="3"/>
      <c r="G15" s="3"/>
      <c r="H15" s="3"/>
      <c r="I15" s="3">
        <v>1</v>
      </c>
      <c r="J15" s="3"/>
      <c r="K15" s="3">
        <v>241</v>
      </c>
      <c r="L15" s="3"/>
      <c r="M15" s="3"/>
      <c r="N15" s="3"/>
      <c r="O15" s="3"/>
      <c r="P15" s="3">
        <v>9</v>
      </c>
      <c r="Q15" s="3"/>
      <c r="R15" s="3">
        <v>223</v>
      </c>
      <c r="S15" s="3"/>
      <c r="T15" s="3">
        <v>221</v>
      </c>
      <c r="U15" s="3">
        <v>3</v>
      </c>
      <c r="V15" s="3"/>
      <c r="W15" s="3"/>
      <c r="X15" s="3">
        <v>6</v>
      </c>
    </row>
    <row r="16" spans="1:24">
      <c r="A16" s="3" t="s">
        <v>35</v>
      </c>
      <c r="B16" s="3" t="s">
        <v>48</v>
      </c>
      <c r="C16" s="3">
        <v>13</v>
      </c>
      <c r="D16" s="3"/>
      <c r="E16" s="3"/>
      <c r="F16" s="3"/>
      <c r="G16" s="3"/>
      <c r="H16" s="3"/>
      <c r="I16" s="3"/>
      <c r="J16" s="3"/>
      <c r="K16" s="3">
        <v>84</v>
      </c>
      <c r="L16" s="3"/>
      <c r="M16" s="3">
        <v>1</v>
      </c>
      <c r="N16" s="3">
        <v>1</v>
      </c>
      <c r="O16" s="3"/>
      <c r="P16" s="3">
        <v>14</v>
      </c>
      <c r="Q16" s="3"/>
      <c r="R16" s="3">
        <v>82</v>
      </c>
      <c r="S16" s="3"/>
      <c r="T16" s="3">
        <v>87</v>
      </c>
      <c r="U16" s="3">
        <v>1</v>
      </c>
      <c r="V16" s="3"/>
      <c r="W16" s="3"/>
      <c r="X16" s="3">
        <v>7</v>
      </c>
    </row>
    <row r="17" spans="1:24">
      <c r="A17" s="3" t="s">
        <v>35</v>
      </c>
      <c r="B17" s="3" t="s">
        <v>49</v>
      </c>
      <c r="C17" s="3">
        <v>10</v>
      </c>
      <c r="D17" s="3"/>
      <c r="E17" s="3"/>
      <c r="F17" s="3"/>
      <c r="G17" s="3"/>
      <c r="H17" s="3"/>
      <c r="I17" s="3">
        <v>1</v>
      </c>
      <c r="J17" s="3"/>
      <c r="K17" s="3">
        <v>185</v>
      </c>
      <c r="L17" s="3"/>
      <c r="M17" s="3"/>
      <c r="N17" s="3"/>
      <c r="O17" s="3">
        <v>9</v>
      </c>
      <c r="P17" s="3">
        <v>4</v>
      </c>
      <c r="Q17" s="3"/>
      <c r="R17" s="3">
        <v>172</v>
      </c>
      <c r="S17" s="3"/>
      <c r="T17" s="3">
        <v>167</v>
      </c>
      <c r="U17" s="3">
        <v>3</v>
      </c>
      <c r="V17" s="3"/>
      <c r="W17" s="3"/>
      <c r="X17" s="3">
        <v>6</v>
      </c>
    </row>
    <row r="18" spans="1:24">
      <c r="A18" s="3" t="s">
        <v>35</v>
      </c>
      <c r="B18" s="3" t="s">
        <v>50</v>
      </c>
      <c r="C18" s="3">
        <v>3</v>
      </c>
      <c r="D18" s="3"/>
      <c r="E18" s="3"/>
      <c r="F18" s="3"/>
      <c r="G18" s="3"/>
      <c r="H18" s="3"/>
      <c r="I18" s="3">
        <v>1</v>
      </c>
      <c r="J18" s="3"/>
      <c r="K18" s="3">
        <v>303</v>
      </c>
      <c r="L18" s="3"/>
      <c r="M18" s="3"/>
      <c r="N18" s="3"/>
      <c r="O18" s="3"/>
      <c r="P18" s="3">
        <v>8</v>
      </c>
      <c r="Q18" s="3"/>
      <c r="R18" s="3">
        <v>298</v>
      </c>
      <c r="S18" s="3"/>
      <c r="T18" s="3">
        <v>298</v>
      </c>
      <c r="U18" s="3">
        <v>3</v>
      </c>
      <c r="V18" s="3">
        <v>2</v>
      </c>
      <c r="W18" s="3"/>
      <c r="X18" s="3">
        <v>4</v>
      </c>
    </row>
    <row r="19" spans="1:24">
      <c r="A19" s="3" t="s">
        <v>35</v>
      </c>
      <c r="B19" s="3" t="s">
        <v>51</v>
      </c>
      <c r="C19" s="3">
        <v>14</v>
      </c>
      <c r="D19" s="3"/>
      <c r="E19" s="3"/>
      <c r="F19" s="3"/>
      <c r="G19" s="3"/>
      <c r="H19" s="3"/>
      <c r="I19" s="3">
        <v>7</v>
      </c>
      <c r="J19" s="3">
        <v>1</v>
      </c>
      <c r="K19" s="3">
        <v>278</v>
      </c>
      <c r="L19" s="3"/>
      <c r="M19" s="3"/>
      <c r="N19" s="3"/>
      <c r="O19" s="3"/>
      <c r="P19" s="3">
        <v>7</v>
      </c>
      <c r="Q19" s="3"/>
      <c r="R19" s="3">
        <v>270</v>
      </c>
      <c r="S19" s="3"/>
      <c r="T19" s="3">
        <v>270</v>
      </c>
      <c r="U19" s="3">
        <v>1</v>
      </c>
      <c r="V19" s="3"/>
      <c r="W19" s="3"/>
      <c r="X19" s="3">
        <v>7</v>
      </c>
    </row>
    <row r="20" spans="1:24">
      <c r="A20" s="3" t="s">
        <v>35</v>
      </c>
      <c r="B20" s="3" t="s">
        <v>52</v>
      </c>
      <c r="C20" s="3">
        <v>10</v>
      </c>
      <c r="D20" s="3"/>
      <c r="E20" s="3"/>
      <c r="F20" s="3">
        <v>1</v>
      </c>
      <c r="G20" s="3"/>
      <c r="H20" s="3"/>
      <c r="I20" s="3">
        <v>1</v>
      </c>
      <c r="J20" s="3"/>
      <c r="K20" s="3">
        <v>236</v>
      </c>
      <c r="L20" s="3"/>
      <c r="M20" s="3"/>
      <c r="N20" s="3"/>
      <c r="O20" s="3"/>
      <c r="P20" s="3">
        <v>12</v>
      </c>
      <c r="Q20" s="3"/>
      <c r="R20" s="3">
        <v>235</v>
      </c>
      <c r="S20" s="3">
        <v>1</v>
      </c>
      <c r="T20" s="3">
        <v>237</v>
      </c>
      <c r="U20" s="3">
        <v>1</v>
      </c>
      <c r="V20" s="3"/>
      <c r="W20" s="3"/>
      <c r="X20" s="3">
        <v>6</v>
      </c>
    </row>
    <row r="21" spans="1:24">
      <c r="A21" s="3" t="s">
        <v>35</v>
      </c>
      <c r="B21" s="3" t="s">
        <v>53</v>
      </c>
      <c r="C21" s="3">
        <v>12</v>
      </c>
      <c r="D21" s="3"/>
      <c r="E21" s="3"/>
      <c r="F21" s="3"/>
      <c r="G21" s="3"/>
      <c r="H21" s="3"/>
      <c r="I21" s="3">
        <v>4</v>
      </c>
      <c r="J21" s="3"/>
      <c r="K21" s="3">
        <v>187</v>
      </c>
      <c r="L21" s="3">
        <v>2</v>
      </c>
      <c r="M21" s="3"/>
      <c r="N21" s="3"/>
      <c r="O21" s="3"/>
      <c r="P21" s="3">
        <v>5</v>
      </c>
      <c r="Q21" s="3"/>
      <c r="R21" s="3">
        <v>172</v>
      </c>
      <c r="S21" s="3"/>
      <c r="T21" s="3">
        <v>170</v>
      </c>
      <c r="U21" s="3">
        <v>1</v>
      </c>
      <c r="V21" s="3"/>
      <c r="W21" s="3"/>
      <c r="X21" s="3">
        <v>6</v>
      </c>
    </row>
    <row r="22" spans="1:24">
      <c r="A22" s="3" t="s">
        <v>35</v>
      </c>
      <c r="B22" s="3" t="s">
        <v>54</v>
      </c>
      <c r="C22" s="3">
        <v>7</v>
      </c>
      <c r="D22" s="3"/>
      <c r="E22" s="3"/>
      <c r="F22" s="3"/>
      <c r="G22" s="3"/>
      <c r="H22" s="3">
        <v>1</v>
      </c>
      <c r="I22" s="3">
        <v>2</v>
      </c>
      <c r="J22" s="3"/>
      <c r="K22" s="3">
        <v>170</v>
      </c>
      <c r="L22" s="3">
        <v>2</v>
      </c>
      <c r="M22" s="3"/>
      <c r="N22" s="3"/>
      <c r="O22" s="3">
        <v>9</v>
      </c>
      <c r="P22" s="3">
        <v>8</v>
      </c>
      <c r="Q22" s="3"/>
      <c r="R22" s="3">
        <v>166</v>
      </c>
      <c r="S22" s="3"/>
      <c r="T22" s="3">
        <v>170</v>
      </c>
      <c r="U22" s="3">
        <v>4</v>
      </c>
      <c r="V22" s="3">
        <v>1</v>
      </c>
      <c r="W22" s="3">
        <v>2</v>
      </c>
      <c r="X22" s="3">
        <v>5</v>
      </c>
    </row>
    <row r="23" spans="1:24">
      <c r="A23" s="3" t="s">
        <v>35</v>
      </c>
      <c r="B23" s="3" t="s">
        <v>55</v>
      </c>
      <c r="C23" s="3">
        <v>19</v>
      </c>
      <c r="D23" s="3"/>
      <c r="E23" s="3"/>
      <c r="F23" s="3"/>
      <c r="G23" s="3"/>
      <c r="H23" s="3"/>
      <c r="I23" s="3"/>
      <c r="J23" s="3"/>
      <c r="K23" s="3">
        <v>120</v>
      </c>
      <c r="L23" s="3">
        <v>3</v>
      </c>
      <c r="M23" s="3"/>
      <c r="N23" s="3"/>
      <c r="O23" s="3">
        <v>18</v>
      </c>
      <c r="P23" s="3">
        <v>7</v>
      </c>
      <c r="Q23" s="3"/>
      <c r="R23" s="3">
        <v>124</v>
      </c>
      <c r="S23" s="3"/>
      <c r="T23" s="3">
        <v>124</v>
      </c>
      <c r="U23" s="3">
        <v>3</v>
      </c>
      <c r="V23" s="3"/>
      <c r="W23" s="3"/>
      <c r="X23" s="3">
        <v>10</v>
      </c>
    </row>
    <row r="24" spans="1:24">
      <c r="A24" s="3" t="s">
        <v>35</v>
      </c>
      <c r="B24" s="3" t="s">
        <v>56</v>
      </c>
      <c r="C24" s="3">
        <v>12</v>
      </c>
      <c r="D24" s="3"/>
      <c r="E24" s="3"/>
      <c r="F24" s="3"/>
      <c r="G24" s="3"/>
      <c r="H24" s="3"/>
      <c r="I24" s="3">
        <v>1</v>
      </c>
      <c r="J24" s="3"/>
      <c r="K24" s="3">
        <v>109</v>
      </c>
      <c r="L24" s="3">
        <v>1</v>
      </c>
      <c r="M24" s="3"/>
      <c r="N24" s="3"/>
      <c r="O24" s="3">
        <v>18</v>
      </c>
      <c r="P24" s="3">
        <v>11</v>
      </c>
      <c r="Q24" s="3"/>
      <c r="R24" s="3">
        <v>108</v>
      </c>
      <c r="S24" s="3"/>
      <c r="T24" s="3">
        <v>104</v>
      </c>
      <c r="U24" s="3">
        <v>3</v>
      </c>
      <c r="V24" s="3">
        <v>1</v>
      </c>
      <c r="W24" s="3">
        <v>1</v>
      </c>
      <c r="X24" s="3">
        <v>8</v>
      </c>
    </row>
    <row r="25" spans="1:24">
      <c r="A25" s="3" t="s">
        <v>35</v>
      </c>
      <c r="B25" s="3" t="s">
        <v>57</v>
      </c>
      <c r="C25" s="3">
        <v>11</v>
      </c>
      <c r="D25" s="3">
        <v>1</v>
      </c>
      <c r="E25" s="3"/>
      <c r="F25" s="3"/>
      <c r="G25" s="3"/>
      <c r="H25" s="3"/>
      <c r="I25" s="3"/>
      <c r="J25" s="3"/>
      <c r="K25" s="3">
        <v>61</v>
      </c>
      <c r="L25" s="3"/>
      <c r="M25" s="3"/>
      <c r="N25" s="3"/>
      <c r="O25" s="3"/>
      <c r="P25" s="3">
        <v>5</v>
      </c>
      <c r="Q25" s="3"/>
      <c r="R25" s="3">
        <v>60</v>
      </c>
      <c r="S25" s="3"/>
      <c r="T25" s="3">
        <v>61</v>
      </c>
      <c r="U25" s="3">
        <v>2</v>
      </c>
      <c r="V25" s="3"/>
      <c r="W25" s="3"/>
      <c r="X25" s="3">
        <v>7</v>
      </c>
    </row>
    <row r="26" spans="1:24">
      <c r="A26" s="3" t="s">
        <v>35</v>
      </c>
      <c r="B26" s="3" t="s">
        <v>58</v>
      </c>
      <c r="C26" s="3">
        <v>6</v>
      </c>
      <c r="D26" s="3"/>
      <c r="E26" s="3"/>
      <c r="F26" s="3">
        <v>1</v>
      </c>
      <c r="G26" s="3"/>
      <c r="H26" s="3"/>
      <c r="I26" s="3"/>
      <c r="J26" s="3"/>
      <c r="K26" s="3">
        <v>8</v>
      </c>
      <c r="L26" s="3">
        <v>1</v>
      </c>
      <c r="M26" s="3"/>
      <c r="N26" s="3"/>
      <c r="O26" s="3">
        <v>18</v>
      </c>
      <c r="P26" s="3">
        <v>9</v>
      </c>
      <c r="Q26" s="3">
        <v>1</v>
      </c>
      <c r="R26" s="3">
        <v>7</v>
      </c>
      <c r="S26" s="3"/>
      <c r="T26" s="3">
        <v>10</v>
      </c>
      <c r="U26" s="3">
        <v>3</v>
      </c>
      <c r="V26" s="3"/>
      <c r="W26" s="3">
        <v>1</v>
      </c>
      <c r="X26" s="3">
        <v>6</v>
      </c>
    </row>
    <row r="27" spans="1:24">
      <c r="A27" s="3" t="s">
        <v>35</v>
      </c>
      <c r="B27" s="3" t="s">
        <v>59</v>
      </c>
      <c r="C27" s="3">
        <v>14</v>
      </c>
      <c r="D27" s="3"/>
      <c r="E27" s="3"/>
      <c r="F27" s="3"/>
      <c r="G27" s="3"/>
      <c r="H27" s="3"/>
      <c r="I27" s="3"/>
      <c r="J27" s="3"/>
      <c r="K27" s="3">
        <v>8</v>
      </c>
      <c r="L27" s="3">
        <v>4</v>
      </c>
      <c r="M27" s="3">
        <v>1</v>
      </c>
      <c r="N27" s="3">
        <v>1</v>
      </c>
      <c r="O27" s="3"/>
      <c r="P27" s="3">
        <v>7</v>
      </c>
      <c r="Q27" s="3">
        <v>1</v>
      </c>
      <c r="R27" s="3">
        <v>8</v>
      </c>
      <c r="S27" s="3"/>
      <c r="T27" s="3">
        <v>8</v>
      </c>
      <c r="U27" s="3">
        <v>4</v>
      </c>
      <c r="V27" s="3"/>
      <c r="W27" s="3">
        <v>1</v>
      </c>
      <c r="X27" s="3">
        <v>6</v>
      </c>
    </row>
  </sheetData>
  <autoFilter ref="A3:X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8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42" customWidth="1"/>
    <col min="23" max="23" width="32" customWidth="1"/>
    <col min="24" max="24" width="38" customWidth="1"/>
  </cols>
  <sheetData>
    <row r="1" spans="1:24">
      <c r="A1" s="4" t="s">
        <v>64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23</v>
      </c>
      <c r="G3" s="2" t="s">
        <v>31</v>
      </c>
      <c r="H3" s="2" t="s">
        <v>28</v>
      </c>
      <c r="I3" s="2" t="s">
        <v>18</v>
      </c>
      <c r="J3" s="2" t="s">
        <v>26</v>
      </c>
      <c r="K3" s="2" t="s">
        <v>10</v>
      </c>
      <c r="L3" s="2" t="s">
        <v>19</v>
      </c>
      <c r="M3" s="2" t="s">
        <v>24</v>
      </c>
      <c r="N3" s="2" t="s">
        <v>25</v>
      </c>
      <c r="O3" s="2" t="s">
        <v>16</v>
      </c>
      <c r="P3" s="2" t="s">
        <v>14</v>
      </c>
      <c r="Q3" s="2" t="s">
        <v>21</v>
      </c>
      <c r="R3" s="2" t="s">
        <v>11</v>
      </c>
      <c r="S3" s="2" t="s">
        <v>27</v>
      </c>
      <c r="T3" s="2" t="s">
        <v>12</v>
      </c>
      <c r="U3" s="2" t="s">
        <v>17</v>
      </c>
      <c r="V3" s="2" t="s">
        <v>22</v>
      </c>
      <c r="W3" s="2" t="s">
        <v>20</v>
      </c>
      <c r="X3" s="2" t="s">
        <v>15</v>
      </c>
    </row>
    <row r="4" spans="1:24">
      <c r="A4" s="3" t="s">
        <v>35</v>
      </c>
      <c r="B4" s="3" t="s">
        <v>36</v>
      </c>
      <c r="C4" s="3">
        <v>12</v>
      </c>
      <c r="D4" s="3"/>
      <c r="E4" s="3"/>
      <c r="F4" s="3"/>
      <c r="G4" s="3"/>
      <c r="H4" s="3"/>
      <c r="I4" s="3"/>
      <c r="J4" s="3"/>
      <c r="K4" s="3">
        <v>8</v>
      </c>
      <c r="L4" s="3"/>
      <c r="M4" s="3"/>
      <c r="N4" s="3"/>
      <c r="O4" s="3"/>
      <c r="P4" s="3">
        <v>6</v>
      </c>
      <c r="Q4" s="3">
        <v>1</v>
      </c>
      <c r="R4" s="3">
        <v>9</v>
      </c>
      <c r="S4" s="3"/>
      <c r="T4" s="3">
        <v>9</v>
      </c>
      <c r="U4" s="3">
        <v>1</v>
      </c>
      <c r="V4" s="3"/>
      <c r="W4" s="3">
        <v>1</v>
      </c>
      <c r="X4" s="3">
        <v>7</v>
      </c>
    </row>
    <row r="5" spans="1:24">
      <c r="A5" s="3" t="s">
        <v>35</v>
      </c>
      <c r="B5" s="3" t="s">
        <v>37</v>
      </c>
      <c r="C5" s="3">
        <v>7</v>
      </c>
      <c r="D5" s="3"/>
      <c r="E5" s="3"/>
      <c r="F5" s="3"/>
      <c r="G5" s="3"/>
      <c r="H5" s="3"/>
      <c r="I5" s="3"/>
      <c r="J5" s="3">
        <v>1</v>
      </c>
      <c r="K5" s="3">
        <v>6</v>
      </c>
      <c r="L5" s="3"/>
      <c r="M5" s="3"/>
      <c r="N5" s="3"/>
      <c r="O5" s="3"/>
      <c r="P5" s="3">
        <v>6</v>
      </c>
      <c r="Q5" s="3"/>
      <c r="R5" s="3">
        <v>5</v>
      </c>
      <c r="S5" s="3"/>
      <c r="T5" s="3">
        <v>5</v>
      </c>
      <c r="U5" s="3">
        <v>3</v>
      </c>
      <c r="V5" s="3"/>
      <c r="W5" s="3"/>
      <c r="X5" s="3">
        <v>4</v>
      </c>
    </row>
    <row r="6" spans="1:24">
      <c r="A6" s="3" t="s">
        <v>35</v>
      </c>
      <c r="B6" s="3" t="s">
        <v>38</v>
      </c>
      <c r="C6" s="3">
        <v>2</v>
      </c>
      <c r="D6" s="3"/>
      <c r="E6" s="3"/>
      <c r="F6" s="3"/>
      <c r="G6" s="3"/>
      <c r="H6" s="3"/>
      <c r="I6" s="3"/>
      <c r="J6" s="3"/>
      <c r="K6" s="3">
        <v>4</v>
      </c>
      <c r="L6" s="3"/>
      <c r="M6" s="3"/>
      <c r="N6" s="3"/>
      <c r="O6" s="3"/>
      <c r="P6" s="3">
        <v>8</v>
      </c>
      <c r="Q6" s="3"/>
      <c r="R6" s="3">
        <v>2</v>
      </c>
      <c r="S6" s="3"/>
      <c r="T6" s="3">
        <v>2</v>
      </c>
      <c r="U6" s="3">
        <v>2</v>
      </c>
      <c r="V6" s="3"/>
      <c r="W6" s="3"/>
      <c r="X6" s="3">
        <v>2</v>
      </c>
    </row>
    <row r="7" spans="1:24">
      <c r="A7" s="3" t="s">
        <v>35</v>
      </c>
      <c r="B7" s="3" t="s">
        <v>39</v>
      </c>
      <c r="C7" s="3">
        <v>13</v>
      </c>
      <c r="D7" s="3"/>
      <c r="E7" s="3"/>
      <c r="F7" s="3"/>
      <c r="G7" s="3"/>
      <c r="H7" s="3"/>
      <c r="I7" s="3"/>
      <c r="J7" s="3"/>
      <c r="K7" s="3">
        <v>10</v>
      </c>
      <c r="L7" s="3"/>
      <c r="M7" s="3">
        <v>1</v>
      </c>
      <c r="N7" s="3">
        <v>1</v>
      </c>
      <c r="O7" s="3"/>
      <c r="P7" s="3">
        <v>9</v>
      </c>
      <c r="Q7" s="3"/>
      <c r="R7" s="3">
        <v>8</v>
      </c>
      <c r="S7" s="3"/>
      <c r="T7" s="3">
        <v>8</v>
      </c>
      <c r="U7" s="3">
        <v>2</v>
      </c>
      <c r="V7" s="3"/>
      <c r="W7" s="3"/>
      <c r="X7" s="3">
        <v>7</v>
      </c>
    </row>
    <row r="8" spans="1:24">
      <c r="A8" s="3" t="s">
        <v>35</v>
      </c>
      <c r="B8" s="3" t="s">
        <v>40</v>
      </c>
      <c r="C8" s="3">
        <v>10</v>
      </c>
      <c r="D8" s="3"/>
      <c r="E8" s="3"/>
      <c r="F8" s="3"/>
      <c r="G8" s="3"/>
      <c r="H8" s="3"/>
      <c r="I8" s="3"/>
      <c r="J8" s="3"/>
      <c r="K8" s="3">
        <v>7</v>
      </c>
      <c r="L8" s="3"/>
      <c r="M8" s="3"/>
      <c r="N8" s="3"/>
      <c r="O8" s="3"/>
      <c r="P8" s="3">
        <v>14</v>
      </c>
      <c r="Q8" s="3"/>
      <c r="R8" s="3">
        <v>7</v>
      </c>
      <c r="S8" s="3"/>
      <c r="T8" s="3">
        <v>7</v>
      </c>
      <c r="U8" s="3">
        <v>2</v>
      </c>
      <c r="V8" s="3"/>
      <c r="W8" s="3"/>
      <c r="X8" s="3">
        <v>5</v>
      </c>
    </row>
    <row r="9" spans="1:24">
      <c r="A9" s="3" t="s">
        <v>35</v>
      </c>
      <c r="B9" s="3" t="s">
        <v>41</v>
      </c>
      <c r="C9" s="3">
        <v>14</v>
      </c>
      <c r="D9" s="3"/>
      <c r="E9" s="3"/>
      <c r="F9" s="3"/>
      <c r="G9" s="3"/>
      <c r="H9" s="3"/>
      <c r="I9" s="3"/>
      <c r="J9" s="3"/>
      <c r="K9" s="3">
        <v>9</v>
      </c>
      <c r="L9" s="3"/>
      <c r="M9" s="3"/>
      <c r="N9" s="3"/>
      <c r="O9" s="3"/>
      <c r="P9" s="3">
        <v>10</v>
      </c>
      <c r="Q9" s="3"/>
      <c r="R9" s="3">
        <v>10</v>
      </c>
      <c r="S9" s="3"/>
      <c r="T9" s="3">
        <v>10</v>
      </c>
      <c r="U9" s="3">
        <v>3</v>
      </c>
      <c r="V9" s="3"/>
      <c r="W9" s="3"/>
      <c r="X9" s="3">
        <v>7</v>
      </c>
    </row>
    <row r="10" spans="1:24">
      <c r="A10" s="3" t="s">
        <v>35</v>
      </c>
      <c r="B10" s="3" t="s">
        <v>42</v>
      </c>
      <c r="C10" s="3">
        <v>13</v>
      </c>
      <c r="D10" s="3"/>
      <c r="E10" s="3"/>
      <c r="F10" s="3"/>
      <c r="G10" s="3"/>
      <c r="H10" s="3"/>
      <c r="I10" s="3"/>
      <c r="J10" s="3"/>
      <c r="K10" s="3">
        <v>13</v>
      </c>
      <c r="L10" s="3"/>
      <c r="M10" s="3"/>
      <c r="N10" s="3"/>
      <c r="O10" s="3"/>
      <c r="P10" s="3">
        <v>15</v>
      </c>
      <c r="Q10" s="3"/>
      <c r="R10" s="3">
        <v>10</v>
      </c>
      <c r="S10" s="3"/>
      <c r="T10" s="3">
        <v>10</v>
      </c>
      <c r="U10" s="3">
        <v>3</v>
      </c>
      <c r="V10" s="3"/>
      <c r="W10" s="3">
        <v>1</v>
      </c>
      <c r="X10" s="3">
        <v>5</v>
      </c>
    </row>
    <row r="11" spans="1:24">
      <c r="A11" s="3" t="s">
        <v>35</v>
      </c>
      <c r="B11" s="3" t="s">
        <v>43</v>
      </c>
      <c r="C11" s="3">
        <v>14</v>
      </c>
      <c r="D11" s="3"/>
      <c r="E11" s="3">
        <v>1</v>
      </c>
      <c r="F11" s="3"/>
      <c r="G11" s="3">
        <v>1</v>
      </c>
      <c r="H11" s="3"/>
      <c r="I11" s="3">
        <v>2</v>
      </c>
      <c r="J11" s="3"/>
      <c r="K11" s="3">
        <v>62</v>
      </c>
      <c r="L11" s="3"/>
      <c r="M11" s="3"/>
      <c r="N11" s="3"/>
      <c r="O11" s="3"/>
      <c r="P11" s="3">
        <v>11</v>
      </c>
      <c r="Q11" s="3"/>
      <c r="R11" s="3">
        <v>62</v>
      </c>
      <c r="S11" s="3"/>
      <c r="T11" s="3">
        <v>59</v>
      </c>
      <c r="U11" s="3">
        <v>3</v>
      </c>
      <c r="V11" s="3"/>
      <c r="W11" s="3"/>
      <c r="X11" s="3">
        <v>8</v>
      </c>
    </row>
    <row r="12" spans="1:24">
      <c r="A12" s="3" t="s">
        <v>35</v>
      </c>
      <c r="B12" s="3" t="s">
        <v>44</v>
      </c>
      <c r="C12" s="3">
        <v>16</v>
      </c>
      <c r="D12" s="3"/>
      <c r="E12" s="3"/>
      <c r="F12" s="3"/>
      <c r="G12" s="3"/>
      <c r="H12" s="3"/>
      <c r="I12" s="3"/>
      <c r="J12" s="3"/>
      <c r="K12" s="3">
        <v>115</v>
      </c>
      <c r="L12" s="3"/>
      <c r="M12" s="3"/>
      <c r="N12" s="3"/>
      <c r="O12" s="3"/>
      <c r="P12" s="3">
        <v>17</v>
      </c>
      <c r="Q12" s="3"/>
      <c r="R12" s="3">
        <v>109</v>
      </c>
      <c r="S12" s="3"/>
      <c r="T12" s="3">
        <v>109</v>
      </c>
      <c r="U12" s="3">
        <v>1</v>
      </c>
      <c r="V12" s="3"/>
      <c r="W12" s="3"/>
      <c r="X12" s="3">
        <v>7</v>
      </c>
    </row>
    <row r="13" spans="1:24">
      <c r="A13" s="3" t="s">
        <v>35</v>
      </c>
      <c r="B13" s="3" t="s">
        <v>45</v>
      </c>
      <c r="C13" s="3">
        <v>4</v>
      </c>
      <c r="D13" s="3"/>
      <c r="E13" s="3"/>
      <c r="F13" s="3"/>
      <c r="G13" s="3"/>
      <c r="H13" s="3"/>
      <c r="I13" s="3">
        <v>14</v>
      </c>
      <c r="J13" s="3"/>
      <c r="K13" s="3">
        <v>177</v>
      </c>
      <c r="L13" s="3"/>
      <c r="M13" s="3"/>
      <c r="N13" s="3"/>
      <c r="O13" s="3"/>
      <c r="P13" s="3">
        <v>3</v>
      </c>
      <c r="Q13" s="3"/>
      <c r="R13" s="3">
        <v>161</v>
      </c>
      <c r="S13" s="3"/>
      <c r="T13" s="3">
        <v>164</v>
      </c>
      <c r="U13" s="3">
        <v>1</v>
      </c>
      <c r="V13" s="3"/>
      <c r="W13" s="3"/>
      <c r="X13" s="3">
        <v>2</v>
      </c>
    </row>
    <row r="14" spans="1:24">
      <c r="A14" s="3" t="s">
        <v>35</v>
      </c>
      <c r="B14" s="3" t="s">
        <v>46</v>
      </c>
      <c r="C14" s="3">
        <v>10</v>
      </c>
      <c r="D14" s="3"/>
      <c r="E14" s="3"/>
      <c r="F14" s="3">
        <v>1</v>
      </c>
      <c r="G14" s="3"/>
      <c r="H14" s="3"/>
      <c r="I14" s="3">
        <v>2</v>
      </c>
      <c r="J14" s="3"/>
      <c r="K14" s="3">
        <v>212</v>
      </c>
      <c r="L14" s="3"/>
      <c r="M14" s="3"/>
      <c r="N14" s="3"/>
      <c r="O14" s="3"/>
      <c r="P14" s="3">
        <v>16</v>
      </c>
      <c r="Q14" s="3"/>
      <c r="R14" s="3">
        <v>199</v>
      </c>
      <c r="S14" s="3">
        <v>1</v>
      </c>
      <c r="T14" s="3">
        <v>195</v>
      </c>
      <c r="U14" s="3">
        <v>5</v>
      </c>
      <c r="V14" s="3"/>
      <c r="W14" s="3"/>
      <c r="X14" s="3">
        <v>4</v>
      </c>
    </row>
    <row r="15" spans="1:24">
      <c r="A15" s="3" t="s">
        <v>35</v>
      </c>
      <c r="B15" s="3" t="s">
        <v>47</v>
      </c>
      <c r="C15" s="3">
        <v>17</v>
      </c>
      <c r="D15" s="3"/>
      <c r="E15" s="3"/>
      <c r="F15" s="3"/>
      <c r="G15" s="3"/>
      <c r="H15" s="3"/>
      <c r="I15" s="3">
        <v>1</v>
      </c>
      <c r="J15" s="3"/>
      <c r="K15" s="3">
        <v>241</v>
      </c>
      <c r="L15" s="3"/>
      <c r="M15" s="3"/>
      <c r="N15" s="3"/>
      <c r="O15" s="3"/>
      <c r="P15" s="3">
        <v>9</v>
      </c>
      <c r="Q15" s="3"/>
      <c r="R15" s="3">
        <v>223</v>
      </c>
      <c r="S15" s="3"/>
      <c r="T15" s="3">
        <v>221</v>
      </c>
      <c r="U15" s="3">
        <v>3</v>
      </c>
      <c r="V15" s="3"/>
      <c r="W15" s="3"/>
      <c r="X15" s="3">
        <v>6</v>
      </c>
    </row>
    <row r="16" spans="1:24">
      <c r="A16" s="3" t="s">
        <v>35</v>
      </c>
      <c r="B16" s="3" t="s">
        <v>48</v>
      </c>
      <c r="C16" s="3">
        <v>13</v>
      </c>
      <c r="D16" s="3"/>
      <c r="E16" s="3"/>
      <c r="F16" s="3"/>
      <c r="G16" s="3"/>
      <c r="H16" s="3"/>
      <c r="I16" s="3"/>
      <c r="J16" s="3"/>
      <c r="K16" s="3">
        <v>84</v>
      </c>
      <c r="L16" s="3"/>
      <c r="M16" s="3">
        <v>1</v>
      </c>
      <c r="N16" s="3">
        <v>1</v>
      </c>
      <c r="O16" s="3"/>
      <c r="P16" s="3">
        <v>14</v>
      </c>
      <c r="Q16" s="3"/>
      <c r="R16" s="3">
        <v>82</v>
      </c>
      <c r="S16" s="3"/>
      <c r="T16" s="3">
        <v>87</v>
      </c>
      <c r="U16" s="3">
        <v>1</v>
      </c>
      <c r="V16" s="3"/>
      <c r="W16" s="3"/>
      <c r="X16" s="3">
        <v>7</v>
      </c>
    </row>
    <row r="17" spans="1:24">
      <c r="A17" s="3" t="s">
        <v>35</v>
      </c>
      <c r="B17" s="3" t="s">
        <v>49</v>
      </c>
      <c r="C17" s="3">
        <v>10</v>
      </c>
      <c r="D17" s="3"/>
      <c r="E17" s="3"/>
      <c r="F17" s="3"/>
      <c r="G17" s="3"/>
      <c r="H17" s="3"/>
      <c r="I17" s="3">
        <v>1</v>
      </c>
      <c r="J17" s="3"/>
      <c r="K17" s="3">
        <v>185</v>
      </c>
      <c r="L17" s="3"/>
      <c r="M17" s="3"/>
      <c r="N17" s="3"/>
      <c r="O17" s="3">
        <v>9</v>
      </c>
      <c r="P17" s="3">
        <v>4</v>
      </c>
      <c r="Q17" s="3"/>
      <c r="R17" s="3">
        <v>172</v>
      </c>
      <c r="S17" s="3"/>
      <c r="T17" s="3">
        <v>167</v>
      </c>
      <c r="U17" s="3">
        <v>3</v>
      </c>
      <c r="V17" s="3"/>
      <c r="W17" s="3"/>
      <c r="X17" s="3">
        <v>6</v>
      </c>
    </row>
    <row r="18" spans="1:24">
      <c r="A18" s="3" t="s">
        <v>35</v>
      </c>
      <c r="B18" s="3" t="s">
        <v>50</v>
      </c>
      <c r="C18" s="3">
        <v>3</v>
      </c>
      <c r="D18" s="3"/>
      <c r="E18" s="3"/>
      <c r="F18" s="3"/>
      <c r="G18" s="3"/>
      <c r="H18" s="3"/>
      <c r="I18" s="3">
        <v>1</v>
      </c>
      <c r="J18" s="3"/>
      <c r="K18" s="3">
        <v>303</v>
      </c>
      <c r="L18" s="3"/>
      <c r="M18" s="3"/>
      <c r="N18" s="3"/>
      <c r="O18" s="3"/>
      <c r="P18" s="3">
        <v>8</v>
      </c>
      <c r="Q18" s="3"/>
      <c r="R18" s="3">
        <v>298</v>
      </c>
      <c r="S18" s="3"/>
      <c r="T18" s="3">
        <v>298</v>
      </c>
      <c r="U18" s="3">
        <v>3</v>
      </c>
      <c r="V18" s="3">
        <v>2</v>
      </c>
      <c r="W18" s="3"/>
      <c r="X18" s="3">
        <v>4</v>
      </c>
    </row>
    <row r="19" spans="1:24">
      <c r="A19" s="3" t="s">
        <v>35</v>
      </c>
      <c r="B19" s="3" t="s">
        <v>51</v>
      </c>
      <c r="C19" s="3">
        <v>14</v>
      </c>
      <c r="D19" s="3"/>
      <c r="E19" s="3"/>
      <c r="F19" s="3"/>
      <c r="G19" s="3"/>
      <c r="H19" s="3"/>
      <c r="I19" s="3">
        <v>7</v>
      </c>
      <c r="J19" s="3">
        <v>1</v>
      </c>
      <c r="K19" s="3">
        <v>278</v>
      </c>
      <c r="L19" s="3"/>
      <c r="M19" s="3"/>
      <c r="N19" s="3"/>
      <c r="O19" s="3"/>
      <c r="P19" s="3">
        <v>7</v>
      </c>
      <c r="Q19" s="3"/>
      <c r="R19" s="3">
        <v>270</v>
      </c>
      <c r="S19" s="3"/>
      <c r="T19" s="3">
        <v>270</v>
      </c>
      <c r="U19" s="3">
        <v>1</v>
      </c>
      <c r="V19" s="3"/>
      <c r="W19" s="3"/>
      <c r="X19" s="3">
        <v>7</v>
      </c>
    </row>
    <row r="20" spans="1:24">
      <c r="A20" s="3" t="s">
        <v>35</v>
      </c>
      <c r="B20" s="3" t="s">
        <v>52</v>
      </c>
      <c r="C20" s="3">
        <v>10</v>
      </c>
      <c r="D20" s="3"/>
      <c r="E20" s="3"/>
      <c r="F20" s="3">
        <v>1</v>
      </c>
      <c r="G20" s="3"/>
      <c r="H20" s="3"/>
      <c r="I20" s="3">
        <v>1</v>
      </c>
      <c r="J20" s="3"/>
      <c r="K20" s="3">
        <v>236</v>
      </c>
      <c r="L20" s="3"/>
      <c r="M20" s="3"/>
      <c r="N20" s="3"/>
      <c r="O20" s="3"/>
      <c r="P20" s="3">
        <v>12</v>
      </c>
      <c r="Q20" s="3"/>
      <c r="R20" s="3">
        <v>235</v>
      </c>
      <c r="S20" s="3">
        <v>1</v>
      </c>
      <c r="T20" s="3">
        <v>237</v>
      </c>
      <c r="U20" s="3">
        <v>1</v>
      </c>
      <c r="V20" s="3"/>
      <c r="W20" s="3"/>
      <c r="X20" s="3">
        <v>6</v>
      </c>
    </row>
    <row r="21" spans="1:24">
      <c r="A21" s="3" t="s">
        <v>35</v>
      </c>
      <c r="B21" s="3" t="s">
        <v>53</v>
      </c>
      <c r="C21" s="3">
        <v>12</v>
      </c>
      <c r="D21" s="3"/>
      <c r="E21" s="3"/>
      <c r="F21" s="3"/>
      <c r="G21" s="3"/>
      <c r="H21" s="3"/>
      <c r="I21" s="3">
        <v>4</v>
      </c>
      <c r="J21" s="3"/>
      <c r="K21" s="3">
        <v>187</v>
      </c>
      <c r="L21" s="3">
        <v>2</v>
      </c>
      <c r="M21" s="3"/>
      <c r="N21" s="3"/>
      <c r="O21" s="3"/>
      <c r="P21" s="3">
        <v>5</v>
      </c>
      <c r="Q21" s="3"/>
      <c r="R21" s="3">
        <v>172</v>
      </c>
      <c r="S21" s="3"/>
      <c r="T21" s="3">
        <v>170</v>
      </c>
      <c r="U21" s="3">
        <v>1</v>
      </c>
      <c r="V21" s="3"/>
      <c r="W21" s="3"/>
      <c r="X21" s="3">
        <v>6</v>
      </c>
    </row>
    <row r="22" spans="1:24">
      <c r="A22" s="3" t="s">
        <v>35</v>
      </c>
      <c r="B22" s="3" t="s">
        <v>54</v>
      </c>
      <c r="C22" s="3">
        <v>7</v>
      </c>
      <c r="D22" s="3"/>
      <c r="E22" s="3"/>
      <c r="F22" s="3"/>
      <c r="G22" s="3"/>
      <c r="H22" s="3">
        <v>1</v>
      </c>
      <c r="I22" s="3">
        <v>2</v>
      </c>
      <c r="J22" s="3"/>
      <c r="K22" s="3">
        <v>170</v>
      </c>
      <c r="L22" s="3">
        <v>2</v>
      </c>
      <c r="M22" s="3"/>
      <c r="N22" s="3"/>
      <c r="O22" s="3">
        <v>9</v>
      </c>
      <c r="P22" s="3">
        <v>8</v>
      </c>
      <c r="Q22" s="3"/>
      <c r="R22" s="3">
        <v>166</v>
      </c>
      <c r="S22" s="3"/>
      <c r="T22" s="3">
        <v>170</v>
      </c>
      <c r="U22" s="3">
        <v>4</v>
      </c>
      <c r="V22" s="3">
        <v>1</v>
      </c>
      <c r="W22" s="3">
        <v>2</v>
      </c>
      <c r="X22" s="3">
        <v>5</v>
      </c>
    </row>
    <row r="23" spans="1:24">
      <c r="A23" s="3" t="s">
        <v>35</v>
      </c>
      <c r="B23" s="3" t="s">
        <v>55</v>
      </c>
      <c r="C23" s="3">
        <v>19</v>
      </c>
      <c r="D23" s="3"/>
      <c r="E23" s="3"/>
      <c r="F23" s="3"/>
      <c r="G23" s="3"/>
      <c r="H23" s="3"/>
      <c r="I23" s="3"/>
      <c r="J23" s="3"/>
      <c r="K23" s="3">
        <v>120</v>
      </c>
      <c r="L23" s="3">
        <v>3</v>
      </c>
      <c r="M23" s="3"/>
      <c r="N23" s="3"/>
      <c r="O23" s="3">
        <v>18</v>
      </c>
      <c r="P23" s="3">
        <v>7</v>
      </c>
      <c r="Q23" s="3"/>
      <c r="R23" s="3">
        <v>124</v>
      </c>
      <c r="S23" s="3"/>
      <c r="T23" s="3">
        <v>124</v>
      </c>
      <c r="U23" s="3">
        <v>3</v>
      </c>
      <c r="V23" s="3"/>
      <c r="W23" s="3"/>
      <c r="X23" s="3">
        <v>10</v>
      </c>
    </row>
    <row r="24" spans="1:24">
      <c r="A24" s="3" t="s">
        <v>35</v>
      </c>
      <c r="B24" s="3" t="s">
        <v>56</v>
      </c>
      <c r="C24" s="3">
        <v>12</v>
      </c>
      <c r="D24" s="3"/>
      <c r="E24" s="3"/>
      <c r="F24" s="3"/>
      <c r="G24" s="3"/>
      <c r="H24" s="3"/>
      <c r="I24" s="3">
        <v>1</v>
      </c>
      <c r="J24" s="3"/>
      <c r="K24" s="3">
        <v>109</v>
      </c>
      <c r="L24" s="3">
        <v>1</v>
      </c>
      <c r="M24" s="3"/>
      <c r="N24" s="3"/>
      <c r="O24" s="3">
        <v>18</v>
      </c>
      <c r="P24" s="3">
        <v>11</v>
      </c>
      <c r="Q24" s="3"/>
      <c r="R24" s="3">
        <v>108</v>
      </c>
      <c r="S24" s="3"/>
      <c r="T24" s="3">
        <v>104</v>
      </c>
      <c r="U24" s="3">
        <v>3</v>
      </c>
      <c r="V24" s="3">
        <v>1</v>
      </c>
      <c r="W24" s="3">
        <v>1</v>
      </c>
      <c r="X24" s="3">
        <v>8</v>
      </c>
    </row>
    <row r="25" spans="1:24">
      <c r="A25" s="3" t="s">
        <v>35</v>
      </c>
      <c r="B25" s="3" t="s">
        <v>57</v>
      </c>
      <c r="C25" s="3">
        <v>11</v>
      </c>
      <c r="D25" s="3">
        <v>1</v>
      </c>
      <c r="E25" s="3"/>
      <c r="F25" s="3"/>
      <c r="G25" s="3"/>
      <c r="H25" s="3"/>
      <c r="I25" s="3"/>
      <c r="J25" s="3"/>
      <c r="K25" s="3">
        <v>61</v>
      </c>
      <c r="L25" s="3"/>
      <c r="M25" s="3"/>
      <c r="N25" s="3"/>
      <c r="O25" s="3"/>
      <c r="P25" s="3">
        <v>5</v>
      </c>
      <c r="Q25" s="3"/>
      <c r="R25" s="3">
        <v>60</v>
      </c>
      <c r="S25" s="3"/>
      <c r="T25" s="3">
        <v>61</v>
      </c>
      <c r="U25" s="3">
        <v>2</v>
      </c>
      <c r="V25" s="3"/>
      <c r="W25" s="3"/>
      <c r="X25" s="3">
        <v>7</v>
      </c>
    </row>
    <row r="26" spans="1:24">
      <c r="A26" s="3" t="s">
        <v>35</v>
      </c>
      <c r="B26" s="3" t="s">
        <v>58</v>
      </c>
      <c r="C26" s="3">
        <v>6</v>
      </c>
      <c r="D26" s="3"/>
      <c r="E26" s="3"/>
      <c r="F26" s="3">
        <v>1</v>
      </c>
      <c r="G26" s="3"/>
      <c r="H26" s="3"/>
      <c r="I26" s="3"/>
      <c r="J26" s="3"/>
      <c r="K26" s="3">
        <v>8</v>
      </c>
      <c r="L26" s="3">
        <v>1</v>
      </c>
      <c r="M26" s="3"/>
      <c r="N26" s="3"/>
      <c r="O26" s="3">
        <v>18</v>
      </c>
      <c r="P26" s="3">
        <v>9</v>
      </c>
      <c r="Q26" s="3">
        <v>1</v>
      </c>
      <c r="R26" s="3">
        <v>7</v>
      </c>
      <c r="S26" s="3"/>
      <c r="T26" s="3">
        <v>10</v>
      </c>
      <c r="U26" s="3">
        <v>3</v>
      </c>
      <c r="V26" s="3"/>
      <c r="W26" s="3">
        <v>1</v>
      </c>
      <c r="X26" s="3">
        <v>6</v>
      </c>
    </row>
    <row r="27" spans="1:24">
      <c r="A27" s="3" t="s">
        <v>35</v>
      </c>
      <c r="B27" s="3" t="s">
        <v>59</v>
      </c>
      <c r="C27" s="3">
        <v>14</v>
      </c>
      <c r="D27" s="3"/>
      <c r="E27" s="3"/>
      <c r="F27" s="3"/>
      <c r="G27" s="3"/>
      <c r="H27" s="3"/>
      <c r="I27" s="3"/>
      <c r="J27" s="3"/>
      <c r="K27" s="3">
        <v>8</v>
      </c>
      <c r="L27" s="3">
        <v>4</v>
      </c>
      <c r="M27" s="3">
        <v>1</v>
      </c>
      <c r="N27" s="3">
        <v>1</v>
      </c>
      <c r="O27" s="3"/>
      <c r="P27" s="3">
        <v>7</v>
      </c>
      <c r="Q27" s="3">
        <v>1</v>
      </c>
      <c r="R27" s="3">
        <v>8</v>
      </c>
      <c r="S27" s="3"/>
      <c r="T27" s="3">
        <v>8</v>
      </c>
      <c r="U27" s="3">
        <v>4</v>
      </c>
      <c r="V27" s="3"/>
      <c r="W27" s="3">
        <v>1</v>
      </c>
      <c r="X27" s="3">
        <v>6</v>
      </c>
    </row>
  </sheetData>
  <autoFilter ref="A3:X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zoomScaleNormal="100" zoomScaleSheetLayoutView="100" workbookViewId="0"/>
  </sheetViews>
  <sheetFormatPr defaultRowHeight="15"/>
  <cols>
    <col min="1" max="1" width="50" customWidth="1"/>
    <col min="2" max="5" width="11" customWidth="1"/>
    <col min="6" max="6" width="12" customWidth="1"/>
  </cols>
  <sheetData>
    <row r="1" spans="1:6">
      <c r="A1" s="4" t="s">
        <v>65</v>
      </c>
    </row>
    <row r="3" spans="1:6">
      <c r="A3" s="2" t="s">
        <v>1</v>
      </c>
      <c r="B3" s="2" t="s">
        <v>66</v>
      </c>
      <c r="C3" s="2" t="s">
        <v>2</v>
      </c>
      <c r="D3" s="2" t="s">
        <v>4</v>
      </c>
      <c r="E3" s="2" t="s">
        <v>5</v>
      </c>
      <c r="F3" s="2" t="s">
        <v>67</v>
      </c>
    </row>
    <row r="4" spans="1:6">
      <c r="A4" s="3" t="s">
        <v>13</v>
      </c>
      <c r="B4" s="3" t="s">
        <v>68</v>
      </c>
      <c r="C4" s="3">
        <v>2.41</v>
      </c>
      <c r="D4" s="3">
        <v>5.4</v>
      </c>
      <c r="E4" s="3">
        <v>49.31</v>
      </c>
      <c r="F4" s="3">
        <v>144</v>
      </c>
    </row>
    <row r="5" spans="1:6">
      <c r="A5" s="3" t="s">
        <v>13</v>
      </c>
      <c r="B5" s="3" t="s">
        <v>69</v>
      </c>
      <c r="C5" s="3">
        <v>10.78</v>
      </c>
      <c r="D5" s="3">
        <v>43.91</v>
      </c>
      <c r="E5" s="3">
        <v>47.89</v>
      </c>
      <c r="F5" s="3">
        <v>119</v>
      </c>
    </row>
    <row r="6" spans="1:6">
      <c r="A6" s="3" t="s">
        <v>29</v>
      </c>
      <c r="B6" s="3" t="s">
        <v>68</v>
      </c>
      <c r="C6" s="3">
        <v>19.399999999999999</v>
      </c>
      <c r="D6" s="3">
        <v>19.399999999999999</v>
      </c>
      <c r="E6" s="3">
        <v>19.399999999999999</v>
      </c>
      <c r="F6" s="3">
        <v>1</v>
      </c>
    </row>
    <row r="7" spans="1:6">
      <c r="A7" s="3" t="s">
        <v>30</v>
      </c>
      <c r="B7" s="3" t="s">
        <v>68</v>
      </c>
      <c r="C7" s="3">
        <v>0.02</v>
      </c>
      <c r="D7" s="3">
        <v>0.02</v>
      </c>
      <c r="E7" s="3">
        <v>0.02</v>
      </c>
      <c r="F7" s="3">
        <v>1</v>
      </c>
    </row>
    <row r="8" spans="1:6">
      <c r="A8" s="3" t="s">
        <v>23</v>
      </c>
      <c r="B8" s="3" t="s">
        <v>68</v>
      </c>
      <c r="C8" s="3">
        <v>7.88</v>
      </c>
      <c r="D8" s="3">
        <v>12.83</v>
      </c>
      <c r="E8" s="3">
        <v>13.09</v>
      </c>
      <c r="F8" s="3">
        <v>3</v>
      </c>
    </row>
    <row r="9" spans="1:6">
      <c r="A9" s="3" t="s">
        <v>31</v>
      </c>
      <c r="B9" s="3" t="s">
        <v>68</v>
      </c>
      <c r="C9" s="3">
        <v>2.42</v>
      </c>
      <c r="D9" s="3">
        <v>2.42</v>
      </c>
      <c r="E9" s="3">
        <v>2.42</v>
      </c>
      <c r="F9" s="3">
        <v>1</v>
      </c>
    </row>
    <row r="10" spans="1:6">
      <c r="A10" s="3" t="s">
        <v>28</v>
      </c>
      <c r="B10" s="3" t="s">
        <v>68</v>
      </c>
      <c r="C10" s="3">
        <v>0.53</v>
      </c>
      <c r="D10" s="3">
        <v>0.53</v>
      </c>
      <c r="E10" s="3">
        <v>0.53</v>
      </c>
      <c r="F10" s="3">
        <v>1</v>
      </c>
    </row>
    <row r="11" spans="1:6">
      <c r="A11" s="3" t="s">
        <v>18</v>
      </c>
      <c r="B11" s="3" t="s">
        <v>68</v>
      </c>
      <c r="C11" s="3">
        <v>23.69</v>
      </c>
      <c r="D11" s="3">
        <v>30.69</v>
      </c>
      <c r="E11" s="3">
        <v>40.479999999999997</v>
      </c>
      <c r="F11" s="3">
        <v>35</v>
      </c>
    </row>
    <row r="12" spans="1:6">
      <c r="A12" s="3" t="s">
        <v>18</v>
      </c>
      <c r="B12" s="3" t="s">
        <v>70</v>
      </c>
      <c r="C12" s="3">
        <v>0</v>
      </c>
      <c r="D12" s="3">
        <v>0</v>
      </c>
      <c r="E12" s="3">
        <v>0</v>
      </c>
      <c r="F12" s="3">
        <v>1</v>
      </c>
    </row>
    <row r="13" spans="1:6">
      <c r="A13" s="3" t="s">
        <v>26</v>
      </c>
      <c r="B13" s="3" t="s">
        <v>68</v>
      </c>
      <c r="C13" s="3">
        <v>0</v>
      </c>
      <c r="D13" s="3">
        <v>0</v>
      </c>
      <c r="E13" s="3">
        <v>0</v>
      </c>
      <c r="F13" s="3">
        <v>2</v>
      </c>
    </row>
    <row r="14" spans="1:6">
      <c r="A14" s="3" t="s">
        <v>10</v>
      </c>
      <c r="B14" s="3" t="s">
        <v>68</v>
      </c>
      <c r="C14" s="3">
        <v>1.36</v>
      </c>
      <c r="D14" s="3">
        <v>1.93</v>
      </c>
      <c r="E14" s="3">
        <v>3.34</v>
      </c>
      <c r="F14" s="3">
        <v>2526</v>
      </c>
    </row>
    <row r="15" spans="1:6">
      <c r="A15" s="3" t="s">
        <v>10</v>
      </c>
      <c r="B15" s="3" t="s">
        <v>69</v>
      </c>
      <c r="C15" s="3">
        <v>8.9600000000000009</v>
      </c>
      <c r="D15" s="3">
        <v>45.62</v>
      </c>
      <c r="E15" s="3">
        <v>48.96</v>
      </c>
      <c r="F15" s="3">
        <v>81</v>
      </c>
    </row>
    <row r="16" spans="1:6">
      <c r="A16" s="3" t="s">
        <v>10</v>
      </c>
      <c r="B16" s="3" t="s">
        <v>71</v>
      </c>
      <c r="C16" s="3">
        <v>0.56999999999999995</v>
      </c>
      <c r="D16" s="3">
        <v>0.66</v>
      </c>
      <c r="E16" s="3">
        <v>0.67</v>
      </c>
      <c r="F16" s="3">
        <v>5</v>
      </c>
    </row>
    <row r="17" spans="1:6">
      <c r="A17" s="3" t="s">
        <v>19</v>
      </c>
      <c r="B17" s="3" t="s">
        <v>68</v>
      </c>
      <c r="C17" s="3">
        <v>1.36</v>
      </c>
      <c r="D17" s="3">
        <v>2.09</v>
      </c>
      <c r="E17" s="3">
        <v>2.16</v>
      </c>
      <c r="F17" s="3">
        <v>7</v>
      </c>
    </row>
    <row r="18" spans="1:6">
      <c r="A18" s="3" t="s">
        <v>19</v>
      </c>
      <c r="B18" s="3" t="s">
        <v>69</v>
      </c>
      <c r="C18" s="3">
        <v>28.78</v>
      </c>
      <c r="D18" s="3">
        <v>87.48</v>
      </c>
      <c r="E18" s="3">
        <v>90.98</v>
      </c>
      <c r="F18" s="3">
        <v>6</v>
      </c>
    </row>
    <row r="19" spans="1:6">
      <c r="A19" s="3" t="s">
        <v>24</v>
      </c>
      <c r="B19" s="3" t="s">
        <v>68</v>
      </c>
      <c r="C19" s="3">
        <v>0.55000000000000004</v>
      </c>
      <c r="D19" s="3">
        <v>0.64</v>
      </c>
      <c r="E19" s="3">
        <v>0.65</v>
      </c>
      <c r="F19" s="3">
        <v>2</v>
      </c>
    </row>
    <row r="20" spans="1:6">
      <c r="A20" s="3" t="s">
        <v>24</v>
      </c>
      <c r="B20" s="3" t="s">
        <v>71</v>
      </c>
      <c r="C20" s="3">
        <v>0.15</v>
      </c>
      <c r="D20" s="3">
        <v>0.15</v>
      </c>
      <c r="E20" s="3">
        <v>0.15</v>
      </c>
      <c r="F20" s="3">
        <v>1</v>
      </c>
    </row>
    <row r="21" spans="1:6">
      <c r="A21" s="3" t="s">
        <v>25</v>
      </c>
      <c r="B21" s="3" t="s">
        <v>68</v>
      </c>
      <c r="C21" s="3">
        <v>1.31</v>
      </c>
      <c r="D21" s="3">
        <v>2.13</v>
      </c>
      <c r="E21" s="3">
        <v>2.2000000000000002</v>
      </c>
      <c r="F21" s="3">
        <v>2</v>
      </c>
    </row>
    <row r="22" spans="1:6">
      <c r="A22" s="3" t="s">
        <v>25</v>
      </c>
      <c r="B22" s="3" t="s">
        <v>71</v>
      </c>
      <c r="C22" s="3">
        <v>0.15</v>
      </c>
      <c r="D22" s="3">
        <v>0.15</v>
      </c>
      <c r="E22" s="3">
        <v>0.15</v>
      </c>
      <c r="F22" s="3">
        <v>1</v>
      </c>
    </row>
    <row r="23" spans="1:6">
      <c r="A23" s="3" t="s">
        <v>16</v>
      </c>
      <c r="B23" s="3" t="s">
        <v>68</v>
      </c>
      <c r="C23" s="3">
        <v>5.6</v>
      </c>
      <c r="D23" s="3">
        <v>22.41</v>
      </c>
      <c r="E23" s="3">
        <v>24.94</v>
      </c>
      <c r="F23" s="3">
        <v>72</v>
      </c>
    </row>
    <row r="24" spans="1:6">
      <c r="A24" s="3" t="s">
        <v>14</v>
      </c>
      <c r="B24" s="3" t="s">
        <v>68</v>
      </c>
      <c r="C24" s="3">
        <v>5.29</v>
      </c>
      <c r="D24" s="3">
        <v>40.049999999999997</v>
      </c>
      <c r="E24" s="3">
        <v>49.19</v>
      </c>
      <c r="F24" s="3">
        <v>221</v>
      </c>
    </row>
    <row r="25" spans="1:6">
      <c r="A25" s="3" t="s">
        <v>21</v>
      </c>
      <c r="B25" s="3" t="s">
        <v>68</v>
      </c>
      <c r="C25" s="3">
        <v>68.31</v>
      </c>
      <c r="D25" s="3">
        <v>180.58</v>
      </c>
      <c r="E25" s="3">
        <v>196.34</v>
      </c>
      <c r="F25" s="3">
        <v>3</v>
      </c>
    </row>
    <row r="26" spans="1:6">
      <c r="A26" s="3" t="s">
        <v>11</v>
      </c>
      <c r="B26" s="3" t="s">
        <v>68</v>
      </c>
      <c r="C26" s="3">
        <v>0.26</v>
      </c>
      <c r="D26" s="3">
        <v>0.47</v>
      </c>
      <c r="E26" s="3">
        <v>1.73</v>
      </c>
      <c r="F26" s="3">
        <v>2507</v>
      </c>
    </row>
    <row r="27" spans="1:6">
      <c r="A27" s="3" t="s">
        <v>27</v>
      </c>
      <c r="B27" s="3" t="s">
        <v>68</v>
      </c>
      <c r="C27" s="3">
        <v>0.45</v>
      </c>
      <c r="D27" s="3">
        <v>0.45</v>
      </c>
      <c r="E27" s="3">
        <v>0.45</v>
      </c>
      <c r="F27" s="3">
        <v>2</v>
      </c>
    </row>
    <row r="28" spans="1:6">
      <c r="A28" s="3" t="s">
        <v>12</v>
      </c>
      <c r="B28" s="3" t="s">
        <v>68</v>
      </c>
      <c r="C28" s="3">
        <v>0.2</v>
      </c>
      <c r="D28" s="3">
        <v>0.47</v>
      </c>
      <c r="E28" s="3">
        <v>0.5</v>
      </c>
      <c r="F28" s="3">
        <v>2505</v>
      </c>
    </row>
    <row r="29" spans="1:6">
      <c r="A29" s="3" t="s">
        <v>17</v>
      </c>
      <c r="B29" s="3" t="s">
        <v>68</v>
      </c>
      <c r="C29" s="3">
        <v>53.45</v>
      </c>
      <c r="D29" s="3">
        <v>152.85</v>
      </c>
      <c r="E29" s="3">
        <v>159.87</v>
      </c>
      <c r="F29" s="3">
        <v>33</v>
      </c>
    </row>
    <row r="30" spans="1:6">
      <c r="A30" s="3" t="s">
        <v>17</v>
      </c>
      <c r="B30" s="3" t="s">
        <v>69</v>
      </c>
      <c r="C30" s="3">
        <v>24.75</v>
      </c>
      <c r="D30" s="3">
        <v>32.5</v>
      </c>
      <c r="E30" s="3">
        <v>36.5</v>
      </c>
      <c r="F30" s="3">
        <v>25</v>
      </c>
    </row>
    <row r="31" spans="1:6">
      <c r="A31" s="3" t="s">
        <v>22</v>
      </c>
      <c r="B31" s="3" t="s">
        <v>68</v>
      </c>
      <c r="C31" s="3">
        <v>0.14000000000000001</v>
      </c>
      <c r="D31" s="3">
        <v>0.17</v>
      </c>
      <c r="E31" s="3">
        <v>0.17</v>
      </c>
      <c r="F31" s="3">
        <v>4</v>
      </c>
    </row>
    <row r="32" spans="1:6">
      <c r="A32" s="3" t="s">
        <v>20</v>
      </c>
      <c r="B32" s="3" t="s">
        <v>68</v>
      </c>
      <c r="C32" s="3">
        <v>2.5499999999999998</v>
      </c>
      <c r="D32" s="3">
        <v>8.4</v>
      </c>
      <c r="E32" s="3">
        <v>10.62</v>
      </c>
      <c r="F32" s="3">
        <v>7</v>
      </c>
    </row>
    <row r="33" spans="1:6">
      <c r="A33" s="3" t="s">
        <v>15</v>
      </c>
      <c r="B33" s="3" t="s">
        <v>68</v>
      </c>
      <c r="C33" s="3">
        <v>0.2</v>
      </c>
      <c r="D33" s="3">
        <v>0.43</v>
      </c>
      <c r="E33" s="3">
        <v>0.45</v>
      </c>
      <c r="F33" s="3">
        <v>142</v>
      </c>
    </row>
  </sheetData>
  <autoFilter ref="A3:F33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6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7" width="11" customWidth="1"/>
    <col min="8" max="8" width="12" customWidth="1"/>
  </cols>
  <sheetData>
    <row r="1" spans="1:8">
      <c r="A1" s="4" t="s">
        <v>72</v>
      </c>
    </row>
    <row r="3" spans="1:8">
      <c r="A3" s="2" t="s">
        <v>1</v>
      </c>
      <c r="B3" s="2" t="s">
        <v>33</v>
      </c>
      <c r="C3" s="2" t="s">
        <v>34</v>
      </c>
      <c r="D3" s="2" t="s">
        <v>66</v>
      </c>
      <c r="E3" s="2" t="s">
        <v>2</v>
      </c>
      <c r="F3" s="2" t="s">
        <v>4</v>
      </c>
      <c r="G3" s="2" t="s">
        <v>5</v>
      </c>
      <c r="H3" s="2" t="s">
        <v>67</v>
      </c>
    </row>
    <row r="4" spans="1:8">
      <c r="A4" s="3" t="s">
        <v>13</v>
      </c>
      <c r="B4" s="3" t="s">
        <v>35</v>
      </c>
      <c r="C4" s="3" t="s">
        <v>36</v>
      </c>
      <c r="D4" s="3" t="s">
        <v>68</v>
      </c>
      <c r="E4" s="3">
        <v>7.87</v>
      </c>
      <c r="F4" s="3">
        <v>30.72</v>
      </c>
      <c r="G4" s="3">
        <v>31.46</v>
      </c>
      <c r="H4" s="3">
        <v>10</v>
      </c>
    </row>
    <row r="5" spans="1:8">
      <c r="A5" s="3" t="s">
        <v>13</v>
      </c>
      <c r="B5" s="3" t="s">
        <v>35</v>
      </c>
      <c r="C5" s="3" t="s">
        <v>36</v>
      </c>
      <c r="D5" s="3" t="s">
        <v>69</v>
      </c>
      <c r="E5" s="3">
        <v>4.1900000000000004</v>
      </c>
      <c r="F5" s="3">
        <v>4.74</v>
      </c>
      <c r="G5" s="3">
        <v>4.79</v>
      </c>
      <c r="H5" s="3">
        <v>2</v>
      </c>
    </row>
    <row r="6" spans="1:8">
      <c r="A6" s="3" t="s">
        <v>13</v>
      </c>
      <c r="B6" s="3" t="s">
        <v>35</v>
      </c>
      <c r="C6" s="3" t="s">
        <v>37</v>
      </c>
      <c r="D6" s="3" t="s">
        <v>68</v>
      </c>
      <c r="E6" s="3">
        <v>0.5</v>
      </c>
      <c r="F6" s="3">
        <v>1.04</v>
      </c>
      <c r="G6" s="3">
        <v>1.1000000000000001</v>
      </c>
      <c r="H6" s="3">
        <v>5</v>
      </c>
    </row>
    <row r="7" spans="1:8">
      <c r="A7" s="3" t="s">
        <v>13</v>
      </c>
      <c r="B7" s="3" t="s">
        <v>35</v>
      </c>
      <c r="C7" s="3" t="s">
        <v>37</v>
      </c>
      <c r="D7" s="3" t="s">
        <v>69</v>
      </c>
      <c r="E7" s="3">
        <v>41.94</v>
      </c>
      <c r="F7" s="3">
        <v>43.97</v>
      </c>
      <c r="G7" s="3">
        <v>44.15</v>
      </c>
      <c r="H7" s="3">
        <v>2</v>
      </c>
    </row>
    <row r="8" spans="1:8">
      <c r="A8" s="3" t="s">
        <v>13</v>
      </c>
      <c r="B8" s="3" t="s">
        <v>35</v>
      </c>
      <c r="C8" s="3" t="s">
        <v>38</v>
      </c>
      <c r="D8" s="3" t="s">
        <v>68</v>
      </c>
      <c r="E8" s="3">
        <v>1.38</v>
      </c>
      <c r="F8" s="3">
        <v>1.38</v>
      </c>
      <c r="G8" s="3">
        <v>1.38</v>
      </c>
      <c r="H8" s="3">
        <v>1</v>
      </c>
    </row>
    <row r="9" spans="1:8">
      <c r="A9" s="3" t="s">
        <v>13</v>
      </c>
      <c r="B9" s="3" t="s">
        <v>35</v>
      </c>
      <c r="C9" s="3" t="s">
        <v>38</v>
      </c>
      <c r="D9" s="3" t="s">
        <v>69</v>
      </c>
      <c r="E9" s="3">
        <v>0.45</v>
      </c>
      <c r="F9" s="3">
        <v>0.45</v>
      </c>
      <c r="G9" s="3">
        <v>0.45</v>
      </c>
      <c r="H9" s="3">
        <v>1</v>
      </c>
    </row>
    <row r="10" spans="1:8">
      <c r="A10" s="3" t="s">
        <v>13</v>
      </c>
      <c r="B10" s="3" t="s">
        <v>35</v>
      </c>
      <c r="C10" s="3" t="s">
        <v>39</v>
      </c>
      <c r="D10" s="3" t="s">
        <v>68</v>
      </c>
      <c r="E10" s="3">
        <v>0.56000000000000005</v>
      </c>
      <c r="F10" s="3">
        <v>1.2</v>
      </c>
      <c r="G10" s="3">
        <v>1.26</v>
      </c>
      <c r="H10" s="3">
        <v>8</v>
      </c>
    </row>
    <row r="11" spans="1:8">
      <c r="A11" s="3" t="s">
        <v>13</v>
      </c>
      <c r="B11" s="3" t="s">
        <v>35</v>
      </c>
      <c r="C11" s="3" t="s">
        <v>39</v>
      </c>
      <c r="D11" s="3" t="s">
        <v>69</v>
      </c>
      <c r="E11" s="3">
        <v>17.16</v>
      </c>
      <c r="F11" s="3">
        <v>24.93</v>
      </c>
      <c r="G11" s="3">
        <v>25.04</v>
      </c>
      <c r="H11" s="3">
        <v>5</v>
      </c>
    </row>
    <row r="12" spans="1:8">
      <c r="A12" s="3" t="s">
        <v>13</v>
      </c>
      <c r="B12" s="3" t="s">
        <v>35</v>
      </c>
      <c r="C12" s="3" t="s">
        <v>40</v>
      </c>
      <c r="D12" s="3" t="s">
        <v>68</v>
      </c>
      <c r="E12" s="3">
        <v>2.14</v>
      </c>
      <c r="F12" s="3">
        <v>3.46</v>
      </c>
      <c r="G12" s="3">
        <v>3.52</v>
      </c>
      <c r="H12" s="3">
        <v>5</v>
      </c>
    </row>
    <row r="13" spans="1:8">
      <c r="A13" s="3" t="s">
        <v>13</v>
      </c>
      <c r="B13" s="3" t="s">
        <v>35</v>
      </c>
      <c r="C13" s="3" t="s">
        <v>40</v>
      </c>
      <c r="D13" s="3" t="s">
        <v>69</v>
      </c>
      <c r="E13" s="3">
        <v>18.04</v>
      </c>
      <c r="F13" s="3">
        <v>43.01</v>
      </c>
      <c r="G13" s="3">
        <v>43.63</v>
      </c>
      <c r="H13" s="3">
        <v>5</v>
      </c>
    </row>
    <row r="14" spans="1:8">
      <c r="A14" s="3" t="s">
        <v>13</v>
      </c>
      <c r="B14" s="3" t="s">
        <v>35</v>
      </c>
      <c r="C14" s="3" t="s">
        <v>41</v>
      </c>
      <c r="D14" s="3" t="s">
        <v>68</v>
      </c>
      <c r="E14" s="3">
        <v>0.77</v>
      </c>
      <c r="F14" s="3">
        <v>1.41</v>
      </c>
      <c r="G14" s="3">
        <v>1.46</v>
      </c>
      <c r="H14" s="3">
        <v>8</v>
      </c>
    </row>
    <row r="15" spans="1:8">
      <c r="A15" s="3" t="s">
        <v>13</v>
      </c>
      <c r="B15" s="3" t="s">
        <v>35</v>
      </c>
      <c r="C15" s="3" t="s">
        <v>41</v>
      </c>
      <c r="D15" s="3" t="s">
        <v>69</v>
      </c>
      <c r="E15" s="3">
        <v>6.61</v>
      </c>
      <c r="F15" s="3">
        <v>19.05</v>
      </c>
      <c r="G15" s="3">
        <v>19.309999999999999</v>
      </c>
      <c r="H15" s="3">
        <v>6</v>
      </c>
    </row>
    <row r="16" spans="1:8">
      <c r="A16" s="3" t="s">
        <v>13</v>
      </c>
      <c r="B16" s="3" t="s">
        <v>35</v>
      </c>
      <c r="C16" s="3" t="s">
        <v>42</v>
      </c>
      <c r="D16" s="3" t="s">
        <v>68</v>
      </c>
      <c r="E16" s="3">
        <v>0.85</v>
      </c>
      <c r="F16" s="3">
        <v>1.77</v>
      </c>
      <c r="G16" s="3">
        <v>1.87</v>
      </c>
      <c r="H16" s="3">
        <v>6</v>
      </c>
    </row>
    <row r="17" spans="1:8">
      <c r="A17" s="3" t="s">
        <v>13</v>
      </c>
      <c r="B17" s="3" t="s">
        <v>35</v>
      </c>
      <c r="C17" s="3" t="s">
        <v>42</v>
      </c>
      <c r="D17" s="3" t="s">
        <v>69</v>
      </c>
      <c r="E17" s="3">
        <v>13.66</v>
      </c>
      <c r="F17" s="3">
        <v>44.56</v>
      </c>
      <c r="G17" s="3">
        <v>45.5</v>
      </c>
      <c r="H17" s="3">
        <v>7</v>
      </c>
    </row>
    <row r="18" spans="1:8">
      <c r="A18" s="3" t="s">
        <v>13</v>
      </c>
      <c r="B18" s="3" t="s">
        <v>35</v>
      </c>
      <c r="C18" s="3" t="s">
        <v>43</v>
      </c>
      <c r="D18" s="3" t="s">
        <v>68</v>
      </c>
      <c r="E18" s="3">
        <v>0.91</v>
      </c>
      <c r="F18" s="3">
        <v>1.77</v>
      </c>
      <c r="G18" s="3">
        <v>1.85</v>
      </c>
      <c r="H18" s="3">
        <v>8</v>
      </c>
    </row>
    <row r="19" spans="1:8">
      <c r="A19" s="3" t="s">
        <v>13</v>
      </c>
      <c r="B19" s="3" t="s">
        <v>35</v>
      </c>
      <c r="C19" s="3" t="s">
        <v>43</v>
      </c>
      <c r="D19" s="3" t="s">
        <v>69</v>
      </c>
      <c r="E19" s="3">
        <v>8.19</v>
      </c>
      <c r="F19" s="3">
        <v>21.88</v>
      </c>
      <c r="G19" s="3">
        <v>22.3</v>
      </c>
      <c r="H19" s="3">
        <v>6</v>
      </c>
    </row>
    <row r="20" spans="1:8">
      <c r="A20" s="3" t="s">
        <v>13</v>
      </c>
      <c r="B20" s="3" t="s">
        <v>35</v>
      </c>
      <c r="C20" s="3" t="s">
        <v>44</v>
      </c>
      <c r="D20" s="3" t="s">
        <v>68</v>
      </c>
      <c r="E20" s="3">
        <v>0.86</v>
      </c>
      <c r="F20" s="3">
        <v>2.06</v>
      </c>
      <c r="G20" s="3">
        <v>2.36</v>
      </c>
      <c r="H20" s="3">
        <v>9</v>
      </c>
    </row>
    <row r="21" spans="1:8">
      <c r="A21" s="3" t="s">
        <v>13</v>
      </c>
      <c r="B21" s="3" t="s">
        <v>35</v>
      </c>
      <c r="C21" s="3" t="s">
        <v>44</v>
      </c>
      <c r="D21" s="3" t="s">
        <v>69</v>
      </c>
      <c r="E21" s="3">
        <v>14.44</v>
      </c>
      <c r="F21" s="3">
        <v>45.78</v>
      </c>
      <c r="G21" s="3">
        <v>47.13</v>
      </c>
      <c r="H21" s="3">
        <v>7</v>
      </c>
    </row>
    <row r="22" spans="1:8">
      <c r="A22" s="3" t="s">
        <v>13</v>
      </c>
      <c r="B22" s="3" t="s">
        <v>35</v>
      </c>
      <c r="C22" s="3" t="s">
        <v>45</v>
      </c>
      <c r="D22" s="3" t="s">
        <v>68</v>
      </c>
      <c r="E22" s="3">
        <v>0.93</v>
      </c>
      <c r="F22" s="3">
        <v>0.93</v>
      </c>
      <c r="G22" s="3">
        <v>0.93</v>
      </c>
      <c r="H22" s="3">
        <v>2</v>
      </c>
    </row>
    <row r="23" spans="1:8">
      <c r="A23" s="3" t="s">
        <v>13</v>
      </c>
      <c r="B23" s="3" t="s">
        <v>35</v>
      </c>
      <c r="C23" s="3" t="s">
        <v>45</v>
      </c>
      <c r="D23" s="3" t="s">
        <v>69</v>
      </c>
      <c r="E23" s="3">
        <v>21.81</v>
      </c>
      <c r="F23" s="3">
        <v>23.11</v>
      </c>
      <c r="G23" s="3">
        <v>23.22</v>
      </c>
      <c r="H23" s="3">
        <v>2</v>
      </c>
    </row>
    <row r="24" spans="1:8">
      <c r="A24" s="3" t="s">
        <v>13</v>
      </c>
      <c r="B24" s="3" t="s">
        <v>35</v>
      </c>
      <c r="C24" s="3" t="s">
        <v>46</v>
      </c>
      <c r="D24" s="3" t="s">
        <v>68</v>
      </c>
      <c r="E24" s="3">
        <v>0.37</v>
      </c>
      <c r="F24" s="3">
        <v>0.63</v>
      </c>
      <c r="G24" s="3">
        <v>0.65</v>
      </c>
      <c r="H24" s="3">
        <v>6</v>
      </c>
    </row>
    <row r="25" spans="1:8">
      <c r="A25" s="3" t="s">
        <v>13</v>
      </c>
      <c r="B25" s="3" t="s">
        <v>35</v>
      </c>
      <c r="C25" s="3" t="s">
        <v>46</v>
      </c>
      <c r="D25" s="3" t="s">
        <v>69</v>
      </c>
      <c r="E25" s="3">
        <v>6.65</v>
      </c>
      <c r="F25" s="3">
        <v>8.8699999999999992</v>
      </c>
      <c r="G25" s="3">
        <v>8.8800000000000008</v>
      </c>
      <c r="H25" s="3">
        <v>4</v>
      </c>
    </row>
    <row r="26" spans="1:8">
      <c r="A26" s="3" t="s">
        <v>13</v>
      </c>
      <c r="B26" s="3" t="s">
        <v>35</v>
      </c>
      <c r="C26" s="3" t="s">
        <v>47</v>
      </c>
      <c r="D26" s="3" t="s">
        <v>68</v>
      </c>
      <c r="E26" s="3">
        <v>0.73</v>
      </c>
      <c r="F26" s="3">
        <v>1.29</v>
      </c>
      <c r="G26" s="3">
        <v>1.36</v>
      </c>
      <c r="H26" s="3">
        <v>5</v>
      </c>
    </row>
    <row r="27" spans="1:8">
      <c r="A27" s="3" t="s">
        <v>13</v>
      </c>
      <c r="B27" s="3" t="s">
        <v>35</v>
      </c>
      <c r="C27" s="3" t="s">
        <v>47</v>
      </c>
      <c r="D27" s="3" t="s">
        <v>69</v>
      </c>
      <c r="E27" s="3">
        <v>2.9</v>
      </c>
      <c r="F27" s="3">
        <v>11.11</v>
      </c>
      <c r="G27" s="3">
        <v>12.49</v>
      </c>
      <c r="H27" s="3">
        <v>12</v>
      </c>
    </row>
    <row r="28" spans="1:8">
      <c r="A28" s="3" t="s">
        <v>13</v>
      </c>
      <c r="B28" s="3" t="s">
        <v>35</v>
      </c>
      <c r="C28" s="3" t="s">
        <v>48</v>
      </c>
      <c r="D28" s="3" t="s">
        <v>68</v>
      </c>
      <c r="E28" s="3">
        <v>2.58</v>
      </c>
      <c r="F28" s="3">
        <v>3.82</v>
      </c>
      <c r="G28" s="3">
        <v>3.84</v>
      </c>
      <c r="H28" s="3">
        <v>5</v>
      </c>
    </row>
    <row r="29" spans="1:8">
      <c r="A29" s="3" t="s">
        <v>13</v>
      </c>
      <c r="B29" s="3" t="s">
        <v>35</v>
      </c>
      <c r="C29" s="3" t="s">
        <v>48</v>
      </c>
      <c r="D29" s="3" t="s">
        <v>69</v>
      </c>
      <c r="E29" s="3">
        <v>11.78</v>
      </c>
      <c r="F29" s="3">
        <v>40.44</v>
      </c>
      <c r="G29" s="3">
        <v>40.78</v>
      </c>
      <c r="H29" s="3">
        <v>8</v>
      </c>
    </row>
    <row r="30" spans="1:8">
      <c r="A30" s="3" t="s">
        <v>13</v>
      </c>
      <c r="B30" s="3" t="s">
        <v>35</v>
      </c>
      <c r="C30" s="3" t="s">
        <v>49</v>
      </c>
      <c r="D30" s="3" t="s">
        <v>68</v>
      </c>
      <c r="E30" s="3">
        <v>0.19</v>
      </c>
      <c r="F30" s="3">
        <v>0.47</v>
      </c>
      <c r="G30" s="3">
        <v>0.51</v>
      </c>
      <c r="H30" s="3">
        <v>5</v>
      </c>
    </row>
    <row r="31" spans="1:8">
      <c r="A31" s="3" t="s">
        <v>13</v>
      </c>
      <c r="B31" s="3" t="s">
        <v>35</v>
      </c>
      <c r="C31" s="3" t="s">
        <v>49</v>
      </c>
      <c r="D31" s="3" t="s">
        <v>69</v>
      </c>
      <c r="E31" s="3">
        <v>18.53</v>
      </c>
      <c r="F31" s="3">
        <v>46.7</v>
      </c>
      <c r="G31" s="3">
        <v>47.36</v>
      </c>
      <c r="H31" s="3">
        <v>5</v>
      </c>
    </row>
    <row r="32" spans="1:8">
      <c r="A32" s="3" t="s">
        <v>13</v>
      </c>
      <c r="B32" s="3" t="s">
        <v>35</v>
      </c>
      <c r="C32" s="3" t="s">
        <v>50</v>
      </c>
      <c r="D32" s="3" t="s">
        <v>68</v>
      </c>
      <c r="E32" s="3">
        <v>1.45</v>
      </c>
      <c r="F32" s="3">
        <v>1.45</v>
      </c>
      <c r="G32" s="3">
        <v>1.45</v>
      </c>
      <c r="H32" s="3">
        <v>1</v>
      </c>
    </row>
    <row r="33" spans="1:8">
      <c r="A33" s="3" t="s">
        <v>13</v>
      </c>
      <c r="B33" s="3" t="s">
        <v>35</v>
      </c>
      <c r="C33" s="3" t="s">
        <v>50</v>
      </c>
      <c r="D33" s="3" t="s">
        <v>69</v>
      </c>
      <c r="E33" s="3">
        <v>1.1499999999999999</v>
      </c>
      <c r="F33" s="3">
        <v>1.57</v>
      </c>
      <c r="G33" s="3">
        <v>1.61</v>
      </c>
      <c r="H33" s="3">
        <v>2</v>
      </c>
    </row>
    <row r="34" spans="1:8">
      <c r="A34" s="3" t="s">
        <v>13</v>
      </c>
      <c r="B34" s="3" t="s">
        <v>35</v>
      </c>
      <c r="C34" s="3" t="s">
        <v>51</v>
      </c>
      <c r="D34" s="3" t="s">
        <v>68</v>
      </c>
      <c r="E34" s="3">
        <v>1.21</v>
      </c>
      <c r="F34" s="3">
        <v>2.2599999999999998</v>
      </c>
      <c r="G34" s="3">
        <v>2.35</v>
      </c>
      <c r="H34" s="3">
        <v>4</v>
      </c>
    </row>
    <row r="35" spans="1:8">
      <c r="A35" s="3" t="s">
        <v>13</v>
      </c>
      <c r="B35" s="3" t="s">
        <v>35</v>
      </c>
      <c r="C35" s="3" t="s">
        <v>51</v>
      </c>
      <c r="D35" s="3" t="s">
        <v>69</v>
      </c>
      <c r="E35" s="3">
        <v>2.67</v>
      </c>
      <c r="F35" s="3">
        <v>7.47</v>
      </c>
      <c r="G35" s="3">
        <v>7.69</v>
      </c>
      <c r="H35" s="3">
        <v>10</v>
      </c>
    </row>
    <row r="36" spans="1:8">
      <c r="A36" s="3" t="s">
        <v>13</v>
      </c>
      <c r="B36" s="3" t="s">
        <v>35</v>
      </c>
      <c r="C36" s="3" t="s">
        <v>52</v>
      </c>
      <c r="D36" s="3" t="s">
        <v>68</v>
      </c>
      <c r="E36" s="3">
        <v>3.28</v>
      </c>
      <c r="F36" s="3">
        <v>6.2</v>
      </c>
      <c r="G36" s="3">
        <v>6.46</v>
      </c>
      <c r="H36" s="3">
        <v>3</v>
      </c>
    </row>
    <row r="37" spans="1:8">
      <c r="A37" s="3" t="s">
        <v>13</v>
      </c>
      <c r="B37" s="3" t="s">
        <v>35</v>
      </c>
      <c r="C37" s="3" t="s">
        <v>52</v>
      </c>
      <c r="D37" s="3" t="s">
        <v>69</v>
      </c>
      <c r="E37" s="3">
        <v>12.06</v>
      </c>
      <c r="F37" s="3">
        <v>38.119999999999997</v>
      </c>
      <c r="G37" s="3">
        <v>38.68</v>
      </c>
      <c r="H37" s="3">
        <v>7</v>
      </c>
    </row>
    <row r="38" spans="1:8">
      <c r="A38" s="3" t="s">
        <v>13</v>
      </c>
      <c r="B38" s="3" t="s">
        <v>35</v>
      </c>
      <c r="C38" s="3" t="s">
        <v>53</v>
      </c>
      <c r="D38" s="3" t="s">
        <v>68</v>
      </c>
      <c r="E38" s="3">
        <v>2.33</v>
      </c>
      <c r="F38" s="3">
        <v>4.82</v>
      </c>
      <c r="G38" s="3">
        <v>5.12</v>
      </c>
      <c r="H38" s="3">
        <v>5</v>
      </c>
    </row>
    <row r="39" spans="1:8">
      <c r="A39" s="3" t="s">
        <v>13</v>
      </c>
      <c r="B39" s="3" t="s">
        <v>35</v>
      </c>
      <c r="C39" s="3" t="s">
        <v>53</v>
      </c>
      <c r="D39" s="3" t="s">
        <v>69</v>
      </c>
      <c r="E39" s="3">
        <v>14.63</v>
      </c>
      <c r="F39" s="3">
        <v>48.95</v>
      </c>
      <c r="G39" s="3">
        <v>51.27</v>
      </c>
      <c r="H39" s="3">
        <v>7</v>
      </c>
    </row>
    <row r="40" spans="1:8">
      <c r="A40" s="3" t="s">
        <v>13</v>
      </c>
      <c r="B40" s="3" t="s">
        <v>35</v>
      </c>
      <c r="C40" s="3" t="s">
        <v>54</v>
      </c>
      <c r="D40" s="3" t="s">
        <v>68</v>
      </c>
      <c r="E40" s="3">
        <v>0.32</v>
      </c>
      <c r="F40" s="3">
        <v>0.84</v>
      </c>
      <c r="G40" s="3">
        <v>0.91</v>
      </c>
      <c r="H40" s="3">
        <v>3</v>
      </c>
    </row>
    <row r="41" spans="1:8">
      <c r="A41" s="3" t="s">
        <v>13</v>
      </c>
      <c r="B41" s="3" t="s">
        <v>35</v>
      </c>
      <c r="C41" s="3" t="s">
        <v>54</v>
      </c>
      <c r="D41" s="3" t="s">
        <v>69</v>
      </c>
      <c r="E41" s="3">
        <v>0.64</v>
      </c>
      <c r="F41" s="3">
        <v>1.02</v>
      </c>
      <c r="G41" s="3">
        <v>1.08</v>
      </c>
      <c r="H41" s="3">
        <v>4</v>
      </c>
    </row>
    <row r="42" spans="1:8">
      <c r="A42" s="3" t="s">
        <v>13</v>
      </c>
      <c r="B42" s="3" t="s">
        <v>35</v>
      </c>
      <c r="C42" s="3" t="s">
        <v>55</v>
      </c>
      <c r="D42" s="3" t="s">
        <v>68</v>
      </c>
      <c r="E42" s="3">
        <v>0.68</v>
      </c>
      <c r="F42" s="3">
        <v>1.31</v>
      </c>
      <c r="G42" s="3">
        <v>1.34</v>
      </c>
      <c r="H42" s="3">
        <v>10</v>
      </c>
    </row>
    <row r="43" spans="1:8">
      <c r="A43" s="3" t="s">
        <v>13</v>
      </c>
      <c r="B43" s="3" t="s">
        <v>35</v>
      </c>
      <c r="C43" s="3" t="s">
        <v>55</v>
      </c>
      <c r="D43" s="3" t="s">
        <v>69</v>
      </c>
      <c r="E43" s="3">
        <v>10.75</v>
      </c>
      <c r="F43" s="3">
        <v>41.77</v>
      </c>
      <c r="G43" s="3">
        <v>42.97</v>
      </c>
      <c r="H43" s="3">
        <v>9</v>
      </c>
    </row>
    <row r="44" spans="1:8">
      <c r="A44" s="3" t="s">
        <v>13</v>
      </c>
      <c r="B44" s="3" t="s">
        <v>35</v>
      </c>
      <c r="C44" s="3" t="s">
        <v>56</v>
      </c>
      <c r="D44" s="3" t="s">
        <v>68</v>
      </c>
      <c r="E44" s="3">
        <v>1.28</v>
      </c>
      <c r="F44" s="3">
        <v>4.62</v>
      </c>
      <c r="G44" s="3">
        <v>5.58</v>
      </c>
      <c r="H44" s="3">
        <v>10</v>
      </c>
    </row>
    <row r="45" spans="1:8">
      <c r="A45" s="3" t="s">
        <v>13</v>
      </c>
      <c r="B45" s="3" t="s">
        <v>35</v>
      </c>
      <c r="C45" s="3" t="s">
        <v>56</v>
      </c>
      <c r="D45" s="3" t="s">
        <v>69</v>
      </c>
      <c r="E45" s="3">
        <v>5.0999999999999996</v>
      </c>
      <c r="F45" s="3">
        <v>5.86</v>
      </c>
      <c r="G45" s="3">
        <v>5.93</v>
      </c>
      <c r="H45" s="3">
        <v>2</v>
      </c>
    </row>
    <row r="46" spans="1:8">
      <c r="A46" s="3" t="s">
        <v>13</v>
      </c>
      <c r="B46" s="3" t="s">
        <v>35</v>
      </c>
      <c r="C46" s="3" t="s">
        <v>57</v>
      </c>
      <c r="D46" s="3" t="s">
        <v>68</v>
      </c>
      <c r="E46" s="3">
        <v>1.01</v>
      </c>
      <c r="F46" s="3">
        <v>2.4300000000000002</v>
      </c>
      <c r="G46" s="3">
        <v>2.4300000000000002</v>
      </c>
      <c r="H46" s="3">
        <v>9</v>
      </c>
    </row>
    <row r="47" spans="1:8">
      <c r="A47" s="3" t="s">
        <v>13</v>
      </c>
      <c r="B47" s="3" t="s">
        <v>35</v>
      </c>
      <c r="C47" s="3" t="s">
        <v>57</v>
      </c>
      <c r="D47" s="3" t="s">
        <v>69</v>
      </c>
      <c r="E47" s="3">
        <v>44.21</v>
      </c>
      <c r="F47" s="3">
        <v>47.58</v>
      </c>
      <c r="G47" s="3">
        <v>47.88</v>
      </c>
      <c r="H47" s="3">
        <v>2</v>
      </c>
    </row>
    <row r="48" spans="1:8">
      <c r="A48" s="3" t="s">
        <v>13</v>
      </c>
      <c r="B48" s="3" t="s">
        <v>35</v>
      </c>
      <c r="C48" s="3" t="s">
        <v>58</v>
      </c>
      <c r="D48" s="3" t="s">
        <v>68</v>
      </c>
      <c r="E48" s="3">
        <v>1.03</v>
      </c>
      <c r="F48" s="3">
        <v>1.49</v>
      </c>
      <c r="G48" s="3">
        <v>1.52</v>
      </c>
      <c r="H48" s="3">
        <v>6</v>
      </c>
    </row>
    <row r="49" spans="1:8">
      <c r="A49" s="3" t="s">
        <v>13</v>
      </c>
      <c r="B49" s="3" t="s">
        <v>35</v>
      </c>
      <c r="C49" s="3" t="s">
        <v>59</v>
      </c>
      <c r="D49" s="3" t="s">
        <v>68</v>
      </c>
      <c r="E49" s="3">
        <v>15.19</v>
      </c>
      <c r="F49" s="3">
        <v>52.38</v>
      </c>
      <c r="G49" s="3">
        <v>52.45</v>
      </c>
      <c r="H49" s="3">
        <v>10</v>
      </c>
    </row>
    <row r="50" spans="1:8">
      <c r="A50" s="3" t="s">
        <v>13</v>
      </c>
      <c r="B50" s="3" t="s">
        <v>35</v>
      </c>
      <c r="C50" s="3" t="s">
        <v>59</v>
      </c>
      <c r="D50" s="3" t="s">
        <v>69</v>
      </c>
      <c r="E50" s="3">
        <v>5.89</v>
      </c>
      <c r="F50" s="3">
        <v>11.61</v>
      </c>
      <c r="G50" s="3">
        <v>11.95</v>
      </c>
      <c r="H50" s="3">
        <v>4</v>
      </c>
    </row>
    <row r="51" spans="1:8">
      <c r="A51" s="3" t="s">
        <v>29</v>
      </c>
      <c r="B51" s="3" t="s">
        <v>35</v>
      </c>
      <c r="C51" s="3" t="s">
        <v>57</v>
      </c>
      <c r="D51" s="3" t="s">
        <v>68</v>
      </c>
      <c r="E51" s="3">
        <v>19.399999999999999</v>
      </c>
      <c r="F51" s="3">
        <v>19.399999999999999</v>
      </c>
      <c r="G51" s="3">
        <v>19.399999999999999</v>
      </c>
      <c r="H51" s="3">
        <v>1</v>
      </c>
    </row>
    <row r="52" spans="1:8">
      <c r="A52" s="3" t="s">
        <v>30</v>
      </c>
      <c r="B52" s="3" t="s">
        <v>35</v>
      </c>
      <c r="C52" s="3" t="s">
        <v>43</v>
      </c>
      <c r="D52" s="3" t="s">
        <v>68</v>
      </c>
      <c r="E52" s="3">
        <v>0.02</v>
      </c>
      <c r="F52" s="3">
        <v>0.02</v>
      </c>
      <c r="G52" s="3">
        <v>0.02</v>
      </c>
      <c r="H52" s="3">
        <v>1</v>
      </c>
    </row>
    <row r="53" spans="1:8">
      <c r="A53" s="3" t="s">
        <v>23</v>
      </c>
      <c r="B53" s="3" t="s">
        <v>35</v>
      </c>
      <c r="C53" s="3" t="s">
        <v>46</v>
      </c>
      <c r="D53" s="3" t="s">
        <v>68</v>
      </c>
      <c r="E53" s="3">
        <v>13.15</v>
      </c>
      <c r="F53" s="3">
        <v>13.15</v>
      </c>
      <c r="G53" s="3">
        <v>13.15</v>
      </c>
      <c r="H53" s="3">
        <v>1</v>
      </c>
    </row>
    <row r="54" spans="1:8">
      <c r="A54" s="3" t="s">
        <v>23</v>
      </c>
      <c r="B54" s="3" t="s">
        <v>35</v>
      </c>
      <c r="C54" s="3" t="s">
        <v>52</v>
      </c>
      <c r="D54" s="3" t="s">
        <v>68</v>
      </c>
      <c r="E54" s="3">
        <v>9.98</v>
      </c>
      <c r="F54" s="3">
        <v>9.98</v>
      </c>
      <c r="G54" s="3">
        <v>9.98</v>
      </c>
      <c r="H54" s="3">
        <v>1</v>
      </c>
    </row>
    <row r="55" spans="1:8">
      <c r="A55" s="3" t="s">
        <v>23</v>
      </c>
      <c r="B55" s="3" t="s">
        <v>35</v>
      </c>
      <c r="C55" s="3" t="s">
        <v>58</v>
      </c>
      <c r="D55" s="3" t="s">
        <v>68</v>
      </c>
      <c r="E55" s="3">
        <v>0.5</v>
      </c>
      <c r="F55" s="3">
        <v>0.5</v>
      </c>
      <c r="G55" s="3">
        <v>0.5</v>
      </c>
      <c r="H55" s="3">
        <v>1</v>
      </c>
    </row>
    <row r="56" spans="1:8">
      <c r="A56" s="3" t="s">
        <v>31</v>
      </c>
      <c r="B56" s="3" t="s">
        <v>35</v>
      </c>
      <c r="C56" s="3" t="s">
        <v>43</v>
      </c>
      <c r="D56" s="3" t="s">
        <v>68</v>
      </c>
      <c r="E56" s="3">
        <v>2.42</v>
      </c>
      <c r="F56" s="3">
        <v>2.42</v>
      </c>
      <c r="G56" s="3">
        <v>2.42</v>
      </c>
      <c r="H56" s="3">
        <v>1</v>
      </c>
    </row>
    <row r="57" spans="1:8">
      <c r="A57" s="3" t="s">
        <v>28</v>
      </c>
      <c r="B57" s="3" t="s">
        <v>35</v>
      </c>
      <c r="C57" s="3" t="s">
        <v>54</v>
      </c>
      <c r="D57" s="3" t="s">
        <v>68</v>
      </c>
      <c r="E57" s="3">
        <v>0.53</v>
      </c>
      <c r="F57" s="3">
        <v>0.53</v>
      </c>
      <c r="G57" s="3">
        <v>0.53</v>
      </c>
      <c r="H57" s="3">
        <v>1</v>
      </c>
    </row>
    <row r="58" spans="1:8">
      <c r="A58" s="3" t="s">
        <v>18</v>
      </c>
      <c r="B58" s="3" t="s">
        <v>35</v>
      </c>
      <c r="C58" s="3" t="s">
        <v>43</v>
      </c>
      <c r="D58" s="3" t="s">
        <v>68</v>
      </c>
      <c r="E58" s="3">
        <v>31.74</v>
      </c>
      <c r="F58" s="3">
        <v>41.29</v>
      </c>
      <c r="G58" s="3">
        <v>42.14</v>
      </c>
      <c r="H58" s="3">
        <v>2</v>
      </c>
    </row>
    <row r="59" spans="1:8">
      <c r="A59" s="3" t="s">
        <v>18</v>
      </c>
      <c r="B59" s="3" t="s">
        <v>35</v>
      </c>
      <c r="C59" s="3" t="s">
        <v>45</v>
      </c>
      <c r="D59" s="3" t="s">
        <v>68</v>
      </c>
      <c r="E59" s="3">
        <v>26.49</v>
      </c>
      <c r="F59" s="3">
        <v>27.66</v>
      </c>
      <c r="G59" s="3">
        <v>27.97</v>
      </c>
      <c r="H59" s="3">
        <v>14</v>
      </c>
    </row>
    <row r="60" spans="1:8">
      <c r="A60" s="3" t="s">
        <v>18</v>
      </c>
      <c r="B60" s="3" t="s">
        <v>35</v>
      </c>
      <c r="C60" s="3" t="s">
        <v>46</v>
      </c>
      <c r="D60" s="3" t="s">
        <v>68</v>
      </c>
      <c r="E60" s="3">
        <v>22.53</v>
      </c>
      <c r="F60" s="3">
        <v>25.63</v>
      </c>
      <c r="G60" s="3">
        <v>25.9</v>
      </c>
      <c r="H60" s="3">
        <v>2</v>
      </c>
    </row>
    <row r="61" spans="1:8">
      <c r="A61" s="3" t="s">
        <v>18</v>
      </c>
      <c r="B61" s="3" t="s">
        <v>35</v>
      </c>
      <c r="C61" s="3" t="s">
        <v>47</v>
      </c>
      <c r="D61" s="3" t="s">
        <v>68</v>
      </c>
      <c r="E61" s="3">
        <v>23.25</v>
      </c>
      <c r="F61" s="3">
        <v>23.25</v>
      </c>
      <c r="G61" s="3">
        <v>23.25</v>
      </c>
      <c r="H61" s="3">
        <v>1</v>
      </c>
    </row>
    <row r="62" spans="1:8">
      <c r="A62" s="3" t="s">
        <v>18</v>
      </c>
      <c r="B62" s="3" t="s">
        <v>35</v>
      </c>
      <c r="C62" s="3" t="s">
        <v>49</v>
      </c>
      <c r="D62" s="3" t="s">
        <v>68</v>
      </c>
      <c r="E62" s="3">
        <v>19.82</v>
      </c>
      <c r="F62" s="3">
        <v>19.82</v>
      </c>
      <c r="G62" s="3">
        <v>19.82</v>
      </c>
      <c r="H62" s="3">
        <v>1</v>
      </c>
    </row>
    <row r="63" spans="1:8">
      <c r="A63" s="3" t="s">
        <v>18</v>
      </c>
      <c r="B63" s="3" t="s">
        <v>35</v>
      </c>
      <c r="C63" s="3" t="s">
        <v>50</v>
      </c>
      <c r="D63" s="3" t="s">
        <v>68</v>
      </c>
      <c r="E63" s="3">
        <v>36.85</v>
      </c>
      <c r="F63" s="3">
        <v>36.85</v>
      </c>
      <c r="G63" s="3">
        <v>36.85</v>
      </c>
      <c r="H63" s="3">
        <v>1</v>
      </c>
    </row>
    <row r="64" spans="1:8">
      <c r="A64" s="3" t="s">
        <v>18</v>
      </c>
      <c r="B64" s="3" t="s">
        <v>35</v>
      </c>
      <c r="C64" s="3" t="s">
        <v>51</v>
      </c>
      <c r="D64" s="3" t="s">
        <v>68</v>
      </c>
      <c r="E64" s="3">
        <v>17.649999999999999</v>
      </c>
      <c r="F64" s="3">
        <v>20.399999999999999</v>
      </c>
      <c r="G64" s="3">
        <v>20.78</v>
      </c>
      <c r="H64" s="3">
        <v>7</v>
      </c>
    </row>
    <row r="65" spans="1:8">
      <c r="A65" s="3" t="s">
        <v>18</v>
      </c>
      <c r="B65" s="3" t="s">
        <v>35</v>
      </c>
      <c r="C65" s="3" t="s">
        <v>52</v>
      </c>
      <c r="D65" s="3" t="s">
        <v>68</v>
      </c>
      <c r="E65" s="3">
        <v>26.5</v>
      </c>
      <c r="F65" s="3">
        <v>26.5</v>
      </c>
      <c r="G65" s="3">
        <v>26.5</v>
      </c>
      <c r="H65" s="3">
        <v>1</v>
      </c>
    </row>
    <row r="66" spans="1:8">
      <c r="A66" s="3" t="s">
        <v>18</v>
      </c>
      <c r="B66" s="3" t="s">
        <v>35</v>
      </c>
      <c r="C66" s="3" t="s">
        <v>53</v>
      </c>
      <c r="D66" s="3" t="s">
        <v>68</v>
      </c>
      <c r="E66" s="3">
        <v>19.48</v>
      </c>
      <c r="F66" s="3">
        <v>24.08</v>
      </c>
      <c r="G66" s="3">
        <v>24.72</v>
      </c>
      <c r="H66" s="3">
        <v>3</v>
      </c>
    </row>
    <row r="67" spans="1:8">
      <c r="A67" s="3" t="s">
        <v>18</v>
      </c>
      <c r="B67" s="3" t="s">
        <v>35</v>
      </c>
      <c r="C67" s="3" t="s">
        <v>53</v>
      </c>
      <c r="D67" s="3" t="s">
        <v>70</v>
      </c>
      <c r="E67" s="3">
        <v>0</v>
      </c>
      <c r="F67" s="3">
        <v>0</v>
      </c>
      <c r="G67" s="3">
        <v>0</v>
      </c>
      <c r="H67" s="3">
        <v>1</v>
      </c>
    </row>
    <row r="68" spans="1:8">
      <c r="A68" s="3" t="s">
        <v>18</v>
      </c>
      <c r="B68" s="3" t="s">
        <v>35</v>
      </c>
      <c r="C68" s="3" t="s">
        <v>54</v>
      </c>
      <c r="D68" s="3" t="s">
        <v>68</v>
      </c>
      <c r="E68" s="3">
        <v>20.95</v>
      </c>
      <c r="F68" s="3">
        <v>22.59</v>
      </c>
      <c r="G68" s="3">
        <v>22.73</v>
      </c>
      <c r="H68" s="3">
        <v>2</v>
      </c>
    </row>
    <row r="69" spans="1:8">
      <c r="A69" s="3" t="s">
        <v>18</v>
      </c>
      <c r="B69" s="3" t="s">
        <v>35</v>
      </c>
      <c r="C69" s="3" t="s">
        <v>56</v>
      </c>
      <c r="D69" s="3" t="s">
        <v>68</v>
      </c>
      <c r="E69" s="3">
        <v>19.25</v>
      </c>
      <c r="F69" s="3">
        <v>19.25</v>
      </c>
      <c r="G69" s="3">
        <v>19.25</v>
      </c>
      <c r="H69" s="3">
        <v>1</v>
      </c>
    </row>
    <row r="70" spans="1:8">
      <c r="A70" s="3" t="s">
        <v>26</v>
      </c>
      <c r="B70" s="3" t="s">
        <v>35</v>
      </c>
      <c r="C70" s="3" t="s">
        <v>37</v>
      </c>
      <c r="D70" s="3" t="s">
        <v>68</v>
      </c>
      <c r="E70" s="3">
        <v>0</v>
      </c>
      <c r="F70" s="3">
        <v>0</v>
      </c>
      <c r="G70" s="3">
        <v>0</v>
      </c>
      <c r="H70" s="3">
        <v>1</v>
      </c>
    </row>
    <row r="71" spans="1:8">
      <c r="A71" s="3" t="s">
        <v>26</v>
      </c>
      <c r="B71" s="3" t="s">
        <v>35</v>
      </c>
      <c r="C71" s="3" t="s">
        <v>51</v>
      </c>
      <c r="D71" s="3" t="s">
        <v>68</v>
      </c>
      <c r="E71" s="3">
        <v>0</v>
      </c>
      <c r="F71" s="3">
        <v>0</v>
      </c>
      <c r="G71" s="3">
        <v>0</v>
      </c>
      <c r="H71" s="3">
        <v>1</v>
      </c>
    </row>
    <row r="72" spans="1:8">
      <c r="A72" s="3" t="s">
        <v>10</v>
      </c>
      <c r="B72" s="3" t="s">
        <v>35</v>
      </c>
      <c r="C72" s="3" t="s">
        <v>36</v>
      </c>
      <c r="D72" s="3" t="s">
        <v>68</v>
      </c>
      <c r="E72" s="3">
        <v>6.32</v>
      </c>
      <c r="F72" s="3">
        <v>23.85</v>
      </c>
      <c r="G72" s="3">
        <v>30.31</v>
      </c>
      <c r="H72" s="3">
        <v>7</v>
      </c>
    </row>
    <row r="73" spans="1:8">
      <c r="A73" s="3" t="s">
        <v>10</v>
      </c>
      <c r="B73" s="3" t="s">
        <v>35</v>
      </c>
      <c r="C73" s="3" t="s">
        <v>36</v>
      </c>
      <c r="D73" s="3" t="s">
        <v>69</v>
      </c>
      <c r="E73" s="3">
        <v>4.75</v>
      </c>
      <c r="F73" s="3">
        <v>4.75</v>
      </c>
      <c r="G73" s="3">
        <v>4.75</v>
      </c>
      <c r="H73" s="3">
        <v>1</v>
      </c>
    </row>
    <row r="74" spans="1:8">
      <c r="A74" s="3" t="s">
        <v>10</v>
      </c>
      <c r="B74" s="3" t="s">
        <v>35</v>
      </c>
      <c r="C74" s="3" t="s">
        <v>37</v>
      </c>
      <c r="D74" s="3" t="s">
        <v>68</v>
      </c>
      <c r="E74" s="3">
        <v>1.1499999999999999</v>
      </c>
      <c r="F74" s="3">
        <v>2.4</v>
      </c>
      <c r="G74" s="3">
        <v>2.58</v>
      </c>
      <c r="H74" s="3">
        <v>5</v>
      </c>
    </row>
    <row r="75" spans="1:8">
      <c r="A75" s="3" t="s">
        <v>10</v>
      </c>
      <c r="B75" s="3" t="s">
        <v>35</v>
      </c>
      <c r="C75" s="3" t="s">
        <v>37</v>
      </c>
      <c r="D75" s="3" t="s">
        <v>69</v>
      </c>
      <c r="E75" s="3">
        <v>44.77</v>
      </c>
      <c r="F75" s="3">
        <v>44.77</v>
      </c>
      <c r="G75" s="3">
        <v>44.77</v>
      </c>
      <c r="H75" s="3">
        <v>1</v>
      </c>
    </row>
    <row r="76" spans="1:8">
      <c r="A76" s="3" t="s">
        <v>10</v>
      </c>
      <c r="B76" s="3" t="s">
        <v>35</v>
      </c>
      <c r="C76" s="3" t="s">
        <v>38</v>
      </c>
      <c r="D76" s="3" t="s">
        <v>68</v>
      </c>
      <c r="E76" s="3">
        <v>0.67</v>
      </c>
      <c r="F76" s="3">
        <v>1.55</v>
      </c>
      <c r="G76" s="3">
        <v>1.67</v>
      </c>
      <c r="H76" s="3">
        <v>3</v>
      </c>
    </row>
    <row r="77" spans="1:8">
      <c r="A77" s="3" t="s">
        <v>10</v>
      </c>
      <c r="B77" s="3" t="s">
        <v>35</v>
      </c>
      <c r="C77" s="3" t="s">
        <v>38</v>
      </c>
      <c r="D77" s="3" t="s">
        <v>69</v>
      </c>
      <c r="E77" s="3">
        <v>0.8</v>
      </c>
      <c r="F77" s="3">
        <v>0.8</v>
      </c>
      <c r="G77" s="3">
        <v>0.8</v>
      </c>
      <c r="H77" s="3">
        <v>1</v>
      </c>
    </row>
    <row r="78" spans="1:8">
      <c r="A78" s="3" t="s">
        <v>10</v>
      </c>
      <c r="B78" s="3" t="s">
        <v>35</v>
      </c>
      <c r="C78" s="3" t="s">
        <v>39</v>
      </c>
      <c r="D78" s="3" t="s">
        <v>68</v>
      </c>
      <c r="E78" s="3">
        <v>1.37</v>
      </c>
      <c r="F78" s="3">
        <v>3.59</v>
      </c>
      <c r="G78" s="3">
        <v>4.01</v>
      </c>
      <c r="H78" s="3">
        <v>6</v>
      </c>
    </row>
    <row r="79" spans="1:8">
      <c r="A79" s="3" t="s">
        <v>10</v>
      </c>
      <c r="B79" s="3" t="s">
        <v>35</v>
      </c>
      <c r="C79" s="3" t="s">
        <v>39</v>
      </c>
      <c r="D79" s="3" t="s">
        <v>69</v>
      </c>
      <c r="E79" s="3">
        <v>7.68</v>
      </c>
      <c r="F79" s="3">
        <v>22.32</v>
      </c>
      <c r="G79" s="3">
        <v>25.02</v>
      </c>
      <c r="H79" s="3">
        <v>4</v>
      </c>
    </row>
    <row r="80" spans="1:8">
      <c r="A80" s="3" t="s">
        <v>10</v>
      </c>
      <c r="B80" s="3" t="s">
        <v>35</v>
      </c>
      <c r="C80" s="3" t="s">
        <v>40</v>
      </c>
      <c r="D80" s="3" t="s">
        <v>68</v>
      </c>
      <c r="E80" s="3">
        <v>1.23</v>
      </c>
      <c r="F80" s="3">
        <v>3.01</v>
      </c>
      <c r="G80" s="3">
        <v>3.27</v>
      </c>
      <c r="H80" s="3">
        <v>3</v>
      </c>
    </row>
    <row r="81" spans="1:8">
      <c r="A81" s="3" t="s">
        <v>10</v>
      </c>
      <c r="B81" s="3" t="s">
        <v>35</v>
      </c>
      <c r="C81" s="3" t="s">
        <v>40</v>
      </c>
      <c r="D81" s="3" t="s">
        <v>69</v>
      </c>
      <c r="E81" s="3">
        <v>13.04</v>
      </c>
      <c r="F81" s="3">
        <v>38.270000000000003</v>
      </c>
      <c r="G81" s="3">
        <v>42.95</v>
      </c>
      <c r="H81" s="3">
        <v>4</v>
      </c>
    </row>
    <row r="82" spans="1:8">
      <c r="A82" s="3" t="s">
        <v>10</v>
      </c>
      <c r="B82" s="3" t="s">
        <v>35</v>
      </c>
      <c r="C82" s="3" t="s">
        <v>41</v>
      </c>
      <c r="D82" s="3" t="s">
        <v>68</v>
      </c>
      <c r="E82" s="3">
        <v>0.88</v>
      </c>
      <c r="F82" s="3">
        <v>1.79</v>
      </c>
      <c r="G82" s="3">
        <v>1.82</v>
      </c>
      <c r="H82" s="3">
        <v>5</v>
      </c>
    </row>
    <row r="83" spans="1:8">
      <c r="A83" s="3" t="s">
        <v>10</v>
      </c>
      <c r="B83" s="3" t="s">
        <v>35</v>
      </c>
      <c r="C83" s="3" t="s">
        <v>41</v>
      </c>
      <c r="D83" s="3" t="s">
        <v>69</v>
      </c>
      <c r="E83" s="3">
        <v>5.7</v>
      </c>
      <c r="F83" s="3">
        <v>16.89</v>
      </c>
      <c r="G83" s="3">
        <v>19.079999999999998</v>
      </c>
      <c r="H83" s="3">
        <v>4</v>
      </c>
    </row>
    <row r="84" spans="1:8">
      <c r="A84" s="3" t="s">
        <v>10</v>
      </c>
      <c r="B84" s="3" t="s">
        <v>35</v>
      </c>
      <c r="C84" s="3" t="s">
        <v>42</v>
      </c>
      <c r="D84" s="3" t="s">
        <v>68</v>
      </c>
      <c r="E84" s="3">
        <v>1.21</v>
      </c>
      <c r="F84" s="3">
        <v>2.4</v>
      </c>
      <c r="G84" s="3">
        <v>2.54</v>
      </c>
      <c r="H84" s="3">
        <v>8</v>
      </c>
    </row>
    <row r="85" spans="1:8">
      <c r="A85" s="3" t="s">
        <v>10</v>
      </c>
      <c r="B85" s="3" t="s">
        <v>35</v>
      </c>
      <c r="C85" s="3" t="s">
        <v>42</v>
      </c>
      <c r="D85" s="3" t="s">
        <v>69</v>
      </c>
      <c r="E85" s="3">
        <v>10.74</v>
      </c>
      <c r="F85" s="3">
        <v>37.299999999999997</v>
      </c>
      <c r="G85" s="3">
        <v>43.96</v>
      </c>
      <c r="H85" s="3">
        <v>5</v>
      </c>
    </row>
    <row r="86" spans="1:8">
      <c r="A86" s="3" t="s">
        <v>10</v>
      </c>
      <c r="B86" s="3" t="s">
        <v>35</v>
      </c>
      <c r="C86" s="3" t="s">
        <v>43</v>
      </c>
      <c r="D86" s="3" t="s">
        <v>68</v>
      </c>
      <c r="E86" s="3">
        <v>1.44</v>
      </c>
      <c r="F86" s="3">
        <v>2.04</v>
      </c>
      <c r="G86" s="3">
        <v>2.4300000000000002</v>
      </c>
      <c r="H86" s="3">
        <v>58</v>
      </c>
    </row>
    <row r="87" spans="1:8">
      <c r="A87" s="3" t="s">
        <v>10</v>
      </c>
      <c r="B87" s="3" t="s">
        <v>35</v>
      </c>
      <c r="C87" s="3" t="s">
        <v>43</v>
      </c>
      <c r="D87" s="3" t="s">
        <v>69</v>
      </c>
      <c r="E87" s="3">
        <v>7.16</v>
      </c>
      <c r="F87" s="3">
        <v>20.13</v>
      </c>
      <c r="G87" s="3">
        <v>22.47</v>
      </c>
      <c r="H87" s="3">
        <v>4</v>
      </c>
    </row>
    <row r="88" spans="1:8">
      <c r="A88" s="3" t="s">
        <v>10</v>
      </c>
      <c r="B88" s="3" t="s">
        <v>35</v>
      </c>
      <c r="C88" s="3" t="s">
        <v>44</v>
      </c>
      <c r="D88" s="3" t="s">
        <v>68</v>
      </c>
      <c r="E88" s="3">
        <v>1.42</v>
      </c>
      <c r="F88" s="3">
        <v>1.89</v>
      </c>
      <c r="G88" s="3">
        <v>2.33</v>
      </c>
      <c r="H88" s="3">
        <v>110</v>
      </c>
    </row>
    <row r="89" spans="1:8">
      <c r="A89" s="3" t="s">
        <v>10</v>
      </c>
      <c r="B89" s="3" t="s">
        <v>35</v>
      </c>
      <c r="C89" s="3" t="s">
        <v>44</v>
      </c>
      <c r="D89" s="3" t="s">
        <v>69</v>
      </c>
      <c r="E89" s="3">
        <v>11.46</v>
      </c>
      <c r="F89" s="3">
        <v>39.31</v>
      </c>
      <c r="G89" s="3">
        <v>46.02</v>
      </c>
      <c r="H89" s="3">
        <v>5</v>
      </c>
    </row>
    <row r="90" spans="1:8">
      <c r="A90" s="3" t="s">
        <v>10</v>
      </c>
      <c r="B90" s="3" t="s">
        <v>35</v>
      </c>
      <c r="C90" s="3" t="s">
        <v>45</v>
      </c>
      <c r="D90" s="3" t="s">
        <v>68</v>
      </c>
      <c r="E90" s="3">
        <v>1.43</v>
      </c>
      <c r="F90" s="3">
        <v>2.0299999999999998</v>
      </c>
      <c r="G90" s="3">
        <v>3.68</v>
      </c>
      <c r="H90" s="3">
        <v>175</v>
      </c>
    </row>
    <row r="91" spans="1:8">
      <c r="A91" s="3" t="s">
        <v>10</v>
      </c>
      <c r="B91" s="3" t="s">
        <v>35</v>
      </c>
      <c r="C91" s="3" t="s">
        <v>45</v>
      </c>
      <c r="D91" s="3" t="s">
        <v>69</v>
      </c>
      <c r="E91" s="3">
        <v>23.63</v>
      </c>
      <c r="F91" s="3">
        <v>23.63</v>
      </c>
      <c r="G91" s="3">
        <v>23.63</v>
      </c>
      <c r="H91" s="3">
        <v>1</v>
      </c>
    </row>
    <row r="92" spans="1:8">
      <c r="A92" s="3" t="s">
        <v>10</v>
      </c>
      <c r="B92" s="3" t="s">
        <v>35</v>
      </c>
      <c r="C92" s="3" t="s">
        <v>45</v>
      </c>
      <c r="D92" s="3" t="s">
        <v>71</v>
      </c>
      <c r="E92" s="3">
        <v>0.67</v>
      </c>
      <c r="F92" s="3">
        <v>0.67</v>
      </c>
      <c r="G92" s="3">
        <v>0.67</v>
      </c>
      <c r="H92" s="3">
        <v>1</v>
      </c>
    </row>
    <row r="93" spans="1:8">
      <c r="A93" s="3" t="s">
        <v>10</v>
      </c>
      <c r="B93" s="3" t="s">
        <v>35</v>
      </c>
      <c r="C93" s="3" t="s">
        <v>46</v>
      </c>
      <c r="D93" s="3" t="s">
        <v>68</v>
      </c>
      <c r="E93" s="3">
        <v>1.35</v>
      </c>
      <c r="F93" s="3">
        <v>1.87</v>
      </c>
      <c r="G93" s="3">
        <v>2.4700000000000002</v>
      </c>
      <c r="H93" s="3">
        <v>208</v>
      </c>
    </row>
    <row r="94" spans="1:8">
      <c r="A94" s="3" t="s">
        <v>10</v>
      </c>
      <c r="B94" s="3" t="s">
        <v>35</v>
      </c>
      <c r="C94" s="3" t="s">
        <v>46</v>
      </c>
      <c r="D94" s="3" t="s">
        <v>69</v>
      </c>
      <c r="E94" s="3">
        <v>4.43</v>
      </c>
      <c r="F94" s="3">
        <v>9</v>
      </c>
      <c r="G94" s="3">
        <v>9.5399999999999991</v>
      </c>
      <c r="H94" s="3">
        <v>3</v>
      </c>
    </row>
    <row r="95" spans="1:8">
      <c r="A95" s="3" t="s">
        <v>10</v>
      </c>
      <c r="B95" s="3" t="s">
        <v>35</v>
      </c>
      <c r="C95" s="3" t="s">
        <v>46</v>
      </c>
      <c r="D95" s="3" t="s">
        <v>71</v>
      </c>
      <c r="E95" s="3">
        <v>0.35</v>
      </c>
      <c r="F95" s="3">
        <v>0.35</v>
      </c>
      <c r="G95" s="3">
        <v>0.35</v>
      </c>
      <c r="H95" s="3">
        <v>1</v>
      </c>
    </row>
    <row r="96" spans="1:8">
      <c r="A96" s="3" t="s">
        <v>10</v>
      </c>
      <c r="B96" s="3" t="s">
        <v>35</v>
      </c>
      <c r="C96" s="3" t="s">
        <v>47</v>
      </c>
      <c r="D96" s="3" t="s">
        <v>68</v>
      </c>
      <c r="E96" s="3">
        <v>1.42</v>
      </c>
      <c r="F96" s="3">
        <v>2.0299999999999998</v>
      </c>
      <c r="G96" s="3">
        <v>5.44</v>
      </c>
      <c r="H96" s="3">
        <v>231</v>
      </c>
    </row>
    <row r="97" spans="1:8">
      <c r="A97" s="3" t="s">
        <v>10</v>
      </c>
      <c r="B97" s="3" t="s">
        <v>35</v>
      </c>
      <c r="C97" s="3" t="s">
        <v>47</v>
      </c>
      <c r="D97" s="3" t="s">
        <v>69</v>
      </c>
      <c r="E97" s="3">
        <v>3.72</v>
      </c>
      <c r="F97" s="3">
        <v>10.63</v>
      </c>
      <c r="G97" s="3">
        <v>12.34</v>
      </c>
      <c r="H97" s="3">
        <v>7</v>
      </c>
    </row>
    <row r="98" spans="1:8">
      <c r="A98" s="3" t="s">
        <v>10</v>
      </c>
      <c r="B98" s="3" t="s">
        <v>35</v>
      </c>
      <c r="C98" s="3" t="s">
        <v>47</v>
      </c>
      <c r="D98" s="3" t="s">
        <v>71</v>
      </c>
      <c r="E98" s="3">
        <v>0.61</v>
      </c>
      <c r="F98" s="3">
        <v>0.63</v>
      </c>
      <c r="G98" s="3">
        <v>0.63</v>
      </c>
      <c r="H98" s="3">
        <v>3</v>
      </c>
    </row>
    <row r="99" spans="1:8">
      <c r="A99" s="3" t="s">
        <v>10</v>
      </c>
      <c r="B99" s="3" t="s">
        <v>35</v>
      </c>
      <c r="C99" s="3" t="s">
        <v>48</v>
      </c>
      <c r="D99" s="3" t="s">
        <v>68</v>
      </c>
      <c r="E99" s="3">
        <v>1.35</v>
      </c>
      <c r="F99" s="3">
        <v>1.87</v>
      </c>
      <c r="G99" s="3">
        <v>2.94</v>
      </c>
      <c r="H99" s="3">
        <v>78</v>
      </c>
    </row>
    <row r="100" spans="1:8">
      <c r="A100" s="3" t="s">
        <v>10</v>
      </c>
      <c r="B100" s="3" t="s">
        <v>35</v>
      </c>
      <c r="C100" s="3" t="s">
        <v>48</v>
      </c>
      <c r="D100" s="3" t="s">
        <v>69</v>
      </c>
      <c r="E100" s="3">
        <v>9.35</v>
      </c>
      <c r="F100" s="3">
        <v>32.64</v>
      </c>
      <c r="G100" s="3">
        <v>39.94</v>
      </c>
      <c r="H100" s="3">
        <v>6</v>
      </c>
    </row>
    <row r="101" spans="1:8">
      <c r="A101" s="3" t="s">
        <v>10</v>
      </c>
      <c r="B101" s="3" t="s">
        <v>35</v>
      </c>
      <c r="C101" s="3" t="s">
        <v>49</v>
      </c>
      <c r="D101" s="3" t="s">
        <v>68</v>
      </c>
      <c r="E101" s="3">
        <v>1.34</v>
      </c>
      <c r="F101" s="3">
        <v>1.77</v>
      </c>
      <c r="G101" s="3">
        <v>2.4300000000000002</v>
      </c>
      <c r="H101" s="3">
        <v>181</v>
      </c>
    </row>
    <row r="102" spans="1:8">
      <c r="A102" s="3" t="s">
        <v>10</v>
      </c>
      <c r="B102" s="3" t="s">
        <v>35</v>
      </c>
      <c r="C102" s="3" t="s">
        <v>49</v>
      </c>
      <c r="D102" s="3" t="s">
        <v>69</v>
      </c>
      <c r="E102" s="3">
        <v>12.79</v>
      </c>
      <c r="F102" s="3">
        <v>40.86</v>
      </c>
      <c r="G102" s="3">
        <v>46.35</v>
      </c>
      <c r="H102" s="3">
        <v>4</v>
      </c>
    </row>
    <row r="103" spans="1:8">
      <c r="A103" s="3" t="s">
        <v>10</v>
      </c>
      <c r="B103" s="3" t="s">
        <v>35</v>
      </c>
      <c r="C103" s="3" t="s">
        <v>50</v>
      </c>
      <c r="D103" s="3" t="s">
        <v>68</v>
      </c>
      <c r="E103" s="3">
        <v>1.3</v>
      </c>
      <c r="F103" s="3">
        <v>1.8</v>
      </c>
      <c r="G103" s="3">
        <v>2.27</v>
      </c>
      <c r="H103" s="3">
        <v>301</v>
      </c>
    </row>
    <row r="104" spans="1:8">
      <c r="A104" s="3" t="s">
        <v>10</v>
      </c>
      <c r="B104" s="3" t="s">
        <v>35</v>
      </c>
      <c r="C104" s="3" t="s">
        <v>50</v>
      </c>
      <c r="D104" s="3" t="s">
        <v>69</v>
      </c>
      <c r="E104" s="3">
        <v>1.59</v>
      </c>
      <c r="F104" s="3">
        <v>2.27</v>
      </c>
      <c r="G104" s="3">
        <v>2.33</v>
      </c>
      <c r="H104" s="3">
        <v>2</v>
      </c>
    </row>
    <row r="105" spans="1:8">
      <c r="A105" s="3" t="s">
        <v>10</v>
      </c>
      <c r="B105" s="3" t="s">
        <v>35</v>
      </c>
      <c r="C105" s="3" t="s">
        <v>51</v>
      </c>
      <c r="D105" s="3" t="s">
        <v>68</v>
      </c>
      <c r="E105" s="3">
        <v>1.39</v>
      </c>
      <c r="F105" s="3">
        <v>1.88</v>
      </c>
      <c r="G105" s="3">
        <v>2.09</v>
      </c>
      <c r="H105" s="3">
        <v>271</v>
      </c>
    </row>
    <row r="106" spans="1:8">
      <c r="A106" s="3" t="s">
        <v>10</v>
      </c>
      <c r="B106" s="3" t="s">
        <v>35</v>
      </c>
      <c r="C106" s="3" t="s">
        <v>51</v>
      </c>
      <c r="D106" s="3" t="s">
        <v>69</v>
      </c>
      <c r="E106" s="3">
        <v>2.88</v>
      </c>
      <c r="F106" s="3">
        <v>6.52</v>
      </c>
      <c r="G106" s="3">
        <v>7.97</v>
      </c>
      <c r="H106" s="3">
        <v>7</v>
      </c>
    </row>
    <row r="107" spans="1:8">
      <c r="A107" s="3" t="s">
        <v>10</v>
      </c>
      <c r="B107" s="3" t="s">
        <v>35</v>
      </c>
      <c r="C107" s="3" t="s">
        <v>52</v>
      </c>
      <c r="D107" s="3" t="s">
        <v>68</v>
      </c>
      <c r="E107" s="3">
        <v>1.48</v>
      </c>
      <c r="F107" s="3">
        <v>2.09</v>
      </c>
      <c r="G107" s="3">
        <v>3.53</v>
      </c>
      <c r="H107" s="3">
        <v>231</v>
      </c>
    </row>
    <row r="108" spans="1:8">
      <c r="A108" s="3" t="s">
        <v>10</v>
      </c>
      <c r="B108" s="3" t="s">
        <v>35</v>
      </c>
      <c r="C108" s="3" t="s">
        <v>52</v>
      </c>
      <c r="D108" s="3" t="s">
        <v>69</v>
      </c>
      <c r="E108" s="3">
        <v>9.65</v>
      </c>
      <c r="F108" s="3">
        <v>31.93</v>
      </c>
      <c r="G108" s="3">
        <v>37.72</v>
      </c>
      <c r="H108" s="3">
        <v>5</v>
      </c>
    </row>
    <row r="109" spans="1:8">
      <c r="A109" s="3" t="s">
        <v>10</v>
      </c>
      <c r="B109" s="3" t="s">
        <v>35</v>
      </c>
      <c r="C109" s="3" t="s">
        <v>53</v>
      </c>
      <c r="D109" s="3" t="s">
        <v>68</v>
      </c>
      <c r="E109" s="3">
        <v>1.36</v>
      </c>
      <c r="F109" s="3">
        <v>1.77</v>
      </c>
      <c r="G109" s="3">
        <v>2.73</v>
      </c>
      <c r="H109" s="3">
        <v>182</v>
      </c>
    </row>
    <row r="110" spans="1:8">
      <c r="A110" s="3" t="s">
        <v>10</v>
      </c>
      <c r="B110" s="3" t="s">
        <v>35</v>
      </c>
      <c r="C110" s="3" t="s">
        <v>53</v>
      </c>
      <c r="D110" s="3" t="s">
        <v>69</v>
      </c>
      <c r="E110" s="3">
        <v>12.45</v>
      </c>
      <c r="F110" s="3">
        <v>42.77</v>
      </c>
      <c r="G110" s="3">
        <v>50.14</v>
      </c>
      <c r="H110" s="3">
        <v>5</v>
      </c>
    </row>
    <row r="111" spans="1:8">
      <c r="A111" s="3" t="s">
        <v>10</v>
      </c>
      <c r="B111" s="3" t="s">
        <v>35</v>
      </c>
      <c r="C111" s="3" t="s">
        <v>54</v>
      </c>
      <c r="D111" s="3" t="s">
        <v>68</v>
      </c>
      <c r="E111" s="3">
        <v>1.1599999999999999</v>
      </c>
      <c r="F111" s="3">
        <v>1.66</v>
      </c>
      <c r="G111" s="3">
        <v>2.2999999999999998</v>
      </c>
      <c r="H111" s="3">
        <v>167</v>
      </c>
    </row>
    <row r="112" spans="1:8">
      <c r="A112" s="3" t="s">
        <v>10</v>
      </c>
      <c r="B112" s="3" t="s">
        <v>35</v>
      </c>
      <c r="C112" s="3" t="s">
        <v>54</v>
      </c>
      <c r="D112" s="3" t="s">
        <v>69</v>
      </c>
      <c r="E112" s="3">
        <v>1.19</v>
      </c>
      <c r="F112" s="3">
        <v>1.58</v>
      </c>
      <c r="G112" s="3">
        <v>1.61</v>
      </c>
      <c r="H112" s="3">
        <v>3</v>
      </c>
    </row>
    <row r="113" spans="1:8">
      <c r="A113" s="3" t="s">
        <v>10</v>
      </c>
      <c r="B113" s="3" t="s">
        <v>35</v>
      </c>
      <c r="C113" s="3" t="s">
        <v>55</v>
      </c>
      <c r="D113" s="3" t="s">
        <v>68</v>
      </c>
      <c r="E113" s="3">
        <v>1.2</v>
      </c>
      <c r="F113" s="3">
        <v>1.62</v>
      </c>
      <c r="G113" s="3">
        <v>1.76</v>
      </c>
      <c r="H113" s="3">
        <v>116</v>
      </c>
    </row>
    <row r="114" spans="1:8">
      <c r="A114" s="3" t="s">
        <v>10</v>
      </c>
      <c r="B114" s="3" t="s">
        <v>35</v>
      </c>
      <c r="C114" s="3" t="s">
        <v>55</v>
      </c>
      <c r="D114" s="3" t="s">
        <v>69</v>
      </c>
      <c r="E114" s="3">
        <v>13.43</v>
      </c>
      <c r="F114" s="3">
        <v>38.299999999999997</v>
      </c>
      <c r="G114" s="3">
        <v>42.74</v>
      </c>
      <c r="H114" s="3">
        <v>4</v>
      </c>
    </row>
    <row r="115" spans="1:8">
      <c r="A115" s="3" t="s">
        <v>10</v>
      </c>
      <c r="B115" s="3" t="s">
        <v>35</v>
      </c>
      <c r="C115" s="3" t="s">
        <v>56</v>
      </c>
      <c r="D115" s="3" t="s">
        <v>68</v>
      </c>
      <c r="E115" s="3">
        <v>1.23</v>
      </c>
      <c r="F115" s="3">
        <v>1.74</v>
      </c>
      <c r="G115" s="3">
        <v>3.5</v>
      </c>
      <c r="H115" s="3">
        <v>108</v>
      </c>
    </row>
    <row r="116" spans="1:8">
      <c r="A116" s="3" t="s">
        <v>10</v>
      </c>
      <c r="B116" s="3" t="s">
        <v>35</v>
      </c>
      <c r="C116" s="3" t="s">
        <v>56</v>
      </c>
      <c r="D116" s="3" t="s">
        <v>69</v>
      </c>
      <c r="E116" s="3">
        <v>5.72</v>
      </c>
      <c r="F116" s="3">
        <v>5.72</v>
      </c>
      <c r="G116" s="3">
        <v>5.72</v>
      </c>
      <c r="H116" s="3">
        <v>1</v>
      </c>
    </row>
    <row r="117" spans="1:8">
      <c r="A117" s="3" t="s">
        <v>10</v>
      </c>
      <c r="B117" s="3" t="s">
        <v>35</v>
      </c>
      <c r="C117" s="3" t="s">
        <v>57</v>
      </c>
      <c r="D117" s="3" t="s">
        <v>68</v>
      </c>
      <c r="E117" s="3">
        <v>1.29</v>
      </c>
      <c r="F117" s="3">
        <v>2.2000000000000002</v>
      </c>
      <c r="G117" s="3">
        <v>3.36</v>
      </c>
      <c r="H117" s="3">
        <v>60</v>
      </c>
    </row>
    <row r="118" spans="1:8">
      <c r="A118" s="3" t="s">
        <v>10</v>
      </c>
      <c r="B118" s="3" t="s">
        <v>35</v>
      </c>
      <c r="C118" s="3" t="s">
        <v>57</v>
      </c>
      <c r="D118" s="3" t="s">
        <v>69</v>
      </c>
      <c r="E118" s="3">
        <v>48.2</v>
      </c>
      <c r="F118" s="3">
        <v>48.2</v>
      </c>
      <c r="G118" s="3">
        <v>48.2</v>
      </c>
      <c r="H118" s="3">
        <v>1</v>
      </c>
    </row>
    <row r="119" spans="1:8">
      <c r="A119" s="3" t="s">
        <v>10</v>
      </c>
      <c r="B119" s="3" t="s">
        <v>35</v>
      </c>
      <c r="C119" s="3" t="s">
        <v>58</v>
      </c>
      <c r="D119" s="3" t="s">
        <v>68</v>
      </c>
      <c r="E119" s="3">
        <v>1.17</v>
      </c>
      <c r="F119" s="3">
        <v>2.38</v>
      </c>
      <c r="G119" s="3">
        <v>2.4500000000000002</v>
      </c>
      <c r="H119" s="3">
        <v>8</v>
      </c>
    </row>
    <row r="120" spans="1:8">
      <c r="A120" s="3" t="s">
        <v>10</v>
      </c>
      <c r="B120" s="3" t="s">
        <v>35</v>
      </c>
      <c r="C120" s="3" t="s">
        <v>59</v>
      </c>
      <c r="D120" s="3" t="s">
        <v>68</v>
      </c>
      <c r="E120" s="3">
        <v>0.81</v>
      </c>
      <c r="F120" s="3">
        <v>1.6</v>
      </c>
      <c r="G120" s="3">
        <v>1.66</v>
      </c>
      <c r="H120" s="3">
        <v>5</v>
      </c>
    </row>
    <row r="121" spans="1:8">
      <c r="A121" s="3" t="s">
        <v>10</v>
      </c>
      <c r="B121" s="3" t="s">
        <v>35</v>
      </c>
      <c r="C121" s="3" t="s">
        <v>59</v>
      </c>
      <c r="D121" s="3" t="s">
        <v>69</v>
      </c>
      <c r="E121" s="3">
        <v>5.04</v>
      </c>
      <c r="F121" s="3">
        <v>11.13</v>
      </c>
      <c r="G121" s="3">
        <v>11.96</v>
      </c>
      <c r="H121" s="3">
        <v>3</v>
      </c>
    </row>
    <row r="122" spans="1:8">
      <c r="A122" s="3" t="s">
        <v>19</v>
      </c>
      <c r="B122" s="3" t="s">
        <v>35</v>
      </c>
      <c r="C122" s="3" t="s">
        <v>53</v>
      </c>
      <c r="D122" s="3" t="s">
        <v>68</v>
      </c>
      <c r="E122" s="3">
        <v>1.87</v>
      </c>
      <c r="F122" s="3">
        <v>1.87</v>
      </c>
      <c r="G122" s="3">
        <v>1.87</v>
      </c>
      <c r="H122" s="3">
        <v>1</v>
      </c>
    </row>
    <row r="123" spans="1:8">
      <c r="A123" s="3" t="s">
        <v>19</v>
      </c>
      <c r="B123" s="3" t="s">
        <v>35</v>
      </c>
      <c r="C123" s="3" t="s">
        <v>53</v>
      </c>
      <c r="D123" s="3" t="s">
        <v>69</v>
      </c>
      <c r="E123" s="3">
        <v>1.5</v>
      </c>
      <c r="F123" s="3">
        <v>1.5</v>
      </c>
      <c r="G123" s="3">
        <v>1.5</v>
      </c>
      <c r="H123" s="3">
        <v>1</v>
      </c>
    </row>
    <row r="124" spans="1:8">
      <c r="A124" s="3" t="s">
        <v>19</v>
      </c>
      <c r="B124" s="3" t="s">
        <v>35</v>
      </c>
      <c r="C124" s="3" t="s">
        <v>54</v>
      </c>
      <c r="D124" s="3" t="s">
        <v>68</v>
      </c>
      <c r="E124" s="3">
        <v>1.5</v>
      </c>
      <c r="F124" s="3">
        <v>1.5</v>
      </c>
      <c r="G124" s="3">
        <v>1.5</v>
      </c>
      <c r="H124" s="3">
        <v>1</v>
      </c>
    </row>
    <row r="125" spans="1:8">
      <c r="A125" s="3" t="s">
        <v>19</v>
      </c>
      <c r="B125" s="3" t="s">
        <v>35</v>
      </c>
      <c r="C125" s="3" t="s">
        <v>54</v>
      </c>
      <c r="D125" s="3" t="s">
        <v>69</v>
      </c>
      <c r="E125" s="3">
        <v>1.9</v>
      </c>
      <c r="F125" s="3">
        <v>1.9</v>
      </c>
      <c r="G125" s="3">
        <v>1.9</v>
      </c>
      <c r="H125" s="3">
        <v>1</v>
      </c>
    </row>
    <row r="126" spans="1:8">
      <c r="A126" s="3" t="s">
        <v>19</v>
      </c>
      <c r="B126" s="3" t="s">
        <v>35</v>
      </c>
      <c r="C126" s="3" t="s">
        <v>55</v>
      </c>
      <c r="D126" s="3" t="s">
        <v>68</v>
      </c>
      <c r="E126" s="3">
        <v>1.4</v>
      </c>
      <c r="F126" s="3">
        <v>1.4</v>
      </c>
      <c r="G126" s="3">
        <v>1.4</v>
      </c>
      <c r="H126" s="3">
        <v>1</v>
      </c>
    </row>
    <row r="127" spans="1:8">
      <c r="A127" s="3" t="s">
        <v>19</v>
      </c>
      <c r="B127" s="3" t="s">
        <v>35</v>
      </c>
      <c r="C127" s="3" t="s">
        <v>55</v>
      </c>
      <c r="D127" s="3" t="s">
        <v>69</v>
      </c>
      <c r="E127" s="3">
        <v>1.54</v>
      </c>
      <c r="F127" s="3">
        <v>1.67</v>
      </c>
      <c r="G127" s="3">
        <v>1.68</v>
      </c>
      <c r="H127" s="3">
        <v>2</v>
      </c>
    </row>
    <row r="128" spans="1:8">
      <c r="A128" s="3" t="s">
        <v>19</v>
      </c>
      <c r="B128" s="3" t="s">
        <v>35</v>
      </c>
      <c r="C128" s="3" t="s">
        <v>56</v>
      </c>
      <c r="D128" s="3" t="s">
        <v>68</v>
      </c>
      <c r="E128" s="3">
        <v>0.9</v>
      </c>
      <c r="F128" s="3">
        <v>0.9</v>
      </c>
      <c r="G128" s="3">
        <v>0.9</v>
      </c>
      <c r="H128" s="3">
        <v>1</v>
      </c>
    </row>
    <row r="129" spans="1:8">
      <c r="A129" s="3" t="s">
        <v>19</v>
      </c>
      <c r="B129" s="3" t="s">
        <v>35</v>
      </c>
      <c r="C129" s="3" t="s">
        <v>58</v>
      </c>
      <c r="D129" s="3" t="s">
        <v>68</v>
      </c>
      <c r="E129" s="3">
        <v>2.1800000000000002</v>
      </c>
      <c r="F129" s="3">
        <v>2.1800000000000002</v>
      </c>
      <c r="G129" s="3">
        <v>2.1800000000000002</v>
      </c>
      <c r="H129" s="3">
        <v>1</v>
      </c>
    </row>
    <row r="130" spans="1:8">
      <c r="A130" s="3" t="s">
        <v>19</v>
      </c>
      <c r="B130" s="3" t="s">
        <v>35</v>
      </c>
      <c r="C130" s="3" t="s">
        <v>59</v>
      </c>
      <c r="D130" s="3" t="s">
        <v>68</v>
      </c>
      <c r="E130" s="3">
        <v>0.85</v>
      </c>
      <c r="F130" s="3">
        <v>0.85</v>
      </c>
      <c r="G130" s="3">
        <v>0.85</v>
      </c>
      <c r="H130" s="3">
        <v>2</v>
      </c>
    </row>
    <row r="131" spans="1:8">
      <c r="A131" s="3" t="s">
        <v>19</v>
      </c>
      <c r="B131" s="3" t="s">
        <v>35</v>
      </c>
      <c r="C131" s="3" t="s">
        <v>59</v>
      </c>
      <c r="D131" s="3" t="s">
        <v>69</v>
      </c>
      <c r="E131" s="3">
        <v>83.11</v>
      </c>
      <c r="F131" s="3">
        <v>90.98</v>
      </c>
      <c r="G131" s="3">
        <v>91.68</v>
      </c>
      <c r="H131" s="3">
        <v>2</v>
      </c>
    </row>
    <row r="132" spans="1:8">
      <c r="A132" s="3" t="s">
        <v>24</v>
      </c>
      <c r="B132" s="3" t="s">
        <v>35</v>
      </c>
      <c r="C132" s="3" t="s">
        <v>39</v>
      </c>
      <c r="D132" s="3" t="s">
        <v>68</v>
      </c>
      <c r="E132" s="3">
        <v>0.65</v>
      </c>
      <c r="F132" s="3">
        <v>0.65</v>
      </c>
      <c r="G132" s="3">
        <v>0.65</v>
      </c>
      <c r="H132" s="3">
        <v>1</v>
      </c>
    </row>
    <row r="133" spans="1:8">
      <c r="A133" s="3" t="s">
        <v>24</v>
      </c>
      <c r="B133" s="3" t="s">
        <v>35</v>
      </c>
      <c r="C133" s="3" t="s">
        <v>48</v>
      </c>
      <c r="D133" s="3" t="s">
        <v>68</v>
      </c>
      <c r="E133" s="3">
        <v>0.45</v>
      </c>
      <c r="F133" s="3">
        <v>0.45</v>
      </c>
      <c r="G133" s="3">
        <v>0.45</v>
      </c>
      <c r="H133" s="3">
        <v>1</v>
      </c>
    </row>
    <row r="134" spans="1:8">
      <c r="A134" s="3" t="s">
        <v>24</v>
      </c>
      <c r="B134" s="3" t="s">
        <v>35</v>
      </c>
      <c r="C134" s="3" t="s">
        <v>59</v>
      </c>
      <c r="D134" s="3" t="s">
        <v>71</v>
      </c>
      <c r="E134" s="3">
        <v>0.15</v>
      </c>
      <c r="F134" s="3">
        <v>0.15</v>
      </c>
      <c r="G134" s="3">
        <v>0.15</v>
      </c>
      <c r="H134" s="3">
        <v>1</v>
      </c>
    </row>
    <row r="135" spans="1:8">
      <c r="A135" s="3" t="s">
        <v>25</v>
      </c>
      <c r="B135" s="3" t="s">
        <v>35</v>
      </c>
      <c r="C135" s="3" t="s">
        <v>39</v>
      </c>
      <c r="D135" s="3" t="s">
        <v>68</v>
      </c>
      <c r="E135" s="3">
        <v>2.2200000000000002</v>
      </c>
      <c r="F135" s="3">
        <v>2.2200000000000002</v>
      </c>
      <c r="G135" s="3">
        <v>2.2200000000000002</v>
      </c>
      <c r="H135" s="3">
        <v>1</v>
      </c>
    </row>
    <row r="136" spans="1:8">
      <c r="A136" s="3" t="s">
        <v>25</v>
      </c>
      <c r="B136" s="3" t="s">
        <v>35</v>
      </c>
      <c r="C136" s="3" t="s">
        <v>48</v>
      </c>
      <c r="D136" s="3" t="s">
        <v>68</v>
      </c>
      <c r="E136" s="3">
        <v>0.4</v>
      </c>
      <c r="F136" s="3">
        <v>0.4</v>
      </c>
      <c r="G136" s="3">
        <v>0.4</v>
      </c>
      <c r="H136" s="3">
        <v>1</v>
      </c>
    </row>
    <row r="137" spans="1:8">
      <c r="A137" s="3" t="s">
        <v>25</v>
      </c>
      <c r="B137" s="3" t="s">
        <v>35</v>
      </c>
      <c r="C137" s="3" t="s">
        <v>59</v>
      </c>
      <c r="D137" s="3" t="s">
        <v>71</v>
      </c>
      <c r="E137" s="3">
        <v>0.15</v>
      </c>
      <c r="F137" s="3">
        <v>0.15</v>
      </c>
      <c r="G137" s="3">
        <v>0.15</v>
      </c>
      <c r="H137" s="3">
        <v>1</v>
      </c>
    </row>
    <row r="138" spans="1:8">
      <c r="A138" s="3" t="s">
        <v>16</v>
      </c>
      <c r="B138" s="3" t="s">
        <v>35</v>
      </c>
      <c r="C138" s="3" t="s">
        <v>49</v>
      </c>
      <c r="D138" s="3" t="s">
        <v>68</v>
      </c>
      <c r="E138" s="3">
        <v>1</v>
      </c>
      <c r="F138" s="3">
        <v>1.31</v>
      </c>
      <c r="G138" s="3">
        <v>1.42</v>
      </c>
      <c r="H138" s="3">
        <v>9</v>
      </c>
    </row>
    <row r="139" spans="1:8">
      <c r="A139" s="3" t="s">
        <v>16</v>
      </c>
      <c r="B139" s="3" t="s">
        <v>35</v>
      </c>
      <c r="C139" s="3" t="s">
        <v>54</v>
      </c>
      <c r="D139" s="3" t="s">
        <v>68</v>
      </c>
      <c r="E139" s="3">
        <v>0.69</v>
      </c>
      <c r="F139" s="3">
        <v>1.76</v>
      </c>
      <c r="G139" s="3">
        <v>2.2200000000000002</v>
      </c>
      <c r="H139" s="3">
        <v>9</v>
      </c>
    </row>
    <row r="140" spans="1:8">
      <c r="A140" s="3" t="s">
        <v>16</v>
      </c>
      <c r="B140" s="3" t="s">
        <v>35</v>
      </c>
      <c r="C140" s="3" t="s">
        <v>55</v>
      </c>
      <c r="D140" s="3" t="s">
        <v>68</v>
      </c>
      <c r="E140" s="3">
        <v>0.28000000000000003</v>
      </c>
      <c r="F140" s="3">
        <v>0.61</v>
      </c>
      <c r="G140" s="3">
        <v>0.88</v>
      </c>
      <c r="H140" s="3">
        <v>18</v>
      </c>
    </row>
    <row r="141" spans="1:8">
      <c r="A141" s="3" t="s">
        <v>16</v>
      </c>
      <c r="B141" s="3" t="s">
        <v>35</v>
      </c>
      <c r="C141" s="3" t="s">
        <v>56</v>
      </c>
      <c r="D141" s="3" t="s">
        <v>68</v>
      </c>
      <c r="E141" s="3">
        <v>0.51</v>
      </c>
      <c r="F141" s="3">
        <v>1.1000000000000001</v>
      </c>
      <c r="G141" s="3">
        <v>1.48</v>
      </c>
      <c r="H141" s="3">
        <v>18</v>
      </c>
    </row>
    <row r="142" spans="1:8">
      <c r="A142" s="3" t="s">
        <v>16</v>
      </c>
      <c r="B142" s="3" t="s">
        <v>35</v>
      </c>
      <c r="C142" s="3" t="s">
        <v>58</v>
      </c>
      <c r="D142" s="3" t="s">
        <v>68</v>
      </c>
      <c r="E142" s="3">
        <v>19.04</v>
      </c>
      <c r="F142" s="3">
        <v>24.87</v>
      </c>
      <c r="G142" s="3">
        <v>25.11</v>
      </c>
      <c r="H142" s="3">
        <v>18</v>
      </c>
    </row>
    <row r="143" spans="1:8">
      <c r="A143" s="3" t="s">
        <v>14</v>
      </c>
      <c r="B143" s="3" t="s">
        <v>35</v>
      </c>
      <c r="C143" s="3" t="s">
        <v>36</v>
      </c>
      <c r="D143" s="3" t="s">
        <v>68</v>
      </c>
      <c r="E143" s="3">
        <v>9.09</v>
      </c>
      <c r="F143" s="3">
        <v>26.17</v>
      </c>
      <c r="G143" s="3">
        <v>31.67</v>
      </c>
      <c r="H143" s="3">
        <v>6</v>
      </c>
    </row>
    <row r="144" spans="1:8">
      <c r="A144" s="3" t="s">
        <v>14</v>
      </c>
      <c r="B144" s="3" t="s">
        <v>35</v>
      </c>
      <c r="C144" s="3" t="s">
        <v>37</v>
      </c>
      <c r="D144" s="3" t="s">
        <v>68</v>
      </c>
      <c r="E144" s="3">
        <v>8.92</v>
      </c>
      <c r="F144" s="3">
        <v>34.9</v>
      </c>
      <c r="G144" s="3">
        <v>43.34</v>
      </c>
      <c r="H144" s="3">
        <v>6</v>
      </c>
    </row>
    <row r="145" spans="1:8">
      <c r="A145" s="3" t="s">
        <v>14</v>
      </c>
      <c r="B145" s="3" t="s">
        <v>35</v>
      </c>
      <c r="C145" s="3" t="s">
        <v>38</v>
      </c>
      <c r="D145" s="3" t="s">
        <v>68</v>
      </c>
      <c r="E145" s="3">
        <v>0.56999999999999995</v>
      </c>
      <c r="F145" s="3">
        <v>2</v>
      </c>
      <c r="G145" s="3">
        <v>2.66</v>
      </c>
      <c r="H145" s="3">
        <v>8</v>
      </c>
    </row>
    <row r="146" spans="1:8">
      <c r="A146" s="3" t="s">
        <v>14</v>
      </c>
      <c r="B146" s="3" t="s">
        <v>35</v>
      </c>
      <c r="C146" s="3" t="s">
        <v>39</v>
      </c>
      <c r="D146" s="3" t="s">
        <v>68</v>
      </c>
      <c r="E146" s="3">
        <v>4.83</v>
      </c>
      <c r="F146" s="3">
        <v>18.28</v>
      </c>
      <c r="G146" s="3">
        <v>25.46</v>
      </c>
      <c r="H146" s="3">
        <v>9</v>
      </c>
    </row>
    <row r="147" spans="1:8">
      <c r="A147" s="3" t="s">
        <v>14</v>
      </c>
      <c r="B147" s="3" t="s">
        <v>35</v>
      </c>
      <c r="C147" s="3" t="s">
        <v>40</v>
      </c>
      <c r="D147" s="3" t="s">
        <v>68</v>
      </c>
      <c r="E147" s="3">
        <v>5.62</v>
      </c>
      <c r="F147" s="3">
        <v>25.92</v>
      </c>
      <c r="G147" s="3">
        <v>41.68</v>
      </c>
      <c r="H147" s="3">
        <v>14</v>
      </c>
    </row>
    <row r="148" spans="1:8">
      <c r="A148" s="3" t="s">
        <v>14</v>
      </c>
      <c r="B148" s="3" t="s">
        <v>35</v>
      </c>
      <c r="C148" s="3" t="s">
        <v>41</v>
      </c>
      <c r="D148" s="3" t="s">
        <v>68</v>
      </c>
      <c r="E148" s="3">
        <v>3.8</v>
      </c>
      <c r="F148" s="3">
        <v>14.7</v>
      </c>
      <c r="G148" s="3">
        <v>19.84</v>
      </c>
      <c r="H148" s="3">
        <v>10</v>
      </c>
    </row>
    <row r="149" spans="1:8">
      <c r="A149" s="3" t="s">
        <v>14</v>
      </c>
      <c r="B149" s="3" t="s">
        <v>35</v>
      </c>
      <c r="C149" s="3" t="s">
        <v>42</v>
      </c>
      <c r="D149" s="3" t="s">
        <v>68</v>
      </c>
      <c r="E149" s="3">
        <v>5.48</v>
      </c>
      <c r="F149" s="3">
        <v>23.26</v>
      </c>
      <c r="G149" s="3">
        <v>41.53</v>
      </c>
      <c r="H149" s="3">
        <v>15</v>
      </c>
    </row>
    <row r="150" spans="1:8">
      <c r="A150" s="3" t="s">
        <v>14</v>
      </c>
      <c r="B150" s="3" t="s">
        <v>35</v>
      </c>
      <c r="C150" s="3" t="s">
        <v>43</v>
      </c>
      <c r="D150" s="3" t="s">
        <v>68</v>
      </c>
      <c r="E150" s="3">
        <v>4.43</v>
      </c>
      <c r="F150" s="3">
        <v>15.35</v>
      </c>
      <c r="G150" s="3">
        <v>22.89</v>
      </c>
      <c r="H150" s="3">
        <v>11</v>
      </c>
    </row>
    <row r="151" spans="1:8">
      <c r="A151" s="3" t="s">
        <v>14</v>
      </c>
      <c r="B151" s="3" t="s">
        <v>35</v>
      </c>
      <c r="C151" s="3" t="s">
        <v>44</v>
      </c>
      <c r="D151" s="3" t="s">
        <v>68</v>
      </c>
      <c r="E151" s="3">
        <v>5.19</v>
      </c>
      <c r="F151" s="3">
        <v>21.72</v>
      </c>
      <c r="G151" s="3">
        <v>43.69</v>
      </c>
      <c r="H151" s="3">
        <v>17</v>
      </c>
    </row>
    <row r="152" spans="1:8">
      <c r="A152" s="3" t="s">
        <v>14</v>
      </c>
      <c r="B152" s="3" t="s">
        <v>35</v>
      </c>
      <c r="C152" s="3" t="s">
        <v>45</v>
      </c>
      <c r="D152" s="3" t="s">
        <v>68</v>
      </c>
      <c r="E152" s="3">
        <v>10.16</v>
      </c>
      <c r="F152" s="3">
        <v>23.42</v>
      </c>
      <c r="G152" s="3">
        <v>25.07</v>
      </c>
      <c r="H152" s="3">
        <v>3</v>
      </c>
    </row>
    <row r="153" spans="1:8">
      <c r="A153" s="3" t="s">
        <v>14</v>
      </c>
      <c r="B153" s="3" t="s">
        <v>35</v>
      </c>
      <c r="C153" s="3" t="s">
        <v>46</v>
      </c>
      <c r="D153" s="3" t="s">
        <v>68</v>
      </c>
      <c r="E153" s="3">
        <v>2.0699999999999998</v>
      </c>
      <c r="F153" s="3">
        <v>7.8</v>
      </c>
      <c r="G153" s="3">
        <v>10.32</v>
      </c>
      <c r="H153" s="3">
        <v>16</v>
      </c>
    </row>
    <row r="154" spans="1:8">
      <c r="A154" s="3" t="s">
        <v>14</v>
      </c>
      <c r="B154" s="3" t="s">
        <v>35</v>
      </c>
      <c r="C154" s="3" t="s">
        <v>47</v>
      </c>
      <c r="D154" s="3" t="s">
        <v>68</v>
      </c>
      <c r="E154" s="3">
        <v>3.51</v>
      </c>
      <c r="F154" s="3">
        <v>10.16</v>
      </c>
      <c r="G154" s="3">
        <v>13.03</v>
      </c>
      <c r="H154" s="3">
        <v>9</v>
      </c>
    </row>
    <row r="155" spans="1:8">
      <c r="A155" s="3" t="s">
        <v>14</v>
      </c>
      <c r="B155" s="3" t="s">
        <v>35</v>
      </c>
      <c r="C155" s="3" t="s">
        <v>48</v>
      </c>
      <c r="D155" s="3" t="s">
        <v>68</v>
      </c>
      <c r="E155" s="3">
        <v>5.5</v>
      </c>
      <c r="F155" s="3">
        <v>22.47</v>
      </c>
      <c r="G155" s="3">
        <v>38.97</v>
      </c>
      <c r="H155" s="3">
        <v>14</v>
      </c>
    </row>
    <row r="156" spans="1:8">
      <c r="A156" s="3" t="s">
        <v>14</v>
      </c>
      <c r="B156" s="3" t="s">
        <v>35</v>
      </c>
      <c r="C156" s="3" t="s">
        <v>49</v>
      </c>
      <c r="D156" s="3" t="s">
        <v>68</v>
      </c>
      <c r="E156" s="3">
        <v>13.81</v>
      </c>
      <c r="F156" s="3">
        <v>42.21</v>
      </c>
      <c r="G156" s="3">
        <v>47.87</v>
      </c>
      <c r="H156" s="3">
        <v>4</v>
      </c>
    </row>
    <row r="157" spans="1:8">
      <c r="A157" s="3" t="s">
        <v>14</v>
      </c>
      <c r="B157" s="3" t="s">
        <v>35</v>
      </c>
      <c r="C157" s="3" t="s">
        <v>50</v>
      </c>
      <c r="D157" s="3" t="s">
        <v>68</v>
      </c>
      <c r="E157" s="3">
        <v>0.25</v>
      </c>
      <c r="F157" s="3">
        <v>0.49</v>
      </c>
      <c r="G157" s="3">
        <v>0.5</v>
      </c>
      <c r="H157" s="3">
        <v>8</v>
      </c>
    </row>
    <row r="158" spans="1:8">
      <c r="A158" s="3" t="s">
        <v>14</v>
      </c>
      <c r="B158" s="3" t="s">
        <v>35</v>
      </c>
      <c r="C158" s="3" t="s">
        <v>51</v>
      </c>
      <c r="D158" s="3" t="s">
        <v>68</v>
      </c>
      <c r="E158" s="3">
        <v>4.13</v>
      </c>
      <c r="F158" s="3">
        <v>8.86</v>
      </c>
      <c r="G158" s="3">
        <v>10.199999999999999</v>
      </c>
      <c r="H158" s="3">
        <v>7</v>
      </c>
    </row>
    <row r="159" spans="1:8">
      <c r="A159" s="3" t="s">
        <v>14</v>
      </c>
      <c r="B159" s="3" t="s">
        <v>35</v>
      </c>
      <c r="C159" s="3" t="s">
        <v>52</v>
      </c>
      <c r="D159" s="3" t="s">
        <v>68</v>
      </c>
      <c r="E159" s="3">
        <v>5.58</v>
      </c>
      <c r="F159" s="3">
        <v>25.86</v>
      </c>
      <c r="G159" s="3">
        <v>37.53</v>
      </c>
      <c r="H159" s="3">
        <v>12</v>
      </c>
    </row>
    <row r="160" spans="1:8">
      <c r="A160" s="3" t="s">
        <v>14</v>
      </c>
      <c r="B160" s="3" t="s">
        <v>35</v>
      </c>
      <c r="C160" s="3" t="s">
        <v>53</v>
      </c>
      <c r="D160" s="3" t="s">
        <v>68</v>
      </c>
      <c r="E160" s="3">
        <v>13.22</v>
      </c>
      <c r="F160" s="3">
        <v>44.33</v>
      </c>
      <c r="G160" s="3">
        <v>51.81</v>
      </c>
      <c r="H160" s="3">
        <v>5</v>
      </c>
    </row>
    <row r="161" spans="1:8">
      <c r="A161" s="3" t="s">
        <v>14</v>
      </c>
      <c r="B161" s="3" t="s">
        <v>35</v>
      </c>
      <c r="C161" s="3" t="s">
        <v>54</v>
      </c>
      <c r="D161" s="3" t="s">
        <v>68</v>
      </c>
      <c r="E161" s="3">
        <v>0.69</v>
      </c>
      <c r="F161" s="3">
        <v>1.8</v>
      </c>
      <c r="G161" s="3">
        <v>1.9</v>
      </c>
      <c r="H161" s="3">
        <v>8</v>
      </c>
    </row>
    <row r="162" spans="1:8">
      <c r="A162" s="3" t="s">
        <v>14</v>
      </c>
      <c r="B162" s="3" t="s">
        <v>35</v>
      </c>
      <c r="C162" s="3" t="s">
        <v>55</v>
      </c>
      <c r="D162" s="3" t="s">
        <v>68</v>
      </c>
      <c r="E162" s="3">
        <v>9.27</v>
      </c>
      <c r="F162" s="3">
        <v>33.76</v>
      </c>
      <c r="G162" s="3">
        <v>42.67</v>
      </c>
      <c r="H162" s="3">
        <v>7</v>
      </c>
    </row>
    <row r="163" spans="1:8">
      <c r="A163" s="3" t="s">
        <v>14</v>
      </c>
      <c r="B163" s="3" t="s">
        <v>35</v>
      </c>
      <c r="C163" s="3" t="s">
        <v>56</v>
      </c>
      <c r="D163" s="3" t="s">
        <v>68</v>
      </c>
      <c r="E163" s="3">
        <v>2.8</v>
      </c>
      <c r="F163" s="3">
        <v>7.63</v>
      </c>
      <c r="G163" s="3">
        <v>8.14</v>
      </c>
      <c r="H163" s="3">
        <v>11</v>
      </c>
    </row>
    <row r="164" spans="1:8">
      <c r="A164" s="3" t="s">
        <v>14</v>
      </c>
      <c r="B164" s="3" t="s">
        <v>35</v>
      </c>
      <c r="C164" s="3" t="s">
        <v>57</v>
      </c>
      <c r="D164" s="3" t="s">
        <v>68</v>
      </c>
      <c r="E164" s="3">
        <v>12.14</v>
      </c>
      <c r="F164" s="3">
        <v>39.659999999999997</v>
      </c>
      <c r="G164" s="3">
        <v>46.69</v>
      </c>
      <c r="H164" s="3">
        <v>5</v>
      </c>
    </row>
    <row r="165" spans="1:8">
      <c r="A165" s="3" t="s">
        <v>14</v>
      </c>
      <c r="B165" s="3" t="s">
        <v>35</v>
      </c>
      <c r="C165" s="3" t="s">
        <v>58</v>
      </c>
      <c r="D165" s="3" t="s">
        <v>68</v>
      </c>
      <c r="E165" s="3">
        <v>0.97</v>
      </c>
      <c r="F165" s="3">
        <v>3.06</v>
      </c>
      <c r="G165" s="3">
        <v>3.33</v>
      </c>
      <c r="H165" s="3">
        <v>9</v>
      </c>
    </row>
    <row r="166" spans="1:8">
      <c r="A166" s="3" t="s">
        <v>14</v>
      </c>
      <c r="B166" s="3" t="s">
        <v>35</v>
      </c>
      <c r="C166" s="3" t="s">
        <v>59</v>
      </c>
      <c r="D166" s="3" t="s">
        <v>68</v>
      </c>
      <c r="E166" s="3">
        <v>8.94</v>
      </c>
      <c r="F166" s="3">
        <v>31.76</v>
      </c>
      <c r="G166" s="3">
        <v>38.07</v>
      </c>
      <c r="H166" s="3">
        <v>7</v>
      </c>
    </row>
    <row r="167" spans="1:8">
      <c r="A167" s="3" t="s">
        <v>21</v>
      </c>
      <c r="B167" s="3" t="s">
        <v>35</v>
      </c>
      <c r="C167" s="3" t="s">
        <v>36</v>
      </c>
      <c r="D167" s="3" t="s">
        <v>68</v>
      </c>
      <c r="E167" s="3">
        <v>200.28</v>
      </c>
      <c r="F167" s="3">
        <v>200.28</v>
      </c>
      <c r="G167" s="3">
        <v>200.28</v>
      </c>
      <c r="H167" s="3">
        <v>1</v>
      </c>
    </row>
    <row r="168" spans="1:8">
      <c r="A168" s="3" t="s">
        <v>21</v>
      </c>
      <c r="B168" s="3" t="s">
        <v>35</v>
      </c>
      <c r="C168" s="3" t="s">
        <v>58</v>
      </c>
      <c r="D168" s="3" t="s">
        <v>68</v>
      </c>
      <c r="E168" s="3">
        <v>3.28</v>
      </c>
      <c r="F168" s="3">
        <v>3.28</v>
      </c>
      <c r="G168" s="3">
        <v>3.28</v>
      </c>
      <c r="H168" s="3">
        <v>1</v>
      </c>
    </row>
    <row r="169" spans="1:8">
      <c r="A169" s="3" t="s">
        <v>21</v>
      </c>
      <c r="B169" s="3" t="s">
        <v>35</v>
      </c>
      <c r="C169" s="3" t="s">
        <v>59</v>
      </c>
      <c r="D169" s="3" t="s">
        <v>68</v>
      </c>
      <c r="E169" s="3">
        <v>1.38</v>
      </c>
      <c r="F169" s="3">
        <v>1.38</v>
      </c>
      <c r="G169" s="3">
        <v>1.38</v>
      </c>
      <c r="H169" s="3">
        <v>1</v>
      </c>
    </row>
    <row r="170" spans="1:8">
      <c r="A170" s="3" t="s">
        <v>11</v>
      </c>
      <c r="B170" s="3" t="s">
        <v>35</v>
      </c>
      <c r="C170" s="3" t="s">
        <v>36</v>
      </c>
      <c r="D170" s="3" t="s">
        <v>68</v>
      </c>
      <c r="E170" s="3">
        <v>0.86</v>
      </c>
      <c r="F170" s="3">
        <v>1.91</v>
      </c>
      <c r="G170" s="3">
        <v>1.98</v>
      </c>
      <c r="H170" s="3">
        <v>9</v>
      </c>
    </row>
    <row r="171" spans="1:8">
      <c r="A171" s="3" t="s">
        <v>11</v>
      </c>
      <c r="B171" s="3" t="s">
        <v>35</v>
      </c>
      <c r="C171" s="3" t="s">
        <v>37</v>
      </c>
      <c r="D171" s="3" t="s">
        <v>68</v>
      </c>
      <c r="E171" s="3">
        <v>0.16</v>
      </c>
      <c r="F171" s="3">
        <v>0.42</v>
      </c>
      <c r="G171" s="3">
        <v>0.47</v>
      </c>
      <c r="H171" s="3">
        <v>5</v>
      </c>
    </row>
    <row r="172" spans="1:8">
      <c r="A172" s="3" t="s">
        <v>11</v>
      </c>
      <c r="B172" s="3" t="s">
        <v>35</v>
      </c>
      <c r="C172" s="3" t="s">
        <v>38</v>
      </c>
      <c r="D172" s="3" t="s">
        <v>68</v>
      </c>
      <c r="E172" s="3">
        <v>0.25</v>
      </c>
      <c r="F172" s="3">
        <v>0.43</v>
      </c>
      <c r="G172" s="3">
        <v>0.45</v>
      </c>
      <c r="H172" s="3">
        <v>2</v>
      </c>
    </row>
    <row r="173" spans="1:8">
      <c r="A173" s="3" t="s">
        <v>11</v>
      </c>
      <c r="B173" s="3" t="s">
        <v>35</v>
      </c>
      <c r="C173" s="3" t="s">
        <v>39</v>
      </c>
      <c r="D173" s="3" t="s">
        <v>68</v>
      </c>
      <c r="E173" s="3">
        <v>0.47</v>
      </c>
      <c r="F173" s="3">
        <v>1.35</v>
      </c>
      <c r="G173" s="3">
        <v>1.73</v>
      </c>
      <c r="H173" s="3">
        <v>8</v>
      </c>
    </row>
    <row r="174" spans="1:8">
      <c r="A174" s="3" t="s">
        <v>11</v>
      </c>
      <c r="B174" s="3" t="s">
        <v>35</v>
      </c>
      <c r="C174" s="3" t="s">
        <v>40</v>
      </c>
      <c r="D174" s="3" t="s">
        <v>68</v>
      </c>
      <c r="E174" s="3">
        <v>0.68</v>
      </c>
      <c r="F174" s="3">
        <v>1.1499999999999999</v>
      </c>
      <c r="G174" s="3">
        <v>1.17</v>
      </c>
      <c r="H174" s="3">
        <v>7</v>
      </c>
    </row>
    <row r="175" spans="1:8">
      <c r="A175" s="3" t="s">
        <v>11</v>
      </c>
      <c r="B175" s="3" t="s">
        <v>35</v>
      </c>
      <c r="C175" s="3" t="s">
        <v>41</v>
      </c>
      <c r="D175" s="3" t="s">
        <v>68</v>
      </c>
      <c r="E175" s="3">
        <v>0.47</v>
      </c>
      <c r="F175" s="3">
        <v>0.94</v>
      </c>
      <c r="G175" s="3">
        <v>1.01</v>
      </c>
      <c r="H175" s="3">
        <v>10</v>
      </c>
    </row>
    <row r="176" spans="1:8">
      <c r="A176" s="3" t="s">
        <v>11</v>
      </c>
      <c r="B176" s="3" t="s">
        <v>35</v>
      </c>
      <c r="C176" s="3" t="s">
        <v>42</v>
      </c>
      <c r="D176" s="3" t="s">
        <v>68</v>
      </c>
      <c r="E176" s="3">
        <v>0.3</v>
      </c>
      <c r="F176" s="3">
        <v>0.69</v>
      </c>
      <c r="G176" s="3">
        <v>0.7</v>
      </c>
      <c r="H176" s="3">
        <v>10</v>
      </c>
    </row>
    <row r="177" spans="1:8">
      <c r="A177" s="3" t="s">
        <v>11</v>
      </c>
      <c r="B177" s="3" t="s">
        <v>35</v>
      </c>
      <c r="C177" s="3" t="s">
        <v>43</v>
      </c>
      <c r="D177" s="3" t="s">
        <v>68</v>
      </c>
      <c r="E177" s="3">
        <v>0.26</v>
      </c>
      <c r="F177" s="3">
        <v>0.47</v>
      </c>
      <c r="G177" s="3">
        <v>0.51</v>
      </c>
      <c r="H177" s="3">
        <v>62</v>
      </c>
    </row>
    <row r="178" spans="1:8">
      <c r="A178" s="3" t="s">
        <v>11</v>
      </c>
      <c r="B178" s="3" t="s">
        <v>35</v>
      </c>
      <c r="C178" s="3" t="s">
        <v>44</v>
      </c>
      <c r="D178" s="3" t="s">
        <v>68</v>
      </c>
      <c r="E178" s="3">
        <v>0.24</v>
      </c>
      <c r="F178" s="3">
        <v>0.47</v>
      </c>
      <c r="G178" s="3">
        <v>0.87</v>
      </c>
      <c r="H178" s="3">
        <v>109</v>
      </c>
    </row>
    <row r="179" spans="1:8">
      <c r="A179" s="3" t="s">
        <v>11</v>
      </c>
      <c r="B179" s="3" t="s">
        <v>35</v>
      </c>
      <c r="C179" s="3" t="s">
        <v>45</v>
      </c>
      <c r="D179" s="3" t="s">
        <v>68</v>
      </c>
      <c r="E179" s="3">
        <v>0.42</v>
      </c>
      <c r="F179" s="3">
        <v>0.47</v>
      </c>
      <c r="G179" s="3">
        <v>8.18</v>
      </c>
      <c r="H179" s="3">
        <v>161</v>
      </c>
    </row>
    <row r="180" spans="1:8">
      <c r="A180" s="3" t="s">
        <v>11</v>
      </c>
      <c r="B180" s="3" t="s">
        <v>35</v>
      </c>
      <c r="C180" s="3" t="s">
        <v>46</v>
      </c>
      <c r="D180" s="3" t="s">
        <v>68</v>
      </c>
      <c r="E180" s="3">
        <v>0.22</v>
      </c>
      <c r="F180" s="3">
        <v>0.47</v>
      </c>
      <c r="G180" s="3">
        <v>0.67</v>
      </c>
      <c r="H180" s="3">
        <v>199</v>
      </c>
    </row>
    <row r="181" spans="1:8">
      <c r="A181" s="3" t="s">
        <v>11</v>
      </c>
      <c r="B181" s="3" t="s">
        <v>35</v>
      </c>
      <c r="C181" s="3" t="s">
        <v>47</v>
      </c>
      <c r="D181" s="3" t="s">
        <v>68</v>
      </c>
      <c r="E181" s="3">
        <v>0.22</v>
      </c>
      <c r="F181" s="3">
        <v>0.45</v>
      </c>
      <c r="G181" s="3">
        <v>0.56999999999999995</v>
      </c>
      <c r="H181" s="3">
        <v>223</v>
      </c>
    </row>
    <row r="182" spans="1:8">
      <c r="A182" s="3" t="s">
        <v>11</v>
      </c>
      <c r="B182" s="3" t="s">
        <v>35</v>
      </c>
      <c r="C182" s="3" t="s">
        <v>48</v>
      </c>
      <c r="D182" s="3" t="s">
        <v>68</v>
      </c>
      <c r="E182" s="3">
        <v>0.63</v>
      </c>
      <c r="F182" s="3">
        <v>1.49</v>
      </c>
      <c r="G182" s="3">
        <v>9.6999999999999993</v>
      </c>
      <c r="H182" s="3">
        <v>82</v>
      </c>
    </row>
    <row r="183" spans="1:8">
      <c r="A183" s="3" t="s">
        <v>11</v>
      </c>
      <c r="B183" s="3" t="s">
        <v>35</v>
      </c>
      <c r="C183" s="3" t="s">
        <v>49</v>
      </c>
      <c r="D183" s="3" t="s">
        <v>68</v>
      </c>
      <c r="E183" s="3">
        <v>0.19</v>
      </c>
      <c r="F183" s="3">
        <v>0.45</v>
      </c>
      <c r="G183" s="3">
        <v>0.47</v>
      </c>
      <c r="H183" s="3">
        <v>172</v>
      </c>
    </row>
    <row r="184" spans="1:8">
      <c r="A184" s="3" t="s">
        <v>11</v>
      </c>
      <c r="B184" s="3" t="s">
        <v>35</v>
      </c>
      <c r="C184" s="3" t="s">
        <v>50</v>
      </c>
      <c r="D184" s="3" t="s">
        <v>68</v>
      </c>
      <c r="E184" s="3">
        <v>0.2</v>
      </c>
      <c r="F184" s="3">
        <v>0.45</v>
      </c>
      <c r="G184" s="3">
        <v>0.47</v>
      </c>
      <c r="H184" s="3">
        <v>298</v>
      </c>
    </row>
    <row r="185" spans="1:8">
      <c r="A185" s="3" t="s">
        <v>11</v>
      </c>
      <c r="B185" s="3" t="s">
        <v>35</v>
      </c>
      <c r="C185" s="3" t="s">
        <v>51</v>
      </c>
      <c r="D185" s="3" t="s">
        <v>68</v>
      </c>
      <c r="E185" s="3">
        <v>0.25</v>
      </c>
      <c r="F185" s="3">
        <v>0.47</v>
      </c>
      <c r="G185" s="3">
        <v>0.56000000000000005</v>
      </c>
      <c r="H185" s="3">
        <v>270</v>
      </c>
    </row>
    <row r="186" spans="1:8">
      <c r="A186" s="3" t="s">
        <v>11</v>
      </c>
      <c r="B186" s="3" t="s">
        <v>35</v>
      </c>
      <c r="C186" s="3" t="s">
        <v>52</v>
      </c>
      <c r="D186" s="3" t="s">
        <v>68</v>
      </c>
      <c r="E186" s="3">
        <v>0.26</v>
      </c>
      <c r="F186" s="3">
        <v>0.5</v>
      </c>
      <c r="G186" s="3">
        <v>2.2999999999999998</v>
      </c>
      <c r="H186" s="3">
        <v>235</v>
      </c>
    </row>
    <row r="187" spans="1:8">
      <c r="A187" s="3" t="s">
        <v>11</v>
      </c>
      <c r="B187" s="3" t="s">
        <v>35</v>
      </c>
      <c r="C187" s="3" t="s">
        <v>53</v>
      </c>
      <c r="D187" s="3" t="s">
        <v>68</v>
      </c>
      <c r="E187" s="3">
        <v>0.25</v>
      </c>
      <c r="F187" s="3">
        <v>0.45</v>
      </c>
      <c r="G187" s="3">
        <v>0.47</v>
      </c>
      <c r="H187" s="3">
        <v>172</v>
      </c>
    </row>
    <row r="188" spans="1:8">
      <c r="A188" s="3" t="s">
        <v>11</v>
      </c>
      <c r="B188" s="3" t="s">
        <v>35</v>
      </c>
      <c r="C188" s="3" t="s">
        <v>54</v>
      </c>
      <c r="D188" s="3" t="s">
        <v>68</v>
      </c>
      <c r="E188" s="3">
        <v>0.17</v>
      </c>
      <c r="F188" s="3">
        <v>0.45</v>
      </c>
      <c r="G188" s="3">
        <v>0.47</v>
      </c>
      <c r="H188" s="3">
        <v>166</v>
      </c>
    </row>
    <row r="189" spans="1:8">
      <c r="A189" s="3" t="s">
        <v>11</v>
      </c>
      <c r="B189" s="3" t="s">
        <v>35</v>
      </c>
      <c r="C189" s="3" t="s">
        <v>55</v>
      </c>
      <c r="D189" s="3" t="s">
        <v>68</v>
      </c>
      <c r="E189" s="3">
        <v>0.23</v>
      </c>
      <c r="F189" s="3">
        <v>0.47</v>
      </c>
      <c r="G189" s="3">
        <v>3.21</v>
      </c>
      <c r="H189" s="3">
        <v>124</v>
      </c>
    </row>
    <row r="190" spans="1:8">
      <c r="A190" s="3" t="s">
        <v>11</v>
      </c>
      <c r="B190" s="3" t="s">
        <v>35</v>
      </c>
      <c r="C190" s="3" t="s">
        <v>56</v>
      </c>
      <c r="D190" s="3" t="s">
        <v>68</v>
      </c>
      <c r="E190" s="3">
        <v>0.27</v>
      </c>
      <c r="F190" s="3">
        <v>1.0900000000000001</v>
      </c>
      <c r="G190" s="3">
        <v>2.4700000000000002</v>
      </c>
      <c r="H190" s="3">
        <v>108</v>
      </c>
    </row>
    <row r="191" spans="1:8">
      <c r="A191" s="3" t="s">
        <v>11</v>
      </c>
      <c r="B191" s="3" t="s">
        <v>35</v>
      </c>
      <c r="C191" s="3" t="s">
        <v>57</v>
      </c>
      <c r="D191" s="3" t="s">
        <v>68</v>
      </c>
      <c r="E191" s="3">
        <v>0.19</v>
      </c>
      <c r="F191" s="3">
        <v>0.48</v>
      </c>
      <c r="G191" s="3">
        <v>0.97</v>
      </c>
      <c r="H191" s="3">
        <v>60</v>
      </c>
    </row>
    <row r="192" spans="1:8">
      <c r="A192" s="3" t="s">
        <v>11</v>
      </c>
      <c r="B192" s="3" t="s">
        <v>35</v>
      </c>
      <c r="C192" s="3" t="s">
        <v>58</v>
      </c>
      <c r="D192" s="3" t="s">
        <v>68</v>
      </c>
      <c r="E192" s="3">
        <v>0.25</v>
      </c>
      <c r="F192" s="3">
        <v>0.47</v>
      </c>
      <c r="G192" s="3">
        <v>0.47</v>
      </c>
      <c r="H192" s="3">
        <v>7</v>
      </c>
    </row>
    <row r="193" spans="1:8">
      <c r="A193" s="3" t="s">
        <v>11</v>
      </c>
      <c r="B193" s="3" t="s">
        <v>35</v>
      </c>
      <c r="C193" s="3" t="s">
        <v>59</v>
      </c>
      <c r="D193" s="3" t="s">
        <v>68</v>
      </c>
      <c r="E193" s="3">
        <v>1.17</v>
      </c>
      <c r="F193" s="3">
        <v>4.09</v>
      </c>
      <c r="G193" s="3">
        <v>4.63</v>
      </c>
      <c r="H193" s="3">
        <v>8</v>
      </c>
    </row>
    <row r="194" spans="1:8">
      <c r="A194" s="3" t="s">
        <v>27</v>
      </c>
      <c r="B194" s="3" t="s">
        <v>35</v>
      </c>
      <c r="C194" s="3" t="s">
        <v>46</v>
      </c>
      <c r="D194" s="3" t="s">
        <v>68</v>
      </c>
      <c r="E194" s="3">
        <v>0.45</v>
      </c>
      <c r="F194" s="3">
        <v>0.45</v>
      </c>
      <c r="G194" s="3">
        <v>0.45</v>
      </c>
      <c r="H194" s="3">
        <v>1</v>
      </c>
    </row>
    <row r="195" spans="1:8">
      <c r="A195" s="3" t="s">
        <v>27</v>
      </c>
      <c r="B195" s="3" t="s">
        <v>35</v>
      </c>
      <c r="C195" s="3" t="s">
        <v>52</v>
      </c>
      <c r="D195" s="3" t="s">
        <v>68</v>
      </c>
      <c r="E195" s="3">
        <v>0</v>
      </c>
      <c r="F195" s="3">
        <v>0</v>
      </c>
      <c r="G195" s="3">
        <v>0</v>
      </c>
      <c r="H195" s="3">
        <v>1</v>
      </c>
    </row>
    <row r="196" spans="1:8">
      <c r="A196" s="3" t="s">
        <v>12</v>
      </c>
      <c r="B196" s="3" t="s">
        <v>35</v>
      </c>
      <c r="C196" s="3" t="s">
        <v>36</v>
      </c>
      <c r="D196" s="3" t="s">
        <v>68</v>
      </c>
      <c r="E196" s="3">
        <v>0.38</v>
      </c>
      <c r="F196" s="3">
        <v>0.77</v>
      </c>
      <c r="G196" s="3">
        <v>0.78</v>
      </c>
      <c r="H196" s="3">
        <v>9</v>
      </c>
    </row>
    <row r="197" spans="1:8">
      <c r="A197" s="3" t="s">
        <v>12</v>
      </c>
      <c r="B197" s="3" t="s">
        <v>35</v>
      </c>
      <c r="C197" s="3" t="s">
        <v>37</v>
      </c>
      <c r="D197" s="3" t="s">
        <v>68</v>
      </c>
      <c r="E197" s="3">
        <v>0.14000000000000001</v>
      </c>
      <c r="F197" s="3">
        <v>0.39</v>
      </c>
      <c r="G197" s="3">
        <v>0.44</v>
      </c>
      <c r="H197" s="3">
        <v>5</v>
      </c>
    </row>
    <row r="198" spans="1:8">
      <c r="A198" s="3" t="s">
        <v>12</v>
      </c>
      <c r="B198" s="3" t="s">
        <v>35</v>
      </c>
      <c r="C198" s="3" t="s">
        <v>38</v>
      </c>
      <c r="D198" s="3" t="s">
        <v>68</v>
      </c>
      <c r="E198" s="3">
        <v>0.45</v>
      </c>
      <c r="F198" s="3">
        <v>0.45</v>
      </c>
      <c r="G198" s="3">
        <v>0.45</v>
      </c>
      <c r="H198" s="3">
        <v>2</v>
      </c>
    </row>
    <row r="199" spans="1:8">
      <c r="A199" s="3" t="s">
        <v>12</v>
      </c>
      <c r="B199" s="3" t="s">
        <v>35</v>
      </c>
      <c r="C199" s="3" t="s">
        <v>39</v>
      </c>
      <c r="D199" s="3" t="s">
        <v>68</v>
      </c>
      <c r="E199" s="3">
        <v>0.28000000000000003</v>
      </c>
      <c r="F199" s="3">
        <v>0.49</v>
      </c>
      <c r="G199" s="3">
        <v>0.5</v>
      </c>
      <c r="H199" s="3">
        <v>8</v>
      </c>
    </row>
    <row r="200" spans="1:8">
      <c r="A200" s="3" t="s">
        <v>12</v>
      </c>
      <c r="B200" s="3" t="s">
        <v>35</v>
      </c>
      <c r="C200" s="3" t="s">
        <v>40</v>
      </c>
      <c r="D200" s="3" t="s">
        <v>68</v>
      </c>
      <c r="E200" s="3">
        <v>0.22</v>
      </c>
      <c r="F200" s="3">
        <v>0.46</v>
      </c>
      <c r="G200" s="3">
        <v>0.47</v>
      </c>
      <c r="H200" s="3">
        <v>7</v>
      </c>
    </row>
    <row r="201" spans="1:8">
      <c r="A201" s="3" t="s">
        <v>12</v>
      </c>
      <c r="B201" s="3" t="s">
        <v>35</v>
      </c>
      <c r="C201" s="3" t="s">
        <v>41</v>
      </c>
      <c r="D201" s="3" t="s">
        <v>68</v>
      </c>
      <c r="E201" s="3">
        <v>0.17</v>
      </c>
      <c r="F201" s="3">
        <v>0.47</v>
      </c>
      <c r="G201" s="3">
        <v>0.49</v>
      </c>
      <c r="H201" s="3">
        <v>10</v>
      </c>
    </row>
    <row r="202" spans="1:8">
      <c r="A202" s="3" t="s">
        <v>12</v>
      </c>
      <c r="B202" s="3" t="s">
        <v>35</v>
      </c>
      <c r="C202" s="3" t="s">
        <v>42</v>
      </c>
      <c r="D202" s="3" t="s">
        <v>68</v>
      </c>
      <c r="E202" s="3">
        <v>0.27</v>
      </c>
      <c r="F202" s="3">
        <v>0.48</v>
      </c>
      <c r="G202" s="3">
        <v>0.48</v>
      </c>
      <c r="H202" s="3">
        <v>10</v>
      </c>
    </row>
    <row r="203" spans="1:8">
      <c r="A203" s="3" t="s">
        <v>12</v>
      </c>
      <c r="B203" s="3" t="s">
        <v>35</v>
      </c>
      <c r="C203" s="3" t="s">
        <v>43</v>
      </c>
      <c r="D203" s="3" t="s">
        <v>68</v>
      </c>
      <c r="E203" s="3">
        <v>0.22</v>
      </c>
      <c r="F203" s="3">
        <v>0.45</v>
      </c>
      <c r="G203" s="3">
        <v>0.46</v>
      </c>
      <c r="H203" s="3">
        <v>59</v>
      </c>
    </row>
    <row r="204" spans="1:8">
      <c r="A204" s="3" t="s">
        <v>12</v>
      </c>
      <c r="B204" s="3" t="s">
        <v>35</v>
      </c>
      <c r="C204" s="3" t="s">
        <v>44</v>
      </c>
      <c r="D204" s="3" t="s">
        <v>68</v>
      </c>
      <c r="E204" s="3">
        <v>0.16</v>
      </c>
      <c r="F204" s="3">
        <v>0.47</v>
      </c>
      <c r="G204" s="3">
        <v>0.49</v>
      </c>
      <c r="H204" s="3">
        <v>109</v>
      </c>
    </row>
    <row r="205" spans="1:8">
      <c r="A205" s="3" t="s">
        <v>12</v>
      </c>
      <c r="B205" s="3" t="s">
        <v>35</v>
      </c>
      <c r="C205" s="3" t="s">
        <v>45</v>
      </c>
      <c r="D205" s="3" t="s">
        <v>68</v>
      </c>
      <c r="E205" s="3">
        <v>0.19</v>
      </c>
      <c r="F205" s="3">
        <v>0.47</v>
      </c>
      <c r="G205" s="3">
        <v>0.67</v>
      </c>
      <c r="H205" s="3">
        <v>164</v>
      </c>
    </row>
    <row r="206" spans="1:8">
      <c r="A206" s="3" t="s">
        <v>12</v>
      </c>
      <c r="B206" s="3" t="s">
        <v>35</v>
      </c>
      <c r="C206" s="3" t="s">
        <v>46</v>
      </c>
      <c r="D206" s="3" t="s">
        <v>68</v>
      </c>
      <c r="E206" s="3">
        <v>0.2</v>
      </c>
      <c r="F206" s="3">
        <v>0.47</v>
      </c>
      <c r="G206" s="3">
        <v>0.47</v>
      </c>
      <c r="H206" s="3">
        <v>195</v>
      </c>
    </row>
    <row r="207" spans="1:8">
      <c r="A207" s="3" t="s">
        <v>12</v>
      </c>
      <c r="B207" s="3" t="s">
        <v>35</v>
      </c>
      <c r="C207" s="3" t="s">
        <v>47</v>
      </c>
      <c r="D207" s="3" t="s">
        <v>68</v>
      </c>
      <c r="E207" s="3">
        <v>0.19</v>
      </c>
      <c r="F207" s="3">
        <v>0.45</v>
      </c>
      <c r="G207" s="3">
        <v>0.47</v>
      </c>
      <c r="H207" s="3">
        <v>221</v>
      </c>
    </row>
    <row r="208" spans="1:8">
      <c r="A208" s="3" t="s">
        <v>12</v>
      </c>
      <c r="B208" s="3" t="s">
        <v>35</v>
      </c>
      <c r="C208" s="3" t="s">
        <v>48</v>
      </c>
      <c r="D208" s="3" t="s">
        <v>68</v>
      </c>
      <c r="E208" s="3">
        <v>0.2</v>
      </c>
      <c r="F208" s="3">
        <v>0.49</v>
      </c>
      <c r="G208" s="3">
        <v>0.6</v>
      </c>
      <c r="H208" s="3">
        <v>87</v>
      </c>
    </row>
    <row r="209" spans="1:8">
      <c r="A209" s="3" t="s">
        <v>12</v>
      </c>
      <c r="B209" s="3" t="s">
        <v>35</v>
      </c>
      <c r="C209" s="3" t="s">
        <v>49</v>
      </c>
      <c r="D209" s="3" t="s">
        <v>68</v>
      </c>
      <c r="E209" s="3">
        <v>0.22</v>
      </c>
      <c r="F209" s="3">
        <v>0.45</v>
      </c>
      <c r="G209" s="3">
        <v>0.47</v>
      </c>
      <c r="H209" s="3">
        <v>167</v>
      </c>
    </row>
    <row r="210" spans="1:8">
      <c r="A210" s="3" t="s">
        <v>12</v>
      </c>
      <c r="B210" s="3" t="s">
        <v>35</v>
      </c>
      <c r="C210" s="3" t="s">
        <v>50</v>
      </c>
      <c r="D210" s="3" t="s">
        <v>68</v>
      </c>
      <c r="E210" s="3">
        <v>0.2</v>
      </c>
      <c r="F210" s="3">
        <v>0.45</v>
      </c>
      <c r="G210" s="3">
        <v>0.47</v>
      </c>
      <c r="H210" s="3">
        <v>298</v>
      </c>
    </row>
    <row r="211" spans="1:8">
      <c r="A211" s="3" t="s">
        <v>12</v>
      </c>
      <c r="B211" s="3" t="s">
        <v>35</v>
      </c>
      <c r="C211" s="3" t="s">
        <v>51</v>
      </c>
      <c r="D211" s="3" t="s">
        <v>68</v>
      </c>
      <c r="E211" s="3">
        <v>0.2</v>
      </c>
      <c r="F211" s="3">
        <v>0.47</v>
      </c>
      <c r="G211" s="3">
        <v>0.49</v>
      </c>
      <c r="H211" s="3">
        <v>270</v>
      </c>
    </row>
    <row r="212" spans="1:8">
      <c r="A212" s="3" t="s">
        <v>12</v>
      </c>
      <c r="B212" s="3" t="s">
        <v>35</v>
      </c>
      <c r="C212" s="3" t="s">
        <v>52</v>
      </c>
      <c r="D212" s="3" t="s">
        <v>68</v>
      </c>
      <c r="E212" s="3">
        <v>0.17</v>
      </c>
      <c r="F212" s="3">
        <v>0.47</v>
      </c>
      <c r="G212" s="3">
        <v>0.47</v>
      </c>
      <c r="H212" s="3">
        <v>237</v>
      </c>
    </row>
    <row r="213" spans="1:8">
      <c r="A213" s="3" t="s">
        <v>12</v>
      </c>
      <c r="B213" s="3" t="s">
        <v>35</v>
      </c>
      <c r="C213" s="3" t="s">
        <v>53</v>
      </c>
      <c r="D213" s="3" t="s">
        <v>68</v>
      </c>
      <c r="E213" s="3">
        <v>0.27</v>
      </c>
      <c r="F213" s="3">
        <v>0.45</v>
      </c>
      <c r="G213" s="3">
        <v>0.47</v>
      </c>
      <c r="H213" s="3">
        <v>170</v>
      </c>
    </row>
    <row r="214" spans="1:8">
      <c r="A214" s="3" t="s">
        <v>12</v>
      </c>
      <c r="B214" s="3" t="s">
        <v>35</v>
      </c>
      <c r="C214" s="3" t="s">
        <v>54</v>
      </c>
      <c r="D214" s="3" t="s">
        <v>68</v>
      </c>
      <c r="E214" s="3">
        <v>0.17</v>
      </c>
      <c r="F214" s="3">
        <v>0.45</v>
      </c>
      <c r="G214" s="3">
        <v>0.47</v>
      </c>
      <c r="H214" s="3">
        <v>170</v>
      </c>
    </row>
    <row r="215" spans="1:8">
      <c r="A215" s="3" t="s">
        <v>12</v>
      </c>
      <c r="B215" s="3" t="s">
        <v>35</v>
      </c>
      <c r="C215" s="3" t="s">
        <v>55</v>
      </c>
      <c r="D215" s="3" t="s">
        <v>68</v>
      </c>
      <c r="E215" s="3">
        <v>0.16</v>
      </c>
      <c r="F215" s="3">
        <v>0.45</v>
      </c>
      <c r="G215" s="3">
        <v>0.45</v>
      </c>
      <c r="H215" s="3">
        <v>124</v>
      </c>
    </row>
    <row r="216" spans="1:8">
      <c r="A216" s="3" t="s">
        <v>12</v>
      </c>
      <c r="B216" s="3" t="s">
        <v>35</v>
      </c>
      <c r="C216" s="3" t="s">
        <v>56</v>
      </c>
      <c r="D216" s="3" t="s">
        <v>68</v>
      </c>
      <c r="E216" s="3">
        <v>0.19</v>
      </c>
      <c r="F216" s="3">
        <v>0.47</v>
      </c>
      <c r="G216" s="3">
        <v>0.53</v>
      </c>
      <c r="H216" s="3">
        <v>104</v>
      </c>
    </row>
    <row r="217" spans="1:8">
      <c r="A217" s="3" t="s">
        <v>12</v>
      </c>
      <c r="B217" s="3" t="s">
        <v>35</v>
      </c>
      <c r="C217" s="3" t="s">
        <v>57</v>
      </c>
      <c r="D217" s="3" t="s">
        <v>68</v>
      </c>
      <c r="E217" s="3">
        <v>0.19</v>
      </c>
      <c r="F217" s="3">
        <v>0.48</v>
      </c>
      <c r="G217" s="3">
        <v>0.51</v>
      </c>
      <c r="H217" s="3">
        <v>61</v>
      </c>
    </row>
    <row r="218" spans="1:8">
      <c r="A218" s="3" t="s">
        <v>12</v>
      </c>
      <c r="B218" s="3" t="s">
        <v>35</v>
      </c>
      <c r="C218" s="3" t="s">
        <v>58</v>
      </c>
      <c r="D218" s="3" t="s">
        <v>68</v>
      </c>
      <c r="E218" s="3">
        <v>0.25</v>
      </c>
      <c r="F218" s="3">
        <v>0.48</v>
      </c>
      <c r="G218" s="3">
        <v>0.48</v>
      </c>
      <c r="H218" s="3">
        <v>10</v>
      </c>
    </row>
    <row r="219" spans="1:8">
      <c r="A219" s="3" t="s">
        <v>12</v>
      </c>
      <c r="B219" s="3" t="s">
        <v>35</v>
      </c>
      <c r="C219" s="3" t="s">
        <v>59</v>
      </c>
      <c r="D219" s="3" t="s">
        <v>68</v>
      </c>
      <c r="E219" s="3">
        <v>0.24</v>
      </c>
      <c r="F219" s="3">
        <v>0.47</v>
      </c>
      <c r="G219" s="3">
        <v>0.47</v>
      </c>
      <c r="H219" s="3">
        <v>8</v>
      </c>
    </row>
    <row r="220" spans="1:8">
      <c r="A220" s="3" t="s">
        <v>17</v>
      </c>
      <c r="B220" s="3" t="s">
        <v>35</v>
      </c>
      <c r="C220" s="3" t="s">
        <v>36</v>
      </c>
      <c r="D220" s="3" t="s">
        <v>69</v>
      </c>
      <c r="E220" s="3">
        <v>25.43</v>
      </c>
      <c r="F220" s="3">
        <v>25.43</v>
      </c>
      <c r="G220" s="3">
        <v>25.43</v>
      </c>
      <c r="H220" s="3">
        <v>1</v>
      </c>
    </row>
    <row r="221" spans="1:8">
      <c r="A221" s="3" t="s">
        <v>17</v>
      </c>
      <c r="B221" s="3" t="s">
        <v>35</v>
      </c>
      <c r="C221" s="3" t="s">
        <v>37</v>
      </c>
      <c r="D221" s="3" t="s">
        <v>68</v>
      </c>
      <c r="E221" s="3">
        <v>143.62</v>
      </c>
      <c r="F221" s="3">
        <v>143.62</v>
      </c>
      <c r="G221" s="3">
        <v>143.62</v>
      </c>
      <c r="H221" s="3">
        <v>1</v>
      </c>
    </row>
    <row r="222" spans="1:8">
      <c r="A222" s="3" t="s">
        <v>17</v>
      </c>
      <c r="B222" s="3" t="s">
        <v>35</v>
      </c>
      <c r="C222" s="3" t="s">
        <v>37</v>
      </c>
      <c r="D222" s="3" t="s">
        <v>69</v>
      </c>
      <c r="E222" s="3">
        <v>25.34</v>
      </c>
      <c r="F222" s="3">
        <v>26.43</v>
      </c>
      <c r="G222" s="3">
        <v>26.53</v>
      </c>
      <c r="H222" s="3">
        <v>2</v>
      </c>
    </row>
    <row r="223" spans="1:8">
      <c r="A223" s="3" t="s">
        <v>17</v>
      </c>
      <c r="B223" s="3" t="s">
        <v>35</v>
      </c>
      <c r="C223" s="3" t="s">
        <v>38</v>
      </c>
      <c r="D223" s="3" t="s">
        <v>69</v>
      </c>
      <c r="E223" s="3">
        <v>12.19</v>
      </c>
      <c r="F223" s="3">
        <v>21.13</v>
      </c>
      <c r="G223" s="3">
        <v>21.92</v>
      </c>
      <c r="H223" s="3">
        <v>2</v>
      </c>
    </row>
    <row r="224" spans="1:8">
      <c r="A224" s="3" t="s">
        <v>17</v>
      </c>
      <c r="B224" s="3" t="s">
        <v>35</v>
      </c>
      <c r="C224" s="3" t="s">
        <v>39</v>
      </c>
      <c r="D224" s="3" t="s">
        <v>69</v>
      </c>
      <c r="E224" s="3">
        <v>22.6</v>
      </c>
      <c r="F224" s="3">
        <v>22.89</v>
      </c>
      <c r="G224" s="3">
        <v>22.91</v>
      </c>
      <c r="H224" s="3">
        <v>2</v>
      </c>
    </row>
    <row r="225" spans="1:8">
      <c r="A225" s="3" t="s">
        <v>17</v>
      </c>
      <c r="B225" s="3" t="s">
        <v>35</v>
      </c>
      <c r="C225" s="3" t="s">
        <v>40</v>
      </c>
      <c r="D225" s="3" t="s">
        <v>69</v>
      </c>
      <c r="E225" s="3">
        <v>22.9</v>
      </c>
      <c r="F225" s="3">
        <v>22.97</v>
      </c>
      <c r="G225" s="3">
        <v>22.98</v>
      </c>
      <c r="H225" s="3">
        <v>2</v>
      </c>
    </row>
    <row r="226" spans="1:8">
      <c r="A226" s="3" t="s">
        <v>17</v>
      </c>
      <c r="B226" s="3" t="s">
        <v>35</v>
      </c>
      <c r="C226" s="3" t="s">
        <v>41</v>
      </c>
      <c r="D226" s="3" t="s">
        <v>68</v>
      </c>
      <c r="E226" s="3">
        <v>55.97</v>
      </c>
      <c r="F226" s="3">
        <v>102.68</v>
      </c>
      <c r="G226" s="3">
        <v>106.83</v>
      </c>
      <c r="H226" s="3">
        <v>2</v>
      </c>
    </row>
    <row r="227" spans="1:8">
      <c r="A227" s="3" t="s">
        <v>17</v>
      </c>
      <c r="B227" s="3" t="s">
        <v>35</v>
      </c>
      <c r="C227" s="3" t="s">
        <v>41</v>
      </c>
      <c r="D227" s="3" t="s">
        <v>69</v>
      </c>
      <c r="E227" s="3">
        <v>22.52</v>
      </c>
      <c r="F227" s="3">
        <v>22.52</v>
      </c>
      <c r="G227" s="3">
        <v>22.52</v>
      </c>
      <c r="H227" s="3">
        <v>1</v>
      </c>
    </row>
    <row r="228" spans="1:8">
      <c r="A228" s="3" t="s">
        <v>17</v>
      </c>
      <c r="B228" s="3" t="s">
        <v>35</v>
      </c>
      <c r="C228" s="3" t="s">
        <v>42</v>
      </c>
      <c r="D228" s="3" t="s">
        <v>68</v>
      </c>
      <c r="E228" s="3">
        <v>11.67</v>
      </c>
      <c r="F228" s="3">
        <v>21.19</v>
      </c>
      <c r="G228" s="3">
        <v>22.04</v>
      </c>
      <c r="H228" s="3">
        <v>2</v>
      </c>
    </row>
    <row r="229" spans="1:8">
      <c r="A229" s="3" t="s">
        <v>17</v>
      </c>
      <c r="B229" s="3" t="s">
        <v>35</v>
      </c>
      <c r="C229" s="3" t="s">
        <v>42</v>
      </c>
      <c r="D229" s="3" t="s">
        <v>69</v>
      </c>
      <c r="E229" s="3">
        <v>22.7</v>
      </c>
      <c r="F229" s="3">
        <v>22.7</v>
      </c>
      <c r="G229" s="3">
        <v>22.7</v>
      </c>
      <c r="H229" s="3">
        <v>1</v>
      </c>
    </row>
    <row r="230" spans="1:8">
      <c r="A230" s="3" t="s">
        <v>17</v>
      </c>
      <c r="B230" s="3" t="s">
        <v>35</v>
      </c>
      <c r="C230" s="3" t="s">
        <v>43</v>
      </c>
      <c r="D230" s="3" t="s">
        <v>68</v>
      </c>
      <c r="E230" s="3">
        <v>42.93</v>
      </c>
      <c r="F230" s="3">
        <v>97.25</v>
      </c>
      <c r="G230" s="3">
        <v>103.91</v>
      </c>
      <c r="H230" s="3">
        <v>3</v>
      </c>
    </row>
    <row r="231" spans="1:8">
      <c r="A231" s="3" t="s">
        <v>17</v>
      </c>
      <c r="B231" s="3" t="s">
        <v>35</v>
      </c>
      <c r="C231" s="3" t="s">
        <v>44</v>
      </c>
      <c r="D231" s="3" t="s">
        <v>69</v>
      </c>
      <c r="E231" s="3">
        <v>23.6</v>
      </c>
      <c r="F231" s="3">
        <v>23.6</v>
      </c>
      <c r="G231" s="3">
        <v>23.6</v>
      </c>
      <c r="H231" s="3">
        <v>1</v>
      </c>
    </row>
    <row r="232" spans="1:8">
      <c r="A232" s="3" t="s">
        <v>17</v>
      </c>
      <c r="B232" s="3" t="s">
        <v>35</v>
      </c>
      <c r="C232" s="3" t="s">
        <v>45</v>
      </c>
      <c r="D232" s="3" t="s">
        <v>68</v>
      </c>
      <c r="E232" s="3">
        <v>48.67</v>
      </c>
      <c r="F232" s="3">
        <v>48.67</v>
      </c>
      <c r="G232" s="3">
        <v>48.67</v>
      </c>
      <c r="H232" s="3">
        <v>1</v>
      </c>
    </row>
    <row r="233" spans="1:8">
      <c r="A233" s="3" t="s">
        <v>17</v>
      </c>
      <c r="B233" s="3" t="s">
        <v>35</v>
      </c>
      <c r="C233" s="3" t="s">
        <v>46</v>
      </c>
      <c r="D233" s="3" t="s">
        <v>68</v>
      </c>
      <c r="E233" s="3">
        <v>77.45</v>
      </c>
      <c r="F233" s="3">
        <v>143.9</v>
      </c>
      <c r="G233" s="3">
        <v>150.30000000000001</v>
      </c>
      <c r="H233" s="3">
        <v>5</v>
      </c>
    </row>
    <row r="234" spans="1:8">
      <c r="A234" s="3" t="s">
        <v>17</v>
      </c>
      <c r="B234" s="3" t="s">
        <v>35</v>
      </c>
      <c r="C234" s="3" t="s">
        <v>47</v>
      </c>
      <c r="D234" s="3" t="s">
        <v>68</v>
      </c>
      <c r="E234" s="3">
        <v>26.56</v>
      </c>
      <c r="F234" s="3">
        <v>37.68</v>
      </c>
      <c r="G234" s="3">
        <v>37.979999999999997</v>
      </c>
      <c r="H234" s="3">
        <v>3</v>
      </c>
    </row>
    <row r="235" spans="1:8">
      <c r="A235" s="3" t="s">
        <v>17</v>
      </c>
      <c r="B235" s="3" t="s">
        <v>35</v>
      </c>
      <c r="C235" s="3" t="s">
        <v>48</v>
      </c>
      <c r="D235" s="3" t="s">
        <v>68</v>
      </c>
      <c r="E235" s="3">
        <v>26.47</v>
      </c>
      <c r="F235" s="3">
        <v>26.47</v>
      </c>
      <c r="G235" s="3">
        <v>26.47</v>
      </c>
      <c r="H235" s="3">
        <v>1</v>
      </c>
    </row>
    <row r="236" spans="1:8">
      <c r="A236" s="3" t="s">
        <v>17</v>
      </c>
      <c r="B236" s="3" t="s">
        <v>35</v>
      </c>
      <c r="C236" s="3" t="s">
        <v>49</v>
      </c>
      <c r="D236" s="3" t="s">
        <v>68</v>
      </c>
      <c r="E236" s="3">
        <v>11.13</v>
      </c>
      <c r="F236" s="3">
        <v>23.22</v>
      </c>
      <c r="G236" s="3">
        <v>24.66</v>
      </c>
      <c r="H236" s="3">
        <v>3</v>
      </c>
    </row>
    <row r="237" spans="1:8">
      <c r="A237" s="3" t="s">
        <v>17</v>
      </c>
      <c r="B237" s="3" t="s">
        <v>35</v>
      </c>
      <c r="C237" s="3" t="s">
        <v>50</v>
      </c>
      <c r="D237" s="3" t="s">
        <v>68</v>
      </c>
      <c r="E237" s="3">
        <v>91.06</v>
      </c>
      <c r="F237" s="3">
        <v>145.25</v>
      </c>
      <c r="G237" s="3">
        <v>150.07</v>
      </c>
      <c r="H237" s="3">
        <v>2</v>
      </c>
    </row>
    <row r="238" spans="1:8">
      <c r="A238" s="3" t="s">
        <v>17</v>
      </c>
      <c r="B238" s="3" t="s">
        <v>35</v>
      </c>
      <c r="C238" s="3" t="s">
        <v>50</v>
      </c>
      <c r="D238" s="3" t="s">
        <v>69</v>
      </c>
      <c r="E238" s="3">
        <v>31.15</v>
      </c>
      <c r="F238" s="3">
        <v>31.15</v>
      </c>
      <c r="G238" s="3">
        <v>31.15</v>
      </c>
      <c r="H238" s="3">
        <v>1</v>
      </c>
    </row>
    <row r="239" spans="1:8">
      <c r="A239" s="3" t="s">
        <v>17</v>
      </c>
      <c r="B239" s="3" t="s">
        <v>35</v>
      </c>
      <c r="C239" s="3" t="s">
        <v>51</v>
      </c>
      <c r="D239" s="3" t="s">
        <v>69</v>
      </c>
      <c r="E239" s="3">
        <v>32.799999999999997</v>
      </c>
      <c r="F239" s="3">
        <v>32.799999999999997</v>
      </c>
      <c r="G239" s="3">
        <v>32.799999999999997</v>
      </c>
      <c r="H239" s="3">
        <v>1</v>
      </c>
    </row>
    <row r="240" spans="1:8">
      <c r="A240" s="3" t="s">
        <v>17</v>
      </c>
      <c r="B240" s="3" t="s">
        <v>35</v>
      </c>
      <c r="C240" s="3" t="s">
        <v>52</v>
      </c>
      <c r="D240" s="3" t="s">
        <v>69</v>
      </c>
      <c r="E240" s="3">
        <v>37.67</v>
      </c>
      <c r="F240" s="3">
        <v>37.67</v>
      </c>
      <c r="G240" s="3">
        <v>37.67</v>
      </c>
      <c r="H240" s="3">
        <v>1</v>
      </c>
    </row>
    <row r="241" spans="1:8">
      <c r="A241" s="3" t="s">
        <v>17</v>
      </c>
      <c r="B241" s="3" t="s">
        <v>35</v>
      </c>
      <c r="C241" s="3" t="s">
        <v>53</v>
      </c>
      <c r="D241" s="3" t="s">
        <v>69</v>
      </c>
      <c r="E241" s="3">
        <v>30</v>
      </c>
      <c r="F241" s="3">
        <v>30</v>
      </c>
      <c r="G241" s="3">
        <v>30</v>
      </c>
      <c r="H241" s="3">
        <v>1</v>
      </c>
    </row>
    <row r="242" spans="1:8">
      <c r="A242" s="3" t="s">
        <v>17</v>
      </c>
      <c r="B242" s="3" t="s">
        <v>35</v>
      </c>
      <c r="C242" s="3" t="s">
        <v>54</v>
      </c>
      <c r="D242" s="3" t="s">
        <v>68</v>
      </c>
      <c r="E242" s="3">
        <v>84.94</v>
      </c>
      <c r="F242" s="3">
        <v>154.74</v>
      </c>
      <c r="G242" s="3">
        <v>160.94999999999999</v>
      </c>
      <c r="H242" s="3">
        <v>2</v>
      </c>
    </row>
    <row r="243" spans="1:8">
      <c r="A243" s="3" t="s">
        <v>17</v>
      </c>
      <c r="B243" s="3" t="s">
        <v>35</v>
      </c>
      <c r="C243" s="3" t="s">
        <v>54</v>
      </c>
      <c r="D243" s="3" t="s">
        <v>69</v>
      </c>
      <c r="E243" s="3">
        <v>28.73</v>
      </c>
      <c r="F243" s="3">
        <v>31.03</v>
      </c>
      <c r="G243" s="3">
        <v>31.23</v>
      </c>
      <c r="H243" s="3">
        <v>2</v>
      </c>
    </row>
    <row r="244" spans="1:8">
      <c r="A244" s="3" t="s">
        <v>17</v>
      </c>
      <c r="B244" s="3" t="s">
        <v>35</v>
      </c>
      <c r="C244" s="3" t="s">
        <v>55</v>
      </c>
      <c r="D244" s="3" t="s">
        <v>68</v>
      </c>
      <c r="E244" s="3">
        <v>5.14</v>
      </c>
      <c r="F244" s="3">
        <v>5.46</v>
      </c>
      <c r="G244" s="3">
        <v>5.49</v>
      </c>
      <c r="H244" s="3">
        <v>2</v>
      </c>
    </row>
    <row r="245" spans="1:8">
      <c r="A245" s="3" t="s">
        <v>17</v>
      </c>
      <c r="B245" s="3" t="s">
        <v>35</v>
      </c>
      <c r="C245" s="3" t="s">
        <v>55</v>
      </c>
      <c r="D245" s="3" t="s">
        <v>69</v>
      </c>
      <c r="E245" s="3">
        <v>25.47</v>
      </c>
      <c r="F245" s="3">
        <v>25.47</v>
      </c>
      <c r="G245" s="3">
        <v>25.47</v>
      </c>
      <c r="H245" s="3">
        <v>1</v>
      </c>
    </row>
    <row r="246" spans="1:8">
      <c r="A246" s="3" t="s">
        <v>17</v>
      </c>
      <c r="B246" s="3" t="s">
        <v>35</v>
      </c>
      <c r="C246" s="3" t="s">
        <v>56</v>
      </c>
      <c r="D246" s="3" t="s">
        <v>68</v>
      </c>
      <c r="E246" s="3">
        <v>31.7</v>
      </c>
      <c r="F246" s="3">
        <v>31.7</v>
      </c>
      <c r="G246" s="3">
        <v>31.7</v>
      </c>
      <c r="H246" s="3">
        <v>1</v>
      </c>
    </row>
    <row r="247" spans="1:8">
      <c r="A247" s="3" t="s">
        <v>17</v>
      </c>
      <c r="B247" s="3" t="s">
        <v>35</v>
      </c>
      <c r="C247" s="3" t="s">
        <v>56</v>
      </c>
      <c r="D247" s="3" t="s">
        <v>69</v>
      </c>
      <c r="E247" s="3">
        <v>25.29</v>
      </c>
      <c r="F247" s="3">
        <v>25.39</v>
      </c>
      <c r="G247" s="3">
        <v>25.4</v>
      </c>
      <c r="H247" s="3">
        <v>2</v>
      </c>
    </row>
    <row r="248" spans="1:8">
      <c r="A248" s="3" t="s">
        <v>17</v>
      </c>
      <c r="B248" s="3" t="s">
        <v>35</v>
      </c>
      <c r="C248" s="3" t="s">
        <v>57</v>
      </c>
      <c r="D248" s="3" t="s">
        <v>68</v>
      </c>
      <c r="E248" s="3">
        <v>67.13</v>
      </c>
      <c r="F248" s="3">
        <v>67.13</v>
      </c>
      <c r="G248" s="3">
        <v>67.13</v>
      </c>
      <c r="H248" s="3">
        <v>1</v>
      </c>
    </row>
    <row r="249" spans="1:8">
      <c r="A249" s="3" t="s">
        <v>17</v>
      </c>
      <c r="B249" s="3" t="s">
        <v>35</v>
      </c>
      <c r="C249" s="3" t="s">
        <v>57</v>
      </c>
      <c r="D249" s="3" t="s">
        <v>69</v>
      </c>
      <c r="E249" s="3">
        <v>24</v>
      </c>
      <c r="F249" s="3">
        <v>24</v>
      </c>
      <c r="G249" s="3">
        <v>24</v>
      </c>
      <c r="H249" s="3">
        <v>1</v>
      </c>
    </row>
    <row r="250" spans="1:8">
      <c r="A250" s="3" t="s">
        <v>17</v>
      </c>
      <c r="B250" s="3" t="s">
        <v>35</v>
      </c>
      <c r="C250" s="3" t="s">
        <v>58</v>
      </c>
      <c r="D250" s="3" t="s">
        <v>68</v>
      </c>
      <c r="E250" s="3">
        <v>154.27000000000001</v>
      </c>
      <c r="F250" s="3">
        <v>154.27000000000001</v>
      </c>
      <c r="G250" s="3">
        <v>154.27000000000001</v>
      </c>
      <c r="H250" s="3">
        <v>1</v>
      </c>
    </row>
    <row r="251" spans="1:8">
      <c r="A251" s="3" t="s">
        <v>17</v>
      </c>
      <c r="B251" s="3" t="s">
        <v>35</v>
      </c>
      <c r="C251" s="3" t="s">
        <v>58</v>
      </c>
      <c r="D251" s="3" t="s">
        <v>69</v>
      </c>
      <c r="E251" s="3">
        <v>23.43</v>
      </c>
      <c r="F251" s="3">
        <v>24.69</v>
      </c>
      <c r="G251" s="3">
        <v>24.8</v>
      </c>
      <c r="H251" s="3">
        <v>2</v>
      </c>
    </row>
    <row r="252" spans="1:8">
      <c r="A252" s="3" t="s">
        <v>17</v>
      </c>
      <c r="B252" s="3" t="s">
        <v>35</v>
      </c>
      <c r="C252" s="3" t="s">
        <v>59</v>
      </c>
      <c r="D252" s="3" t="s">
        <v>68</v>
      </c>
      <c r="E252" s="3">
        <v>55.08</v>
      </c>
      <c r="F252" s="3">
        <v>73.92</v>
      </c>
      <c r="G252" s="3">
        <v>74.37</v>
      </c>
      <c r="H252" s="3">
        <v>3</v>
      </c>
    </row>
    <row r="253" spans="1:8">
      <c r="A253" s="3" t="s">
        <v>17</v>
      </c>
      <c r="B253" s="3" t="s">
        <v>35</v>
      </c>
      <c r="C253" s="3" t="s">
        <v>59</v>
      </c>
      <c r="D253" s="3" t="s">
        <v>69</v>
      </c>
      <c r="E253" s="3">
        <v>22.37</v>
      </c>
      <c r="F253" s="3">
        <v>22.37</v>
      </c>
      <c r="G253" s="3">
        <v>22.37</v>
      </c>
      <c r="H253" s="3">
        <v>1</v>
      </c>
    </row>
    <row r="254" spans="1:8">
      <c r="A254" s="3" t="s">
        <v>22</v>
      </c>
      <c r="B254" s="3" t="s">
        <v>35</v>
      </c>
      <c r="C254" s="3" t="s">
        <v>50</v>
      </c>
      <c r="D254" s="3" t="s">
        <v>68</v>
      </c>
      <c r="E254" s="3">
        <v>0.14000000000000001</v>
      </c>
      <c r="F254" s="3">
        <v>0.17</v>
      </c>
      <c r="G254" s="3">
        <v>0.17</v>
      </c>
      <c r="H254" s="3">
        <v>2</v>
      </c>
    </row>
    <row r="255" spans="1:8">
      <c r="A255" s="3" t="s">
        <v>22</v>
      </c>
      <c r="B255" s="3" t="s">
        <v>35</v>
      </c>
      <c r="C255" s="3" t="s">
        <v>54</v>
      </c>
      <c r="D255" s="3" t="s">
        <v>68</v>
      </c>
      <c r="E255" s="3">
        <v>0.17</v>
      </c>
      <c r="F255" s="3">
        <v>0.17</v>
      </c>
      <c r="G255" s="3">
        <v>0.17</v>
      </c>
      <c r="H255" s="3">
        <v>1</v>
      </c>
    </row>
    <row r="256" spans="1:8">
      <c r="A256" s="3" t="s">
        <v>22</v>
      </c>
      <c r="B256" s="3" t="s">
        <v>35</v>
      </c>
      <c r="C256" s="3" t="s">
        <v>56</v>
      </c>
      <c r="D256" s="3" t="s">
        <v>68</v>
      </c>
      <c r="E256" s="3">
        <v>0.12</v>
      </c>
      <c r="F256" s="3">
        <v>0.12</v>
      </c>
      <c r="G256" s="3">
        <v>0.12</v>
      </c>
      <c r="H256" s="3">
        <v>1</v>
      </c>
    </row>
    <row r="257" spans="1:8">
      <c r="A257" s="3" t="s">
        <v>20</v>
      </c>
      <c r="B257" s="3" t="s">
        <v>35</v>
      </c>
      <c r="C257" s="3" t="s">
        <v>36</v>
      </c>
      <c r="D257" s="3" t="s">
        <v>68</v>
      </c>
      <c r="E257" s="3">
        <v>11.18</v>
      </c>
      <c r="F257" s="3">
        <v>11.18</v>
      </c>
      <c r="G257" s="3">
        <v>11.18</v>
      </c>
      <c r="H257" s="3">
        <v>1</v>
      </c>
    </row>
    <row r="258" spans="1:8">
      <c r="A258" s="3" t="s">
        <v>20</v>
      </c>
      <c r="B258" s="3" t="s">
        <v>35</v>
      </c>
      <c r="C258" s="3" t="s">
        <v>42</v>
      </c>
      <c r="D258" s="3" t="s">
        <v>68</v>
      </c>
      <c r="E258" s="3">
        <v>0.56999999999999995</v>
      </c>
      <c r="F258" s="3">
        <v>0.56999999999999995</v>
      </c>
      <c r="G258" s="3">
        <v>0.56999999999999995</v>
      </c>
      <c r="H258" s="3">
        <v>1</v>
      </c>
    </row>
    <row r="259" spans="1:8">
      <c r="A259" s="3" t="s">
        <v>20</v>
      </c>
      <c r="B259" s="3" t="s">
        <v>35</v>
      </c>
      <c r="C259" s="3" t="s">
        <v>54</v>
      </c>
      <c r="D259" s="3" t="s">
        <v>68</v>
      </c>
      <c r="E259" s="3">
        <v>1.45</v>
      </c>
      <c r="F259" s="3">
        <v>1.85</v>
      </c>
      <c r="G259" s="3">
        <v>1.89</v>
      </c>
      <c r="H259" s="3">
        <v>2</v>
      </c>
    </row>
    <row r="260" spans="1:8">
      <c r="A260" s="3" t="s">
        <v>20</v>
      </c>
      <c r="B260" s="3" t="s">
        <v>35</v>
      </c>
      <c r="C260" s="3" t="s">
        <v>56</v>
      </c>
      <c r="D260" s="3" t="s">
        <v>68</v>
      </c>
      <c r="E260" s="3">
        <v>1.37</v>
      </c>
      <c r="F260" s="3">
        <v>1.37</v>
      </c>
      <c r="G260" s="3">
        <v>1.37</v>
      </c>
      <c r="H260" s="3">
        <v>1</v>
      </c>
    </row>
    <row r="261" spans="1:8">
      <c r="A261" s="3" t="s">
        <v>20</v>
      </c>
      <c r="B261" s="3" t="s">
        <v>35</v>
      </c>
      <c r="C261" s="3" t="s">
        <v>58</v>
      </c>
      <c r="D261" s="3" t="s">
        <v>68</v>
      </c>
      <c r="E261" s="3">
        <v>1.27</v>
      </c>
      <c r="F261" s="3">
        <v>1.27</v>
      </c>
      <c r="G261" s="3">
        <v>1.27</v>
      </c>
      <c r="H261" s="3">
        <v>1</v>
      </c>
    </row>
    <row r="262" spans="1:8">
      <c r="A262" s="3" t="s">
        <v>20</v>
      </c>
      <c r="B262" s="3" t="s">
        <v>35</v>
      </c>
      <c r="C262" s="3" t="s">
        <v>59</v>
      </c>
      <c r="D262" s="3" t="s">
        <v>68</v>
      </c>
      <c r="E262" s="3">
        <v>0.57999999999999996</v>
      </c>
      <c r="F262" s="3">
        <v>0.57999999999999996</v>
      </c>
      <c r="G262" s="3">
        <v>0.57999999999999996</v>
      </c>
      <c r="H262" s="3">
        <v>1</v>
      </c>
    </row>
    <row r="263" spans="1:8">
      <c r="A263" s="3" t="s">
        <v>15</v>
      </c>
      <c r="B263" s="3" t="s">
        <v>35</v>
      </c>
      <c r="C263" s="3" t="s">
        <v>36</v>
      </c>
      <c r="D263" s="3" t="s">
        <v>68</v>
      </c>
      <c r="E263" s="3">
        <v>0.21</v>
      </c>
      <c r="F263" s="3">
        <v>0.46</v>
      </c>
      <c r="G263" s="3">
        <v>0.47</v>
      </c>
      <c r="H263" s="3">
        <v>7</v>
      </c>
    </row>
    <row r="264" spans="1:8">
      <c r="A264" s="3" t="s">
        <v>15</v>
      </c>
      <c r="B264" s="3" t="s">
        <v>35</v>
      </c>
      <c r="C264" s="3" t="s">
        <v>37</v>
      </c>
      <c r="D264" s="3" t="s">
        <v>68</v>
      </c>
      <c r="E264" s="3">
        <v>0.23</v>
      </c>
      <c r="F264" s="3">
        <v>0.43</v>
      </c>
      <c r="G264" s="3">
        <v>0.45</v>
      </c>
      <c r="H264" s="3">
        <v>4</v>
      </c>
    </row>
    <row r="265" spans="1:8">
      <c r="A265" s="3" t="s">
        <v>15</v>
      </c>
      <c r="B265" s="3" t="s">
        <v>35</v>
      </c>
      <c r="C265" s="3" t="s">
        <v>38</v>
      </c>
      <c r="D265" s="3" t="s">
        <v>68</v>
      </c>
      <c r="E265" s="3">
        <v>0.02</v>
      </c>
      <c r="F265" s="3">
        <v>0.02</v>
      </c>
      <c r="G265" s="3">
        <v>0.02</v>
      </c>
      <c r="H265" s="3">
        <v>2</v>
      </c>
    </row>
    <row r="266" spans="1:8">
      <c r="A266" s="3" t="s">
        <v>15</v>
      </c>
      <c r="B266" s="3" t="s">
        <v>35</v>
      </c>
      <c r="C266" s="3" t="s">
        <v>39</v>
      </c>
      <c r="D266" s="3" t="s">
        <v>68</v>
      </c>
      <c r="E266" s="3">
        <v>0.22</v>
      </c>
      <c r="F266" s="3">
        <v>0.43</v>
      </c>
      <c r="G266" s="3">
        <v>0.43</v>
      </c>
      <c r="H266" s="3">
        <v>7</v>
      </c>
    </row>
    <row r="267" spans="1:8">
      <c r="A267" s="3" t="s">
        <v>15</v>
      </c>
      <c r="B267" s="3" t="s">
        <v>35</v>
      </c>
      <c r="C267" s="3" t="s">
        <v>40</v>
      </c>
      <c r="D267" s="3" t="s">
        <v>68</v>
      </c>
      <c r="E267" s="3">
        <v>0.19</v>
      </c>
      <c r="F267" s="3">
        <v>0.43</v>
      </c>
      <c r="G267" s="3">
        <v>0.43</v>
      </c>
      <c r="H267" s="3">
        <v>5</v>
      </c>
    </row>
    <row r="268" spans="1:8">
      <c r="A268" s="3" t="s">
        <v>15</v>
      </c>
      <c r="B268" s="3" t="s">
        <v>35</v>
      </c>
      <c r="C268" s="3" t="s">
        <v>41</v>
      </c>
      <c r="D268" s="3" t="s">
        <v>68</v>
      </c>
      <c r="E268" s="3">
        <v>0.12</v>
      </c>
      <c r="F268" s="3">
        <v>0.36</v>
      </c>
      <c r="G268" s="3">
        <v>0.41</v>
      </c>
      <c r="H268" s="3">
        <v>7</v>
      </c>
    </row>
    <row r="269" spans="1:8">
      <c r="A269" s="3" t="s">
        <v>15</v>
      </c>
      <c r="B269" s="3" t="s">
        <v>35</v>
      </c>
      <c r="C269" s="3" t="s">
        <v>42</v>
      </c>
      <c r="D269" s="3" t="s">
        <v>68</v>
      </c>
      <c r="E269" s="3">
        <v>0.22</v>
      </c>
      <c r="F269" s="3">
        <v>0.42</v>
      </c>
      <c r="G269" s="3">
        <v>0.42</v>
      </c>
      <c r="H269" s="3">
        <v>5</v>
      </c>
    </row>
    <row r="270" spans="1:8">
      <c r="A270" s="3" t="s">
        <v>15</v>
      </c>
      <c r="B270" s="3" t="s">
        <v>35</v>
      </c>
      <c r="C270" s="3" t="s">
        <v>43</v>
      </c>
      <c r="D270" s="3" t="s">
        <v>68</v>
      </c>
      <c r="E270" s="3">
        <v>0.22</v>
      </c>
      <c r="F270" s="3">
        <v>0.43</v>
      </c>
      <c r="G270" s="3">
        <v>0.43</v>
      </c>
      <c r="H270" s="3">
        <v>8</v>
      </c>
    </row>
    <row r="271" spans="1:8">
      <c r="A271" s="3" t="s">
        <v>15</v>
      </c>
      <c r="B271" s="3" t="s">
        <v>35</v>
      </c>
      <c r="C271" s="3" t="s">
        <v>44</v>
      </c>
      <c r="D271" s="3" t="s">
        <v>68</v>
      </c>
      <c r="E271" s="3">
        <v>0.18</v>
      </c>
      <c r="F271" s="3">
        <v>0.43</v>
      </c>
      <c r="G271" s="3">
        <v>0.43</v>
      </c>
      <c r="H271" s="3">
        <v>7</v>
      </c>
    </row>
    <row r="272" spans="1:8">
      <c r="A272" s="3" t="s">
        <v>15</v>
      </c>
      <c r="B272" s="3" t="s">
        <v>35</v>
      </c>
      <c r="C272" s="3" t="s">
        <v>45</v>
      </c>
      <c r="D272" s="3" t="s">
        <v>68</v>
      </c>
      <c r="E272" s="3">
        <v>0.42</v>
      </c>
      <c r="F272" s="3">
        <v>0.43</v>
      </c>
      <c r="G272" s="3">
        <v>0.43</v>
      </c>
      <c r="H272" s="3">
        <v>2</v>
      </c>
    </row>
    <row r="273" spans="1:8">
      <c r="A273" s="3" t="s">
        <v>15</v>
      </c>
      <c r="B273" s="3" t="s">
        <v>35</v>
      </c>
      <c r="C273" s="3" t="s">
        <v>46</v>
      </c>
      <c r="D273" s="3" t="s">
        <v>68</v>
      </c>
      <c r="E273" s="3">
        <v>0.28999999999999998</v>
      </c>
      <c r="F273" s="3">
        <v>0.43</v>
      </c>
      <c r="G273" s="3">
        <v>0.43</v>
      </c>
      <c r="H273" s="3">
        <v>4</v>
      </c>
    </row>
    <row r="274" spans="1:8">
      <c r="A274" s="3" t="s">
        <v>15</v>
      </c>
      <c r="B274" s="3" t="s">
        <v>35</v>
      </c>
      <c r="C274" s="3" t="s">
        <v>47</v>
      </c>
      <c r="D274" s="3" t="s">
        <v>68</v>
      </c>
      <c r="E274" s="3">
        <v>0.02</v>
      </c>
      <c r="F274" s="3">
        <v>0.03</v>
      </c>
      <c r="G274" s="3">
        <v>0.03</v>
      </c>
      <c r="H274" s="3">
        <v>6</v>
      </c>
    </row>
    <row r="275" spans="1:8">
      <c r="A275" s="3" t="s">
        <v>15</v>
      </c>
      <c r="B275" s="3" t="s">
        <v>35</v>
      </c>
      <c r="C275" s="3" t="s">
        <v>48</v>
      </c>
      <c r="D275" s="3" t="s">
        <v>68</v>
      </c>
      <c r="E275" s="3">
        <v>0.33</v>
      </c>
      <c r="F275" s="3">
        <v>0.43</v>
      </c>
      <c r="G275" s="3">
        <v>0.43</v>
      </c>
      <c r="H275" s="3">
        <v>7</v>
      </c>
    </row>
    <row r="276" spans="1:8">
      <c r="A276" s="3" t="s">
        <v>15</v>
      </c>
      <c r="B276" s="3" t="s">
        <v>35</v>
      </c>
      <c r="C276" s="3" t="s">
        <v>49</v>
      </c>
      <c r="D276" s="3" t="s">
        <v>68</v>
      </c>
      <c r="E276" s="3">
        <v>0.22</v>
      </c>
      <c r="F276" s="3">
        <v>0.4</v>
      </c>
      <c r="G276" s="3">
        <v>0.42</v>
      </c>
      <c r="H276" s="3">
        <v>6</v>
      </c>
    </row>
    <row r="277" spans="1:8">
      <c r="A277" s="3" t="s">
        <v>15</v>
      </c>
      <c r="B277" s="3" t="s">
        <v>35</v>
      </c>
      <c r="C277" s="3" t="s">
        <v>50</v>
      </c>
      <c r="D277" s="3" t="s">
        <v>68</v>
      </c>
      <c r="E277" s="3">
        <v>0.22</v>
      </c>
      <c r="F277" s="3">
        <v>0.4</v>
      </c>
      <c r="G277" s="3">
        <v>0.42</v>
      </c>
      <c r="H277" s="3">
        <v>4</v>
      </c>
    </row>
    <row r="278" spans="1:8">
      <c r="A278" s="3" t="s">
        <v>15</v>
      </c>
      <c r="B278" s="3" t="s">
        <v>35</v>
      </c>
      <c r="C278" s="3" t="s">
        <v>51</v>
      </c>
      <c r="D278" s="3" t="s">
        <v>68</v>
      </c>
      <c r="E278" s="3">
        <v>0.16</v>
      </c>
      <c r="F278" s="3">
        <v>0.43</v>
      </c>
      <c r="G278" s="3">
        <v>0.43</v>
      </c>
      <c r="H278" s="3">
        <v>7</v>
      </c>
    </row>
    <row r="279" spans="1:8">
      <c r="A279" s="3" t="s">
        <v>15</v>
      </c>
      <c r="B279" s="3" t="s">
        <v>35</v>
      </c>
      <c r="C279" s="3" t="s">
        <v>52</v>
      </c>
      <c r="D279" s="3" t="s">
        <v>68</v>
      </c>
      <c r="E279" s="3">
        <v>0.16</v>
      </c>
      <c r="F279" s="3">
        <v>0.43</v>
      </c>
      <c r="G279" s="3">
        <v>0.43</v>
      </c>
      <c r="H279" s="3">
        <v>6</v>
      </c>
    </row>
    <row r="280" spans="1:8">
      <c r="A280" s="3" t="s">
        <v>15</v>
      </c>
      <c r="B280" s="3" t="s">
        <v>35</v>
      </c>
      <c r="C280" s="3" t="s">
        <v>53</v>
      </c>
      <c r="D280" s="3" t="s">
        <v>68</v>
      </c>
      <c r="E280" s="3">
        <v>0.35</v>
      </c>
      <c r="F280" s="3">
        <v>0.43</v>
      </c>
      <c r="G280" s="3">
        <v>0.43</v>
      </c>
      <c r="H280" s="3">
        <v>6</v>
      </c>
    </row>
    <row r="281" spans="1:8">
      <c r="A281" s="3" t="s">
        <v>15</v>
      </c>
      <c r="B281" s="3" t="s">
        <v>35</v>
      </c>
      <c r="C281" s="3" t="s">
        <v>54</v>
      </c>
      <c r="D281" s="3" t="s">
        <v>68</v>
      </c>
      <c r="E281" s="3">
        <v>0.42</v>
      </c>
      <c r="F281" s="3">
        <v>0.42</v>
      </c>
      <c r="G281" s="3">
        <v>0.42</v>
      </c>
      <c r="H281" s="3">
        <v>5</v>
      </c>
    </row>
    <row r="282" spans="1:8">
      <c r="A282" s="3" t="s">
        <v>15</v>
      </c>
      <c r="B282" s="3" t="s">
        <v>35</v>
      </c>
      <c r="C282" s="3" t="s">
        <v>55</v>
      </c>
      <c r="D282" s="3" t="s">
        <v>68</v>
      </c>
      <c r="E282" s="3">
        <v>0.28999999999999998</v>
      </c>
      <c r="F282" s="3">
        <v>0.43</v>
      </c>
      <c r="G282" s="3">
        <v>0.43</v>
      </c>
      <c r="H282" s="3">
        <v>10</v>
      </c>
    </row>
    <row r="283" spans="1:8">
      <c r="A283" s="3" t="s">
        <v>15</v>
      </c>
      <c r="B283" s="3" t="s">
        <v>35</v>
      </c>
      <c r="C283" s="3" t="s">
        <v>56</v>
      </c>
      <c r="D283" s="3" t="s">
        <v>68</v>
      </c>
      <c r="E283" s="3">
        <v>0.15</v>
      </c>
      <c r="F283" s="3">
        <v>0.42</v>
      </c>
      <c r="G283" s="3">
        <v>0.42</v>
      </c>
      <c r="H283" s="3">
        <v>8</v>
      </c>
    </row>
    <row r="284" spans="1:8">
      <c r="A284" s="3" t="s">
        <v>15</v>
      </c>
      <c r="B284" s="3" t="s">
        <v>35</v>
      </c>
      <c r="C284" s="3" t="s">
        <v>57</v>
      </c>
      <c r="D284" s="3" t="s">
        <v>68</v>
      </c>
      <c r="E284" s="3">
        <v>0.1</v>
      </c>
      <c r="F284" s="3">
        <v>0.35</v>
      </c>
      <c r="G284" s="3">
        <v>0.41</v>
      </c>
      <c r="H284" s="3">
        <v>7</v>
      </c>
    </row>
    <row r="285" spans="1:8">
      <c r="A285" s="3" t="s">
        <v>15</v>
      </c>
      <c r="B285" s="3" t="s">
        <v>35</v>
      </c>
      <c r="C285" s="3" t="s">
        <v>58</v>
      </c>
      <c r="D285" s="3" t="s">
        <v>68</v>
      </c>
      <c r="E285" s="3">
        <v>0.22</v>
      </c>
      <c r="F285" s="3">
        <v>0.43</v>
      </c>
      <c r="G285" s="3">
        <v>0.43</v>
      </c>
      <c r="H285" s="3">
        <v>6</v>
      </c>
    </row>
    <row r="286" spans="1:8">
      <c r="A286" s="3" t="s">
        <v>15</v>
      </c>
      <c r="B286" s="3" t="s">
        <v>35</v>
      </c>
      <c r="C286" s="3" t="s">
        <v>59</v>
      </c>
      <c r="D286" s="3" t="s">
        <v>68</v>
      </c>
      <c r="E286" s="3">
        <v>0.12</v>
      </c>
      <c r="F286" s="3">
        <v>0.37</v>
      </c>
      <c r="G286" s="3">
        <v>0.42</v>
      </c>
      <c r="H286" s="3">
        <v>6</v>
      </c>
    </row>
  </sheetData>
  <autoFilter ref="A3:H286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73</v>
      </c>
    </row>
    <row r="3" spans="1:2">
      <c r="A3" s="5" t="s">
        <v>74</v>
      </c>
    </row>
    <row r="4" spans="1:2">
      <c r="A4" s="2" t="s">
        <v>1</v>
      </c>
      <c r="B4" s="2" t="s">
        <v>9</v>
      </c>
    </row>
    <row r="5" spans="1:2">
      <c r="A5" t="s">
        <v>24</v>
      </c>
      <c r="B5">
        <v>33.33</v>
      </c>
    </row>
    <row r="6" spans="1:2">
      <c r="A6" t="s">
        <v>25</v>
      </c>
      <c r="B6">
        <v>33.33</v>
      </c>
    </row>
    <row r="7" spans="1:2">
      <c r="A7" t="s">
        <v>10</v>
      </c>
      <c r="B7">
        <v>0.19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75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16</v>
      </c>
      <c r="B39">
        <v>100</v>
      </c>
    </row>
    <row r="40" spans="1:2">
      <c r="A40" t="s">
        <v>20</v>
      </c>
      <c r="B40">
        <v>100</v>
      </c>
    </row>
    <row r="41" spans="1:2">
      <c r="A41" t="s">
        <v>21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26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76</v>
      </c>
    </row>
    <row r="3" spans="1:2">
      <c r="A3" s="2" t="s">
        <v>1</v>
      </c>
      <c r="B3" s="2" t="s">
        <v>67</v>
      </c>
    </row>
    <row r="4" spans="1:2">
      <c r="A4" s="3" t="s">
        <v>10</v>
      </c>
      <c r="B4" s="3">
        <v>2612</v>
      </c>
    </row>
    <row r="5" spans="1:2">
      <c r="A5" s="3" t="s">
        <v>11</v>
      </c>
      <c r="B5" s="3">
        <v>2507</v>
      </c>
    </row>
    <row r="6" spans="1:2">
      <c r="A6" s="3" t="s">
        <v>12</v>
      </c>
      <c r="B6" s="3">
        <v>2505</v>
      </c>
    </row>
    <row r="7" spans="1:2">
      <c r="A7" s="3" t="s">
        <v>13</v>
      </c>
      <c r="B7" s="3">
        <v>263</v>
      </c>
    </row>
    <row r="8" spans="1:2">
      <c r="A8" s="3" t="s">
        <v>14</v>
      </c>
      <c r="B8" s="3">
        <v>221</v>
      </c>
    </row>
    <row r="9" spans="1:2">
      <c r="A9" s="3" t="s">
        <v>15</v>
      </c>
      <c r="B9" s="3">
        <v>142</v>
      </c>
    </row>
    <row r="10" spans="1:2">
      <c r="A10" s="3" t="s">
        <v>16</v>
      </c>
      <c r="B10" s="3">
        <v>72</v>
      </c>
    </row>
    <row r="11" spans="1:2">
      <c r="A11" s="3" t="s">
        <v>17</v>
      </c>
      <c r="B11" s="3">
        <v>58</v>
      </c>
    </row>
    <row r="12" spans="1:2">
      <c r="A12" s="3" t="s">
        <v>18</v>
      </c>
      <c r="B12" s="3">
        <v>36</v>
      </c>
    </row>
    <row r="13" spans="1:2">
      <c r="A13" s="3" t="s">
        <v>19</v>
      </c>
      <c r="B13" s="3">
        <v>13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77</v>
      </c>
    </row>
    <row r="3" spans="1:2">
      <c r="A3" s="2" t="s">
        <v>1</v>
      </c>
      <c r="B3" s="2" t="s">
        <v>4</v>
      </c>
    </row>
    <row r="4" spans="1:2">
      <c r="A4" s="3" t="s">
        <v>21</v>
      </c>
      <c r="B4" s="3">
        <v>180.58</v>
      </c>
    </row>
    <row r="5" spans="1:2">
      <c r="A5" s="3" t="s">
        <v>17</v>
      </c>
      <c r="B5" s="3">
        <v>151.36000000000001</v>
      </c>
    </row>
    <row r="6" spans="1:2">
      <c r="A6" s="3" t="s">
        <v>19</v>
      </c>
      <c r="B6" s="3">
        <v>81.37</v>
      </c>
    </row>
    <row r="7" spans="1:2">
      <c r="A7" s="3" t="s">
        <v>13</v>
      </c>
      <c r="B7" s="3">
        <v>42.03</v>
      </c>
    </row>
    <row r="8" spans="1:2">
      <c r="A8" s="3" t="s">
        <v>14</v>
      </c>
      <c r="B8" s="3">
        <v>40.049999999999997</v>
      </c>
    </row>
    <row r="9" spans="1:2">
      <c r="A9" s="3" t="s">
        <v>18</v>
      </c>
      <c r="B9" s="3">
        <v>30.69</v>
      </c>
    </row>
    <row r="10" spans="1:2">
      <c r="A10" s="3" t="s">
        <v>16</v>
      </c>
      <c r="B10" s="3">
        <v>22.41</v>
      </c>
    </row>
    <row r="11" spans="1:2">
      <c r="A11" s="3" t="s">
        <v>29</v>
      </c>
      <c r="B11" s="3">
        <v>19.399999999999999</v>
      </c>
    </row>
    <row r="12" spans="1:2">
      <c r="A12" s="3" t="s">
        <v>23</v>
      </c>
      <c r="B12" s="3">
        <v>12.83</v>
      </c>
    </row>
    <row r="13" spans="1:2">
      <c r="A13" s="3" t="s">
        <v>20</v>
      </c>
      <c r="B13" s="3">
        <v>8.4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78</v>
      </c>
    </row>
    <row r="3" spans="1:2">
      <c r="A3" s="2" t="s">
        <v>1</v>
      </c>
      <c r="B3" s="2" t="s">
        <v>4</v>
      </c>
    </row>
    <row r="4" spans="1:2">
      <c r="A4" s="3" t="s">
        <v>30</v>
      </c>
      <c r="B4" s="3">
        <v>0.02</v>
      </c>
    </row>
    <row r="5" spans="1:2">
      <c r="A5" s="3" t="s">
        <v>22</v>
      </c>
      <c r="B5" s="3">
        <v>0.17</v>
      </c>
    </row>
    <row r="6" spans="1:2">
      <c r="A6" s="3" t="s">
        <v>15</v>
      </c>
      <c r="B6" s="3">
        <v>0.43</v>
      </c>
    </row>
    <row r="7" spans="1:2">
      <c r="A7" s="3" t="s">
        <v>27</v>
      </c>
      <c r="B7" s="3">
        <v>0.45</v>
      </c>
    </row>
    <row r="8" spans="1:2">
      <c r="A8" s="3" t="s">
        <v>11</v>
      </c>
      <c r="B8" s="3">
        <v>0.47</v>
      </c>
    </row>
    <row r="9" spans="1:2">
      <c r="A9" s="3" t="s">
        <v>12</v>
      </c>
      <c r="B9" s="3">
        <v>0.47</v>
      </c>
    </row>
    <row r="10" spans="1:2">
      <c r="A10" s="3" t="s">
        <v>28</v>
      </c>
      <c r="B10" s="3">
        <v>0.53</v>
      </c>
    </row>
    <row r="11" spans="1:2">
      <c r="A11" s="3" t="s">
        <v>24</v>
      </c>
      <c r="B11" s="3">
        <v>0.63</v>
      </c>
    </row>
    <row r="12" spans="1:2">
      <c r="A12" s="3" t="s">
        <v>25</v>
      </c>
      <c r="B12" s="3">
        <v>2.04</v>
      </c>
    </row>
    <row r="13" spans="1:2">
      <c r="A13" s="3" t="s">
        <v>10</v>
      </c>
      <c r="B13" s="3">
        <v>2.0499999999999998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79</v>
      </c>
    </row>
    <row r="3" spans="1:5">
      <c r="A3" s="2" t="s">
        <v>1</v>
      </c>
      <c r="B3" s="2" t="s">
        <v>80</v>
      </c>
      <c r="C3" s="2" t="s">
        <v>81</v>
      </c>
      <c r="D3" s="2" t="s">
        <v>82</v>
      </c>
      <c r="E3" s="2" t="s">
        <v>83</v>
      </c>
    </row>
    <row r="4" spans="1:5">
      <c r="A4" s="3" t="s">
        <v>10</v>
      </c>
      <c r="B4" s="3" t="s">
        <v>84</v>
      </c>
      <c r="C4" s="3" t="s">
        <v>85</v>
      </c>
      <c r="D4" s="3" t="s">
        <v>86</v>
      </c>
      <c r="E4" s="3">
        <v>5</v>
      </c>
    </row>
    <row r="5" spans="1:5">
      <c r="A5" s="3" t="s">
        <v>24</v>
      </c>
      <c r="B5" s="3" t="s">
        <v>84</v>
      </c>
      <c r="C5" s="3" t="s">
        <v>85</v>
      </c>
      <c r="D5" s="3" t="s">
        <v>86</v>
      </c>
      <c r="E5" s="3">
        <v>1</v>
      </c>
    </row>
    <row r="6" spans="1:5">
      <c r="A6" s="3" t="s">
        <v>25</v>
      </c>
      <c r="B6" s="3" t="s">
        <v>84</v>
      </c>
      <c r="C6" s="3" t="s">
        <v>85</v>
      </c>
      <c r="D6" s="3" t="s">
        <v>87</v>
      </c>
      <c r="E6" s="3">
        <v>1</v>
      </c>
    </row>
  </sheetData>
  <autoFilter ref="A3:E6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88</v>
      </c>
    </row>
    <row r="3" spans="1:2">
      <c r="A3" s="2" t="s">
        <v>1</v>
      </c>
      <c r="B3" s="2" t="s">
        <v>89</v>
      </c>
    </row>
    <row r="4" spans="1:2">
      <c r="A4" s="3" t="s">
        <v>10</v>
      </c>
      <c r="B4" s="3">
        <v>5</v>
      </c>
    </row>
    <row r="5" spans="1:2">
      <c r="A5" s="3" t="s">
        <v>24</v>
      </c>
      <c r="B5" s="3">
        <v>1</v>
      </c>
    </row>
    <row r="6" spans="1:2">
      <c r="A6" s="3" t="s">
        <v>25</v>
      </c>
      <c r="B6" s="3">
        <v>1</v>
      </c>
    </row>
  </sheetData>
  <autoFilter ref="A3:B6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90</v>
      </c>
    </row>
    <row r="3" spans="1:2">
      <c r="A3" s="2" t="s">
        <v>82</v>
      </c>
      <c r="B3" s="2" t="s">
        <v>83</v>
      </c>
    </row>
    <row r="4" spans="1:2">
      <c r="A4" s="3" t="s">
        <v>86</v>
      </c>
      <c r="B4" s="3">
        <v>6</v>
      </c>
    </row>
    <row r="5" spans="1:2">
      <c r="A5" s="3" t="s">
        <v>87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"/>
  <sheetViews>
    <sheetView zoomScaleNormal="100" zoomScaleSheetLayoutView="100" workbookViewId="0"/>
  </sheetViews>
  <sheetFormatPr defaultRowHeight="15"/>
  <cols>
    <col min="1" max="1" width="47" customWidth="1"/>
    <col min="2" max="2" width="11" customWidth="1"/>
    <col min="3" max="5" width="10" customWidth="1"/>
  </cols>
  <sheetData>
    <row r="1" spans="1:5">
      <c r="A1" s="4" t="s">
        <v>91</v>
      </c>
    </row>
    <row r="3" spans="1:5">
      <c r="A3" s="2" t="s">
        <v>1</v>
      </c>
      <c r="B3" s="2" t="s">
        <v>70</v>
      </c>
      <c r="C3" s="2" t="s">
        <v>71</v>
      </c>
      <c r="D3" s="2" t="s">
        <v>68</v>
      </c>
      <c r="E3" s="2" t="s">
        <v>69</v>
      </c>
    </row>
    <row r="4" spans="1:5">
      <c r="A4" s="3" t="s">
        <v>13</v>
      </c>
      <c r="B4" s="3">
        <v>0</v>
      </c>
      <c r="C4" s="3">
        <v>0</v>
      </c>
      <c r="D4" s="3">
        <v>144</v>
      </c>
      <c r="E4" s="3">
        <v>119</v>
      </c>
    </row>
    <row r="5" spans="1:5">
      <c r="A5" s="3" t="s">
        <v>29</v>
      </c>
      <c r="B5" s="3">
        <v>0</v>
      </c>
      <c r="C5" s="3">
        <v>0</v>
      </c>
      <c r="D5" s="3">
        <v>1</v>
      </c>
      <c r="E5" s="3">
        <v>0</v>
      </c>
    </row>
    <row r="6" spans="1:5">
      <c r="A6" s="3" t="s">
        <v>30</v>
      </c>
      <c r="B6" s="3">
        <v>0</v>
      </c>
      <c r="C6" s="3">
        <v>0</v>
      </c>
      <c r="D6" s="3">
        <v>1</v>
      </c>
      <c r="E6" s="3">
        <v>0</v>
      </c>
    </row>
    <row r="7" spans="1:5">
      <c r="A7" s="3" t="s">
        <v>23</v>
      </c>
      <c r="B7" s="3">
        <v>0</v>
      </c>
      <c r="C7" s="3">
        <v>0</v>
      </c>
      <c r="D7" s="3">
        <v>3</v>
      </c>
      <c r="E7" s="3">
        <v>0</v>
      </c>
    </row>
    <row r="8" spans="1:5">
      <c r="A8" s="3" t="s">
        <v>31</v>
      </c>
      <c r="B8" s="3">
        <v>0</v>
      </c>
      <c r="C8" s="3">
        <v>0</v>
      </c>
      <c r="D8" s="3">
        <v>1</v>
      </c>
      <c r="E8" s="3">
        <v>0</v>
      </c>
    </row>
    <row r="9" spans="1:5">
      <c r="A9" s="3" t="s">
        <v>28</v>
      </c>
      <c r="B9" s="3">
        <v>0</v>
      </c>
      <c r="C9" s="3">
        <v>0</v>
      </c>
      <c r="D9" s="3">
        <v>1</v>
      </c>
      <c r="E9" s="3">
        <v>0</v>
      </c>
    </row>
    <row r="10" spans="1:5">
      <c r="A10" s="3" t="s">
        <v>18</v>
      </c>
      <c r="B10" s="3">
        <v>1</v>
      </c>
      <c r="C10" s="3">
        <v>0</v>
      </c>
      <c r="D10" s="3">
        <v>35</v>
      </c>
      <c r="E10" s="3">
        <v>0</v>
      </c>
    </row>
    <row r="11" spans="1:5">
      <c r="A11" s="3" t="s">
        <v>26</v>
      </c>
      <c r="B11" s="3">
        <v>0</v>
      </c>
      <c r="C11" s="3">
        <v>0</v>
      </c>
      <c r="D11" s="3">
        <v>2</v>
      </c>
      <c r="E11" s="3">
        <v>0</v>
      </c>
    </row>
    <row r="12" spans="1:5">
      <c r="A12" s="3" t="s">
        <v>10</v>
      </c>
      <c r="B12" s="3">
        <v>0</v>
      </c>
      <c r="C12" s="3">
        <v>5</v>
      </c>
      <c r="D12" s="3">
        <v>2526</v>
      </c>
      <c r="E12" s="3">
        <v>81</v>
      </c>
    </row>
    <row r="13" spans="1:5">
      <c r="A13" s="3" t="s">
        <v>19</v>
      </c>
      <c r="B13" s="3">
        <v>0</v>
      </c>
      <c r="C13" s="3">
        <v>0</v>
      </c>
      <c r="D13" s="3">
        <v>7</v>
      </c>
      <c r="E13" s="3">
        <v>6</v>
      </c>
    </row>
    <row r="14" spans="1:5">
      <c r="A14" s="3" t="s">
        <v>24</v>
      </c>
      <c r="B14" s="3">
        <v>0</v>
      </c>
      <c r="C14" s="3">
        <v>1</v>
      </c>
      <c r="D14" s="3">
        <v>2</v>
      </c>
      <c r="E14" s="3">
        <v>0</v>
      </c>
    </row>
    <row r="15" spans="1:5">
      <c r="A15" s="3" t="s">
        <v>25</v>
      </c>
      <c r="B15" s="3">
        <v>0</v>
      </c>
      <c r="C15" s="3">
        <v>1</v>
      </c>
      <c r="D15" s="3">
        <v>2</v>
      </c>
      <c r="E15" s="3">
        <v>0</v>
      </c>
    </row>
    <row r="16" spans="1:5">
      <c r="A16" s="3" t="s">
        <v>16</v>
      </c>
      <c r="B16" s="3">
        <v>0</v>
      </c>
      <c r="C16" s="3">
        <v>0</v>
      </c>
      <c r="D16" s="3">
        <v>72</v>
      </c>
      <c r="E16" s="3">
        <v>0</v>
      </c>
    </row>
    <row r="17" spans="1:5">
      <c r="A17" s="3" t="s">
        <v>14</v>
      </c>
      <c r="B17" s="3">
        <v>0</v>
      </c>
      <c r="C17" s="3">
        <v>0</v>
      </c>
      <c r="D17" s="3">
        <v>221</v>
      </c>
      <c r="E17" s="3">
        <v>0</v>
      </c>
    </row>
    <row r="18" spans="1:5">
      <c r="A18" s="3" t="s">
        <v>21</v>
      </c>
      <c r="B18" s="3">
        <v>0</v>
      </c>
      <c r="C18" s="3">
        <v>0</v>
      </c>
      <c r="D18" s="3">
        <v>3</v>
      </c>
      <c r="E18" s="3">
        <v>0</v>
      </c>
    </row>
    <row r="19" spans="1:5">
      <c r="A19" s="3" t="s">
        <v>11</v>
      </c>
      <c r="B19" s="3">
        <v>0</v>
      </c>
      <c r="C19" s="3">
        <v>0</v>
      </c>
      <c r="D19" s="3">
        <v>2507</v>
      </c>
      <c r="E19" s="3">
        <v>0</v>
      </c>
    </row>
    <row r="20" spans="1:5">
      <c r="A20" s="3" t="s">
        <v>27</v>
      </c>
      <c r="B20" s="3">
        <v>0</v>
      </c>
      <c r="C20" s="3">
        <v>0</v>
      </c>
      <c r="D20" s="3">
        <v>2</v>
      </c>
      <c r="E20" s="3">
        <v>0</v>
      </c>
    </row>
    <row r="21" spans="1:5">
      <c r="A21" s="3" t="s">
        <v>12</v>
      </c>
      <c r="B21" s="3">
        <v>0</v>
      </c>
      <c r="C21" s="3">
        <v>0</v>
      </c>
      <c r="D21" s="3">
        <v>2505</v>
      </c>
      <c r="E21" s="3">
        <v>0</v>
      </c>
    </row>
    <row r="22" spans="1:5">
      <c r="A22" s="3" t="s">
        <v>17</v>
      </c>
      <c r="B22" s="3">
        <v>0</v>
      </c>
      <c r="C22" s="3">
        <v>0</v>
      </c>
      <c r="D22" s="3">
        <v>33</v>
      </c>
      <c r="E22" s="3">
        <v>25</v>
      </c>
    </row>
    <row r="23" spans="1:5">
      <c r="A23" s="3" t="s">
        <v>22</v>
      </c>
      <c r="B23" s="3">
        <v>0</v>
      </c>
      <c r="C23" s="3">
        <v>0</v>
      </c>
      <c r="D23" s="3">
        <v>4</v>
      </c>
      <c r="E23" s="3">
        <v>0</v>
      </c>
    </row>
    <row r="24" spans="1:5">
      <c r="A24" s="3" t="s">
        <v>20</v>
      </c>
      <c r="B24" s="3">
        <v>0</v>
      </c>
      <c r="C24" s="3">
        <v>0</v>
      </c>
      <c r="D24" s="3">
        <v>7</v>
      </c>
      <c r="E24" s="3">
        <v>0</v>
      </c>
    </row>
    <row r="25" spans="1:5">
      <c r="A25" s="3" t="s">
        <v>15</v>
      </c>
      <c r="B25" s="3">
        <v>0</v>
      </c>
      <c r="C25" s="3">
        <v>0</v>
      </c>
      <c r="D25" s="3">
        <v>142</v>
      </c>
      <c r="E25" s="3">
        <v>0</v>
      </c>
    </row>
  </sheetData>
  <autoFilter ref="A3:E25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25"/>
  <sheetViews>
    <sheetView zoomScaleNormal="100" zoomScaleSheetLayoutView="100" workbookViewId="0"/>
  </sheetViews>
  <sheetFormatPr defaultRowHeight="15"/>
  <cols>
    <col min="1" max="1" width="56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92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93</v>
      </c>
      <c r="B4" s="3">
        <v>0.28000000000000003</v>
      </c>
      <c r="C4" s="3">
        <v>0.25</v>
      </c>
      <c r="D4" s="3">
        <v>0.57999999999999996</v>
      </c>
      <c r="E4" s="3">
        <v>0.71</v>
      </c>
      <c r="F4" s="3">
        <v>217.63</v>
      </c>
      <c r="G4" s="3">
        <v>5223</v>
      </c>
      <c r="H4" s="3">
        <v>100</v>
      </c>
      <c r="I4" s="3">
        <v>0</v>
      </c>
    </row>
    <row r="5" spans="1:9">
      <c r="A5" s="3" t="s">
        <v>94</v>
      </c>
      <c r="B5" s="3">
        <v>0.11</v>
      </c>
      <c r="C5" s="3">
        <v>0.11</v>
      </c>
      <c r="D5" s="3">
        <v>0.14000000000000001</v>
      </c>
      <c r="E5" s="3">
        <v>0.17</v>
      </c>
      <c r="F5" s="3">
        <v>213.96</v>
      </c>
      <c r="G5" s="3">
        <v>5135</v>
      </c>
      <c r="H5" s="3">
        <v>100</v>
      </c>
      <c r="I5" s="3">
        <v>0</v>
      </c>
    </row>
    <row r="6" spans="1:9">
      <c r="A6" s="3" t="s">
        <v>95</v>
      </c>
      <c r="B6" s="3">
        <v>0.16</v>
      </c>
      <c r="C6" s="3">
        <v>0.03</v>
      </c>
      <c r="D6" s="3">
        <v>0.45</v>
      </c>
      <c r="E6" s="3">
        <v>0.48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96</v>
      </c>
      <c r="B7" s="3">
        <v>0.18</v>
      </c>
      <c r="C7" s="3">
        <v>0.02</v>
      </c>
      <c r="D7" s="3">
        <v>0.43</v>
      </c>
      <c r="E7" s="3">
        <v>0.45</v>
      </c>
      <c r="F7" s="3">
        <v>72.33</v>
      </c>
      <c r="G7" s="3">
        <v>1736</v>
      </c>
      <c r="H7" s="3">
        <v>100</v>
      </c>
      <c r="I7" s="3">
        <v>0</v>
      </c>
    </row>
    <row r="8" spans="1:9">
      <c r="A8" s="3" t="s">
        <v>97</v>
      </c>
      <c r="B8" s="3">
        <v>0.13</v>
      </c>
      <c r="C8" s="3">
        <v>0.12</v>
      </c>
      <c r="D8" s="3">
        <v>0.18</v>
      </c>
      <c r="E8" s="3">
        <v>0.23</v>
      </c>
      <c r="F8" s="3">
        <v>72.290000000000006</v>
      </c>
      <c r="G8" s="3">
        <v>1735</v>
      </c>
      <c r="H8" s="3">
        <v>100</v>
      </c>
      <c r="I8" s="3">
        <v>0</v>
      </c>
    </row>
    <row r="9" spans="1:9">
      <c r="A9" s="3" t="s">
        <v>98</v>
      </c>
      <c r="B9" s="3">
        <v>0.14000000000000001</v>
      </c>
      <c r="C9" s="3">
        <v>0.02</v>
      </c>
      <c r="D9" s="3">
        <v>0.43</v>
      </c>
      <c r="E9" s="3">
        <v>0.52</v>
      </c>
      <c r="F9" s="3">
        <v>25.63</v>
      </c>
      <c r="G9" s="3">
        <v>615</v>
      </c>
      <c r="H9" s="3">
        <v>100</v>
      </c>
      <c r="I9" s="3">
        <v>0</v>
      </c>
    </row>
    <row r="10" spans="1:9">
      <c r="A10" s="3" t="s">
        <v>99</v>
      </c>
      <c r="B10" s="3">
        <v>4.92</v>
      </c>
      <c r="C10" s="3">
        <v>0.97</v>
      </c>
      <c r="D10" s="3">
        <v>28.4</v>
      </c>
      <c r="E10" s="3">
        <v>49.35</v>
      </c>
      <c r="F10" s="3">
        <v>22.75</v>
      </c>
      <c r="G10" s="3">
        <v>546</v>
      </c>
      <c r="H10" s="3">
        <v>89.74</v>
      </c>
      <c r="I10" s="3">
        <v>0</v>
      </c>
    </row>
    <row r="11" spans="1:9">
      <c r="A11" s="3" t="s">
        <v>100</v>
      </c>
      <c r="B11" s="3">
        <v>0.11</v>
      </c>
      <c r="C11" s="3">
        <v>0.1</v>
      </c>
      <c r="D11" s="3">
        <v>0.17</v>
      </c>
      <c r="E11" s="3">
        <v>0.24</v>
      </c>
      <c r="F11" s="3">
        <v>22.04</v>
      </c>
      <c r="G11" s="3">
        <v>529</v>
      </c>
      <c r="H11" s="3">
        <v>100</v>
      </c>
      <c r="I11" s="3">
        <v>0</v>
      </c>
    </row>
    <row r="12" spans="1:9">
      <c r="A12" s="3" t="s">
        <v>101</v>
      </c>
      <c r="B12" s="3">
        <v>0.09</v>
      </c>
      <c r="C12" s="3">
        <v>0.02</v>
      </c>
      <c r="D12" s="3">
        <v>0.43</v>
      </c>
      <c r="E12" s="3">
        <v>0.43</v>
      </c>
      <c r="F12" s="3">
        <v>12.08</v>
      </c>
      <c r="G12" s="3">
        <v>290</v>
      </c>
      <c r="H12" s="3">
        <v>100</v>
      </c>
      <c r="I12" s="3">
        <v>0</v>
      </c>
    </row>
    <row r="13" spans="1:9">
      <c r="A13" s="3" t="s">
        <v>102</v>
      </c>
      <c r="B13" s="3">
        <v>0.08</v>
      </c>
      <c r="C13" s="3">
        <v>0.03</v>
      </c>
      <c r="D13" s="3">
        <v>0.45</v>
      </c>
      <c r="E13" s="3">
        <v>0.45</v>
      </c>
      <c r="F13" s="3">
        <v>12.04</v>
      </c>
      <c r="G13" s="3">
        <v>289</v>
      </c>
      <c r="H13" s="3">
        <v>0</v>
      </c>
      <c r="I13" s="3">
        <v>0</v>
      </c>
    </row>
    <row r="14" spans="1:9">
      <c r="A14" s="3" t="s">
        <v>103</v>
      </c>
      <c r="B14" s="3">
        <v>7.0000000000000007E-2</v>
      </c>
      <c r="C14" s="3">
        <v>0.02</v>
      </c>
      <c r="D14" s="3">
        <v>0.43</v>
      </c>
      <c r="E14" s="3">
        <v>0.43</v>
      </c>
      <c r="F14" s="3">
        <v>12.04</v>
      </c>
      <c r="G14" s="3">
        <v>289</v>
      </c>
      <c r="H14" s="3">
        <v>99.65</v>
      </c>
      <c r="I14" s="3">
        <v>0.35</v>
      </c>
    </row>
    <row r="15" spans="1:9">
      <c r="A15" s="3" t="s">
        <v>104</v>
      </c>
      <c r="B15" s="3">
        <v>0.04</v>
      </c>
      <c r="C15" s="3">
        <v>0.05</v>
      </c>
      <c r="D15" s="3">
        <v>7.0000000000000007E-2</v>
      </c>
      <c r="E15" s="3">
        <v>0.08</v>
      </c>
      <c r="F15" s="3">
        <v>11.58</v>
      </c>
      <c r="G15" s="3">
        <v>278</v>
      </c>
      <c r="H15" s="3">
        <v>100</v>
      </c>
      <c r="I15" s="3">
        <v>0</v>
      </c>
    </row>
    <row r="16" spans="1:9">
      <c r="A16" s="3" t="s">
        <v>105</v>
      </c>
      <c r="B16" s="3">
        <v>0.08</v>
      </c>
      <c r="C16" s="3">
        <v>7.0000000000000007E-2</v>
      </c>
      <c r="D16" s="3">
        <v>0.1</v>
      </c>
      <c r="E16" s="3">
        <v>0.11</v>
      </c>
      <c r="F16" s="3">
        <v>10.33</v>
      </c>
      <c r="G16" s="3">
        <v>248</v>
      </c>
      <c r="H16" s="3">
        <v>100</v>
      </c>
      <c r="I16" s="3">
        <v>0</v>
      </c>
    </row>
    <row r="17" spans="1:9">
      <c r="A17" s="3" t="s">
        <v>106</v>
      </c>
      <c r="B17" s="3">
        <v>0.15</v>
      </c>
      <c r="C17" s="3">
        <v>0.03</v>
      </c>
      <c r="D17" s="3">
        <v>0.45</v>
      </c>
      <c r="E17" s="3">
        <v>0.45</v>
      </c>
      <c r="F17" s="3">
        <v>8.9600000000000009</v>
      </c>
      <c r="G17" s="3">
        <v>215</v>
      </c>
      <c r="H17" s="3">
        <v>100</v>
      </c>
      <c r="I17" s="3">
        <v>0</v>
      </c>
    </row>
    <row r="18" spans="1:9">
      <c r="A18" s="3" t="s">
        <v>107</v>
      </c>
      <c r="B18" s="3">
        <v>5.26</v>
      </c>
      <c r="C18" s="3">
        <v>0.27</v>
      </c>
      <c r="D18" s="3">
        <v>27.43</v>
      </c>
      <c r="E18" s="3">
        <v>68.38</v>
      </c>
      <c r="F18" s="3">
        <v>7.21</v>
      </c>
      <c r="G18" s="3">
        <v>173</v>
      </c>
      <c r="H18" s="3">
        <v>100</v>
      </c>
      <c r="I18" s="3">
        <v>0</v>
      </c>
    </row>
    <row r="19" spans="1:9">
      <c r="A19" s="3" t="s">
        <v>108</v>
      </c>
      <c r="B19" s="3">
        <v>0.16</v>
      </c>
      <c r="C19" s="3">
        <v>0.15</v>
      </c>
      <c r="D19" s="3">
        <v>0.21</v>
      </c>
      <c r="E19" s="3">
        <v>0.24</v>
      </c>
      <c r="F19" s="3">
        <v>5.63</v>
      </c>
      <c r="G19" s="3">
        <v>135</v>
      </c>
      <c r="H19" s="3">
        <v>100</v>
      </c>
      <c r="I19" s="3">
        <v>0</v>
      </c>
    </row>
    <row r="20" spans="1:9">
      <c r="A20" s="3" t="s">
        <v>109</v>
      </c>
      <c r="B20" s="3">
        <v>0.19</v>
      </c>
      <c r="C20" s="3">
        <v>0.1</v>
      </c>
      <c r="D20" s="3">
        <v>0.72</v>
      </c>
      <c r="E20" s="3">
        <v>1.24</v>
      </c>
      <c r="F20" s="3">
        <v>4.67</v>
      </c>
      <c r="G20" s="3">
        <v>112</v>
      </c>
      <c r="H20" s="3">
        <v>100</v>
      </c>
      <c r="I20" s="3">
        <v>0</v>
      </c>
    </row>
    <row r="21" spans="1:9">
      <c r="A21" s="3" t="s">
        <v>110</v>
      </c>
      <c r="B21" s="3">
        <v>0.2</v>
      </c>
      <c r="C21" s="3">
        <v>0.02</v>
      </c>
      <c r="D21" s="3">
        <v>0.43</v>
      </c>
      <c r="E21" s="3">
        <v>0.43</v>
      </c>
      <c r="F21" s="3">
        <v>4.29</v>
      </c>
      <c r="G21" s="3">
        <v>103</v>
      </c>
      <c r="H21" s="3">
        <v>100</v>
      </c>
      <c r="I21" s="3">
        <v>0</v>
      </c>
    </row>
    <row r="22" spans="1:9">
      <c r="A22" s="3" t="s">
        <v>111</v>
      </c>
      <c r="B22" s="3">
        <v>0.33</v>
      </c>
      <c r="C22" s="3">
        <v>0.42</v>
      </c>
      <c r="D22" s="3">
        <v>1.1399999999999999</v>
      </c>
      <c r="E22" s="3">
        <v>1.48</v>
      </c>
      <c r="F22" s="3">
        <v>3.75</v>
      </c>
      <c r="G22" s="3">
        <v>90</v>
      </c>
      <c r="H22" s="3">
        <v>100</v>
      </c>
      <c r="I22" s="3">
        <v>0</v>
      </c>
    </row>
    <row r="23" spans="1:9">
      <c r="A23" s="3" t="s">
        <v>112</v>
      </c>
      <c r="B23" s="3">
        <v>7.0000000000000007E-2</v>
      </c>
      <c r="C23" s="3">
        <v>7.0000000000000007E-2</v>
      </c>
      <c r="D23" s="3">
        <v>0.08</v>
      </c>
      <c r="E23" s="3">
        <v>0.1</v>
      </c>
      <c r="F23" s="3">
        <v>3.25</v>
      </c>
      <c r="G23" s="3">
        <v>78</v>
      </c>
      <c r="H23" s="3">
        <v>100</v>
      </c>
      <c r="I23" s="3">
        <v>0</v>
      </c>
    </row>
    <row r="24" spans="1:9">
      <c r="A24" s="3" t="s">
        <v>113</v>
      </c>
      <c r="B24" s="3">
        <v>0.19</v>
      </c>
      <c r="C24" s="3">
        <v>0.08</v>
      </c>
      <c r="D24" s="3">
        <v>0.53</v>
      </c>
      <c r="E24" s="3">
        <v>0.66</v>
      </c>
      <c r="F24" s="3">
        <v>2.71</v>
      </c>
      <c r="G24" s="3">
        <v>65</v>
      </c>
      <c r="H24" s="3">
        <v>100</v>
      </c>
      <c r="I24" s="3">
        <v>0</v>
      </c>
    </row>
    <row r="25" spans="1:9">
      <c r="A25" s="3" t="s">
        <v>114</v>
      </c>
      <c r="B25" s="3">
        <v>0.4</v>
      </c>
      <c r="C25" s="3">
        <v>0.43</v>
      </c>
      <c r="D25" s="3">
        <v>0.78</v>
      </c>
      <c r="E25" s="3">
        <v>1.04</v>
      </c>
      <c r="F25" s="3">
        <v>2.67</v>
      </c>
      <c r="G25" s="3">
        <v>64</v>
      </c>
      <c r="H25" s="3">
        <v>100</v>
      </c>
      <c r="I25" s="3">
        <v>0</v>
      </c>
    </row>
    <row r="26" spans="1:9">
      <c r="A26" s="3" t="s">
        <v>115</v>
      </c>
      <c r="B26" s="3">
        <v>0.27</v>
      </c>
      <c r="C26" s="3">
        <v>0.18</v>
      </c>
      <c r="D26" s="3">
        <v>0.43</v>
      </c>
      <c r="E26" s="3">
        <v>2.17</v>
      </c>
      <c r="F26" s="3">
        <v>2.63</v>
      </c>
      <c r="G26" s="3">
        <v>63</v>
      </c>
      <c r="H26" s="3">
        <v>100</v>
      </c>
      <c r="I26" s="3">
        <v>0</v>
      </c>
    </row>
    <row r="27" spans="1:9">
      <c r="A27" s="3" t="s">
        <v>116</v>
      </c>
      <c r="B27" s="3">
        <v>3.84</v>
      </c>
      <c r="C27" s="3">
        <v>0.23</v>
      </c>
      <c r="D27" s="3">
        <v>19.86</v>
      </c>
      <c r="E27" s="3">
        <v>28.71</v>
      </c>
      <c r="F27" s="3">
        <v>2.21</v>
      </c>
      <c r="G27" s="3">
        <v>53</v>
      </c>
      <c r="H27" s="3">
        <v>98.11</v>
      </c>
      <c r="I27" s="3">
        <v>1.89</v>
      </c>
    </row>
    <row r="28" spans="1:9">
      <c r="A28" s="3" t="s">
        <v>117</v>
      </c>
      <c r="B28" s="3">
        <v>0.15</v>
      </c>
      <c r="C28" s="3">
        <v>0.02</v>
      </c>
      <c r="D28" s="3">
        <v>0.44</v>
      </c>
      <c r="E28" s="3">
        <v>0.45</v>
      </c>
      <c r="F28" s="3">
        <v>2.13</v>
      </c>
      <c r="G28" s="3">
        <v>51</v>
      </c>
      <c r="H28" s="3">
        <v>100</v>
      </c>
      <c r="I28" s="3">
        <v>0</v>
      </c>
    </row>
    <row r="29" spans="1:9">
      <c r="A29" s="3" t="s">
        <v>118</v>
      </c>
      <c r="B29" s="3">
        <v>0.26</v>
      </c>
      <c r="C29" s="3">
        <v>0.28999999999999998</v>
      </c>
      <c r="D29" s="3">
        <v>0.5</v>
      </c>
      <c r="E29" s="3">
        <v>0.53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119</v>
      </c>
      <c r="B30" s="3">
        <v>0.21</v>
      </c>
      <c r="C30" s="3">
        <v>0.1</v>
      </c>
      <c r="D30" s="3">
        <v>0.53</v>
      </c>
      <c r="E30" s="3">
        <v>0.53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120</v>
      </c>
      <c r="B31" s="3">
        <v>0.21</v>
      </c>
      <c r="C31" s="3">
        <v>0.02</v>
      </c>
      <c r="D31" s="3">
        <v>0.43</v>
      </c>
      <c r="E31" s="3">
        <v>0.43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121</v>
      </c>
      <c r="B32" s="3">
        <v>0.21</v>
      </c>
      <c r="C32" s="3">
        <v>7.0000000000000007E-2</v>
      </c>
      <c r="D32" s="3">
        <v>0.45</v>
      </c>
      <c r="E32" s="3">
        <v>0.45</v>
      </c>
      <c r="F32" s="3">
        <v>2</v>
      </c>
      <c r="G32" s="3">
        <v>48</v>
      </c>
      <c r="H32" s="3">
        <v>100</v>
      </c>
      <c r="I32" s="3">
        <v>0</v>
      </c>
    </row>
    <row r="33" spans="1:9">
      <c r="A33" s="3" t="s">
        <v>122</v>
      </c>
      <c r="B33" s="3">
        <v>0.24</v>
      </c>
      <c r="C33" s="3">
        <v>0.42</v>
      </c>
      <c r="D33" s="3">
        <v>0.43</v>
      </c>
      <c r="E33" s="3">
        <v>0.46</v>
      </c>
      <c r="F33" s="3">
        <v>2</v>
      </c>
      <c r="G33" s="3">
        <v>48</v>
      </c>
      <c r="H33" s="3">
        <v>100</v>
      </c>
      <c r="I33" s="3">
        <v>0</v>
      </c>
    </row>
    <row r="34" spans="1:9">
      <c r="A34" s="3" t="s">
        <v>123</v>
      </c>
      <c r="B34" s="3">
        <v>30.07</v>
      </c>
      <c r="C34" s="3">
        <v>0.98</v>
      </c>
      <c r="D34" s="3">
        <v>14.64</v>
      </c>
      <c r="E34" s="3">
        <v>657.08</v>
      </c>
      <c r="F34" s="3">
        <v>2</v>
      </c>
      <c r="G34" s="3">
        <v>48</v>
      </c>
      <c r="H34" s="3">
        <v>100</v>
      </c>
      <c r="I34" s="3">
        <v>0</v>
      </c>
    </row>
    <row r="35" spans="1:9">
      <c r="A35" s="3" t="s">
        <v>124</v>
      </c>
      <c r="B35" s="3">
        <v>4.82</v>
      </c>
      <c r="C35" s="3">
        <v>4.47</v>
      </c>
      <c r="D35" s="3">
        <v>7.18</v>
      </c>
      <c r="E35" s="3">
        <v>8.33</v>
      </c>
      <c r="F35" s="3">
        <v>2</v>
      </c>
      <c r="G35" s="3">
        <v>48</v>
      </c>
      <c r="H35" s="3">
        <v>100</v>
      </c>
      <c r="I35" s="3">
        <v>0</v>
      </c>
    </row>
    <row r="36" spans="1:9">
      <c r="A36" s="3" t="s">
        <v>125</v>
      </c>
      <c r="B36" s="3">
        <v>1.81</v>
      </c>
      <c r="C36" s="3">
        <v>1.1000000000000001</v>
      </c>
      <c r="D36" s="3">
        <v>4.3899999999999997</v>
      </c>
      <c r="E36" s="3">
        <v>5.49</v>
      </c>
      <c r="F36" s="3">
        <v>1.67</v>
      </c>
      <c r="G36" s="3">
        <v>40</v>
      </c>
      <c r="H36" s="3">
        <v>97.5</v>
      </c>
      <c r="I36" s="3">
        <v>0</v>
      </c>
    </row>
    <row r="37" spans="1:9">
      <c r="A37" s="3" t="s">
        <v>126</v>
      </c>
      <c r="B37" s="3">
        <v>0.23</v>
      </c>
      <c r="C37" s="3">
        <v>0.25</v>
      </c>
      <c r="D37" s="3">
        <v>0.46</v>
      </c>
      <c r="E37" s="3">
        <v>0.47</v>
      </c>
      <c r="F37" s="3">
        <v>1.42</v>
      </c>
      <c r="G37" s="3">
        <v>34</v>
      </c>
      <c r="H37" s="3">
        <v>100</v>
      </c>
      <c r="I37" s="3">
        <v>0</v>
      </c>
    </row>
    <row r="38" spans="1:9">
      <c r="A38" s="3" t="s">
        <v>127</v>
      </c>
      <c r="B38" s="3">
        <v>0.23</v>
      </c>
      <c r="C38" s="3">
        <v>0.12</v>
      </c>
      <c r="D38" s="3">
        <v>0.52</v>
      </c>
      <c r="E38" s="3">
        <v>0.52</v>
      </c>
      <c r="F38" s="3">
        <v>1.42</v>
      </c>
      <c r="G38" s="3">
        <v>34</v>
      </c>
      <c r="H38" s="3">
        <v>29.41</v>
      </c>
      <c r="I38" s="3">
        <v>0</v>
      </c>
    </row>
    <row r="39" spans="1:9">
      <c r="A39" s="3" t="s">
        <v>128</v>
      </c>
      <c r="B39" s="3">
        <v>25.23</v>
      </c>
      <c r="C39" s="3">
        <v>22.76</v>
      </c>
      <c r="D39" s="3">
        <v>37.75</v>
      </c>
      <c r="E39" s="3">
        <v>45.21</v>
      </c>
      <c r="F39" s="3">
        <v>1.42</v>
      </c>
      <c r="G39" s="3">
        <v>34</v>
      </c>
      <c r="H39" s="3">
        <v>61.76</v>
      </c>
      <c r="I39" s="3">
        <v>0</v>
      </c>
    </row>
    <row r="40" spans="1:9">
      <c r="A40" s="3" t="s">
        <v>129</v>
      </c>
      <c r="B40" s="3">
        <v>0.09</v>
      </c>
      <c r="C40" s="3">
        <v>0.02</v>
      </c>
      <c r="D40" s="3">
        <v>0.42</v>
      </c>
      <c r="E40" s="3">
        <v>0.43</v>
      </c>
      <c r="F40" s="3">
        <v>1.1299999999999999</v>
      </c>
      <c r="G40" s="3">
        <v>27</v>
      </c>
      <c r="H40" s="3">
        <v>100</v>
      </c>
      <c r="I40" s="3">
        <v>0</v>
      </c>
    </row>
    <row r="41" spans="1:9">
      <c r="A41" s="3" t="s">
        <v>130</v>
      </c>
      <c r="B41" s="3">
        <v>0.4</v>
      </c>
      <c r="C41" s="3">
        <v>0.48</v>
      </c>
      <c r="D41" s="3">
        <v>0.71</v>
      </c>
      <c r="E41" s="3">
        <v>0.8</v>
      </c>
      <c r="F41" s="3">
        <v>1.04</v>
      </c>
      <c r="G41" s="3">
        <v>25</v>
      </c>
      <c r="H41" s="3">
        <v>4</v>
      </c>
      <c r="I41" s="3">
        <v>0</v>
      </c>
    </row>
    <row r="42" spans="1:9">
      <c r="A42" s="3" t="s">
        <v>131</v>
      </c>
      <c r="B42" s="3">
        <v>7.0000000000000007E-2</v>
      </c>
      <c r="C42" s="3">
        <v>0.02</v>
      </c>
      <c r="D42" s="3">
        <v>0.27</v>
      </c>
      <c r="E42" s="3">
        <v>0.4</v>
      </c>
      <c r="F42" s="3">
        <v>1</v>
      </c>
      <c r="G42" s="3">
        <v>24</v>
      </c>
      <c r="H42" s="3">
        <v>100</v>
      </c>
      <c r="I42" s="3">
        <v>0</v>
      </c>
    </row>
    <row r="43" spans="1:9">
      <c r="A43" s="3" t="s">
        <v>132</v>
      </c>
      <c r="B43" s="3">
        <v>0.06</v>
      </c>
      <c r="C43" s="3">
        <v>7.0000000000000007E-2</v>
      </c>
      <c r="D43" s="3">
        <v>0.08</v>
      </c>
      <c r="E43" s="3">
        <v>0.1</v>
      </c>
      <c r="F43" s="3">
        <v>1</v>
      </c>
      <c r="G43" s="3">
        <v>24</v>
      </c>
      <c r="H43" s="3">
        <v>0</v>
      </c>
      <c r="I43" s="3">
        <v>0</v>
      </c>
    </row>
    <row r="44" spans="1:9">
      <c r="A44" s="3" t="s">
        <v>133</v>
      </c>
      <c r="B44" s="3">
        <v>59.75</v>
      </c>
      <c r="C44" s="3">
        <v>0.43</v>
      </c>
      <c r="D44" s="3">
        <v>338.36</v>
      </c>
      <c r="E44" s="3">
        <v>537.98</v>
      </c>
      <c r="F44" s="3">
        <v>0.88</v>
      </c>
      <c r="G44" s="3">
        <v>21</v>
      </c>
      <c r="H44" s="3">
        <v>100</v>
      </c>
      <c r="I44" s="3">
        <v>0</v>
      </c>
    </row>
    <row r="45" spans="1:9">
      <c r="A45" s="3" t="s">
        <v>134</v>
      </c>
      <c r="B45" s="3">
        <v>0.41</v>
      </c>
      <c r="C45" s="3">
        <v>0.2</v>
      </c>
      <c r="D45" s="3">
        <v>1.1399999999999999</v>
      </c>
      <c r="E45" s="3">
        <v>1.41</v>
      </c>
      <c r="F45" s="3">
        <v>0.75</v>
      </c>
      <c r="G45" s="3">
        <v>18</v>
      </c>
      <c r="H45" s="3">
        <v>50</v>
      </c>
      <c r="I45" s="3">
        <v>0</v>
      </c>
    </row>
    <row r="46" spans="1:9">
      <c r="A46" s="3" t="s">
        <v>135</v>
      </c>
      <c r="B46" s="3">
        <v>0.31</v>
      </c>
      <c r="C46" s="3">
        <v>0.42</v>
      </c>
      <c r="D46" s="3">
        <v>0.75</v>
      </c>
      <c r="E46" s="3">
        <v>1.01</v>
      </c>
      <c r="F46" s="3">
        <v>0.75</v>
      </c>
      <c r="G46" s="3">
        <v>18</v>
      </c>
      <c r="H46" s="3">
        <v>100</v>
      </c>
      <c r="I46" s="3">
        <v>0</v>
      </c>
    </row>
    <row r="47" spans="1:9">
      <c r="A47" s="3" t="s">
        <v>136</v>
      </c>
      <c r="B47" s="3">
        <v>3.81</v>
      </c>
      <c r="C47" s="3">
        <v>2.95</v>
      </c>
      <c r="D47" s="3">
        <v>8.76</v>
      </c>
      <c r="E47" s="3">
        <v>19.3</v>
      </c>
      <c r="F47" s="3">
        <v>0.71</v>
      </c>
      <c r="G47" s="3">
        <v>17</v>
      </c>
      <c r="H47" s="3">
        <v>100</v>
      </c>
      <c r="I47" s="3">
        <v>0</v>
      </c>
    </row>
    <row r="48" spans="1:9">
      <c r="A48" s="3" t="s">
        <v>137</v>
      </c>
      <c r="B48" s="3">
        <v>0.16</v>
      </c>
      <c r="C48" s="3">
        <v>0.02</v>
      </c>
      <c r="D48" s="3">
        <v>0.44</v>
      </c>
      <c r="E48" s="3">
        <v>0.45</v>
      </c>
      <c r="F48" s="3">
        <v>0.63</v>
      </c>
      <c r="G48" s="3">
        <v>15</v>
      </c>
      <c r="H48" s="3">
        <v>100</v>
      </c>
      <c r="I48" s="3">
        <v>0</v>
      </c>
    </row>
    <row r="49" spans="1:9">
      <c r="A49" s="3" t="s">
        <v>138</v>
      </c>
      <c r="B49" s="3">
        <v>0.03</v>
      </c>
      <c r="C49" s="3">
        <v>0.02</v>
      </c>
      <c r="D49" s="3">
        <v>7.0000000000000007E-2</v>
      </c>
      <c r="E49" s="3">
        <v>0.08</v>
      </c>
      <c r="F49" s="3">
        <v>0.5</v>
      </c>
      <c r="G49" s="3">
        <v>12</v>
      </c>
      <c r="H49" s="3">
        <v>100</v>
      </c>
      <c r="I49" s="3">
        <v>0</v>
      </c>
    </row>
    <row r="50" spans="1:9">
      <c r="A50" s="3" t="s">
        <v>139</v>
      </c>
      <c r="B50" s="3">
        <v>2.0299999999999998</v>
      </c>
      <c r="C50" s="3">
        <v>1.74</v>
      </c>
      <c r="D50" s="3">
        <v>6.26</v>
      </c>
      <c r="E50" s="3">
        <v>10.67</v>
      </c>
      <c r="F50" s="3">
        <v>0.5</v>
      </c>
      <c r="G50" s="3">
        <v>12</v>
      </c>
      <c r="H50" s="3">
        <v>100</v>
      </c>
      <c r="I50" s="3">
        <v>0</v>
      </c>
    </row>
    <row r="51" spans="1:9">
      <c r="A51" s="3" t="s">
        <v>140</v>
      </c>
      <c r="B51" s="3">
        <v>0.32</v>
      </c>
      <c r="C51" s="3">
        <v>0.12</v>
      </c>
      <c r="D51" s="3">
        <v>1.21</v>
      </c>
      <c r="E51" s="3">
        <v>2.02</v>
      </c>
      <c r="F51" s="3">
        <v>0.46</v>
      </c>
      <c r="G51" s="3">
        <v>11</v>
      </c>
      <c r="H51" s="3">
        <v>100</v>
      </c>
      <c r="I51" s="3">
        <v>0</v>
      </c>
    </row>
    <row r="52" spans="1:9">
      <c r="A52" s="3" t="s">
        <v>141</v>
      </c>
      <c r="B52" s="3">
        <v>2.63</v>
      </c>
      <c r="C52" s="3">
        <v>2.75</v>
      </c>
      <c r="D52" s="3">
        <v>4.26</v>
      </c>
      <c r="E52" s="3">
        <v>4.3099999999999996</v>
      </c>
      <c r="F52" s="3">
        <v>0.38</v>
      </c>
      <c r="G52" s="3">
        <v>9</v>
      </c>
      <c r="H52" s="3">
        <v>100</v>
      </c>
      <c r="I52" s="3">
        <v>0</v>
      </c>
    </row>
    <row r="53" spans="1:9">
      <c r="A53" s="3" t="s">
        <v>142</v>
      </c>
      <c r="B53" s="3">
        <v>1.84</v>
      </c>
      <c r="C53" s="3">
        <v>0.1</v>
      </c>
      <c r="D53" s="3">
        <v>7.77</v>
      </c>
      <c r="E53" s="3">
        <v>9.6999999999999993</v>
      </c>
      <c r="F53" s="3">
        <v>0.33</v>
      </c>
      <c r="G53" s="3">
        <v>8</v>
      </c>
      <c r="H53" s="3">
        <v>100</v>
      </c>
      <c r="I53" s="3">
        <v>0</v>
      </c>
    </row>
    <row r="54" spans="1:9">
      <c r="A54" s="3" t="s">
        <v>143</v>
      </c>
      <c r="B54" s="3">
        <v>41.15</v>
      </c>
      <c r="C54" s="3">
        <v>41.67</v>
      </c>
      <c r="D54" s="3">
        <v>43.99</v>
      </c>
      <c r="E54" s="3">
        <v>44.46</v>
      </c>
      <c r="F54" s="3">
        <v>0.28999999999999998</v>
      </c>
      <c r="G54" s="3">
        <v>7</v>
      </c>
      <c r="H54" s="3">
        <v>100</v>
      </c>
      <c r="I54" s="3">
        <v>0</v>
      </c>
    </row>
    <row r="55" spans="1:9">
      <c r="A55" s="3" t="s">
        <v>144</v>
      </c>
      <c r="B55" s="3">
        <v>1.1200000000000001</v>
      </c>
      <c r="C55" s="3">
        <v>1.1000000000000001</v>
      </c>
      <c r="D55" s="3">
        <v>2.37</v>
      </c>
      <c r="E55" s="3">
        <v>2.54</v>
      </c>
      <c r="F55" s="3">
        <v>0.28999999999999998</v>
      </c>
      <c r="G55" s="3">
        <v>7</v>
      </c>
      <c r="H55" s="3">
        <v>100</v>
      </c>
      <c r="I55" s="3">
        <v>0</v>
      </c>
    </row>
    <row r="56" spans="1:9">
      <c r="A56" s="3" t="s">
        <v>145</v>
      </c>
      <c r="B56" s="3">
        <v>0.16</v>
      </c>
      <c r="C56" s="3">
        <v>0.03</v>
      </c>
      <c r="D56" s="3">
        <v>0.39</v>
      </c>
      <c r="E56" s="3">
        <v>0.42</v>
      </c>
      <c r="F56" s="3">
        <v>0.28999999999999998</v>
      </c>
      <c r="G56" s="3">
        <v>7</v>
      </c>
      <c r="H56" s="3">
        <v>100</v>
      </c>
      <c r="I56" s="3">
        <v>0</v>
      </c>
    </row>
    <row r="57" spans="1:9">
      <c r="A57" s="3" t="s">
        <v>146</v>
      </c>
      <c r="B57" s="3">
        <v>0.02</v>
      </c>
      <c r="C57" s="3">
        <v>0.02</v>
      </c>
      <c r="D57" s="3">
        <v>0.02</v>
      </c>
      <c r="E57" s="3">
        <v>0.02</v>
      </c>
      <c r="F57" s="3">
        <v>0.28999999999999998</v>
      </c>
      <c r="G57" s="3">
        <v>7</v>
      </c>
      <c r="H57" s="3">
        <v>100</v>
      </c>
      <c r="I57" s="3">
        <v>0</v>
      </c>
    </row>
    <row r="58" spans="1:9">
      <c r="A58" s="3" t="s">
        <v>147</v>
      </c>
      <c r="B58" s="3">
        <v>0.36</v>
      </c>
      <c r="C58" s="3">
        <v>0.38</v>
      </c>
      <c r="D58" s="3">
        <v>0.53</v>
      </c>
      <c r="E58" s="3">
        <v>0.56000000000000005</v>
      </c>
      <c r="F58" s="3">
        <v>0.28999999999999998</v>
      </c>
      <c r="G58" s="3">
        <v>7</v>
      </c>
      <c r="H58" s="3">
        <v>100</v>
      </c>
      <c r="I58" s="3">
        <v>0</v>
      </c>
    </row>
    <row r="59" spans="1:9">
      <c r="A59" s="3" t="s">
        <v>148</v>
      </c>
      <c r="B59" s="3">
        <v>0.91</v>
      </c>
      <c r="C59" s="3">
        <v>0.95</v>
      </c>
      <c r="D59" s="3">
        <v>1.03</v>
      </c>
      <c r="E59" s="3">
        <v>1.05</v>
      </c>
      <c r="F59" s="3">
        <v>0.25</v>
      </c>
      <c r="G59" s="3">
        <v>6</v>
      </c>
      <c r="H59" s="3">
        <v>66.67</v>
      </c>
      <c r="I59" s="3">
        <v>33.33</v>
      </c>
    </row>
    <row r="60" spans="1:9">
      <c r="A60" s="3" t="s">
        <v>149</v>
      </c>
      <c r="B60" s="3">
        <v>15.8</v>
      </c>
      <c r="C60" s="3">
        <v>1.4</v>
      </c>
      <c r="D60" s="3">
        <v>53.12</v>
      </c>
      <c r="E60" s="3">
        <v>59.86</v>
      </c>
      <c r="F60" s="3">
        <v>0.25</v>
      </c>
      <c r="G60" s="3">
        <v>6</v>
      </c>
      <c r="H60" s="3">
        <v>100</v>
      </c>
      <c r="I60" s="3">
        <v>0</v>
      </c>
    </row>
    <row r="61" spans="1:9">
      <c r="A61" s="3" t="s">
        <v>150</v>
      </c>
      <c r="B61" s="3">
        <v>0.51</v>
      </c>
      <c r="C61" s="3">
        <v>0.33</v>
      </c>
      <c r="D61" s="3">
        <v>0.94</v>
      </c>
      <c r="E61" s="3">
        <v>0.99</v>
      </c>
      <c r="F61" s="3">
        <v>0.21</v>
      </c>
      <c r="G61" s="3">
        <v>5</v>
      </c>
      <c r="H61" s="3">
        <v>100</v>
      </c>
      <c r="I61" s="3">
        <v>0</v>
      </c>
    </row>
    <row r="62" spans="1:9">
      <c r="A62" s="3" t="s">
        <v>151</v>
      </c>
      <c r="B62" s="3">
        <v>0.31</v>
      </c>
      <c r="C62" s="3">
        <v>0.45</v>
      </c>
      <c r="D62" s="3">
        <v>0.45</v>
      </c>
      <c r="E62" s="3">
        <v>0.45</v>
      </c>
      <c r="F62" s="3">
        <v>0.17</v>
      </c>
      <c r="G62" s="3">
        <v>4</v>
      </c>
      <c r="H62" s="3">
        <v>100</v>
      </c>
      <c r="I62" s="3">
        <v>0</v>
      </c>
    </row>
    <row r="63" spans="1:9">
      <c r="A63" s="3" t="s">
        <v>152</v>
      </c>
      <c r="B63" s="3">
        <v>0.16</v>
      </c>
      <c r="C63" s="3">
        <v>0.02</v>
      </c>
      <c r="D63" s="3">
        <v>0.41</v>
      </c>
      <c r="E63" s="3">
        <v>0.44</v>
      </c>
      <c r="F63" s="3">
        <v>0.17</v>
      </c>
      <c r="G63" s="3">
        <v>4</v>
      </c>
      <c r="H63" s="3">
        <v>100</v>
      </c>
      <c r="I63" s="3">
        <v>0</v>
      </c>
    </row>
    <row r="64" spans="1:9">
      <c r="A64" s="3" t="s">
        <v>153</v>
      </c>
      <c r="B64" s="3">
        <v>0.09</v>
      </c>
      <c r="C64" s="3">
        <v>0.09</v>
      </c>
      <c r="D64" s="3">
        <v>0.1</v>
      </c>
      <c r="E64" s="3">
        <v>0.1</v>
      </c>
      <c r="F64" s="3">
        <v>0.17</v>
      </c>
      <c r="G64" s="3">
        <v>4</v>
      </c>
      <c r="H64" s="3">
        <v>100</v>
      </c>
      <c r="I64" s="3">
        <v>0</v>
      </c>
    </row>
    <row r="65" spans="1:9">
      <c r="A65" s="3" t="s">
        <v>154</v>
      </c>
      <c r="B65" s="3">
        <v>0.17</v>
      </c>
      <c r="C65" s="3">
        <v>0.05</v>
      </c>
      <c r="D65" s="3">
        <v>0.39</v>
      </c>
      <c r="E65" s="3">
        <v>0.42</v>
      </c>
      <c r="F65" s="3">
        <v>0.13</v>
      </c>
      <c r="G65" s="3">
        <v>3</v>
      </c>
      <c r="H65" s="3">
        <v>100</v>
      </c>
      <c r="I65" s="3">
        <v>0</v>
      </c>
    </row>
    <row r="66" spans="1:9">
      <c r="A66" s="3" t="s">
        <v>155</v>
      </c>
      <c r="B66" s="3">
        <v>0.06</v>
      </c>
      <c r="C66" s="3">
        <v>7.0000000000000007E-2</v>
      </c>
      <c r="D66" s="3">
        <v>7.0000000000000007E-2</v>
      </c>
      <c r="E66" s="3">
        <v>7.0000000000000007E-2</v>
      </c>
      <c r="F66" s="3">
        <v>0.13</v>
      </c>
      <c r="G66" s="3">
        <v>3</v>
      </c>
      <c r="H66" s="3">
        <v>100</v>
      </c>
      <c r="I66" s="3">
        <v>0</v>
      </c>
    </row>
    <row r="67" spans="1:9">
      <c r="A67" s="3" t="s">
        <v>156</v>
      </c>
      <c r="B67" s="3">
        <v>0.02</v>
      </c>
      <c r="C67" s="3">
        <v>0.02</v>
      </c>
      <c r="D67" s="3">
        <v>0.02</v>
      </c>
      <c r="E67" s="3">
        <v>0.02</v>
      </c>
      <c r="F67" s="3">
        <v>0.13</v>
      </c>
      <c r="G67" s="3">
        <v>3</v>
      </c>
      <c r="H67" s="3">
        <v>100</v>
      </c>
      <c r="I67" s="3">
        <v>0</v>
      </c>
    </row>
    <row r="68" spans="1:9">
      <c r="A68" s="3" t="s">
        <v>157</v>
      </c>
      <c r="B68" s="3">
        <v>0.42</v>
      </c>
      <c r="C68" s="3">
        <v>0.42</v>
      </c>
      <c r="D68" s="3">
        <v>0.42</v>
      </c>
      <c r="E68" s="3">
        <v>0.42</v>
      </c>
      <c r="F68" s="3">
        <v>0.13</v>
      </c>
      <c r="G68" s="3">
        <v>3</v>
      </c>
      <c r="H68" s="3">
        <v>100</v>
      </c>
      <c r="I68" s="3">
        <v>0</v>
      </c>
    </row>
    <row r="69" spans="1:9">
      <c r="A69" s="3" t="s">
        <v>158</v>
      </c>
      <c r="B69" s="3">
        <v>0</v>
      </c>
      <c r="C69" s="3">
        <v>0</v>
      </c>
      <c r="D69" s="3">
        <v>0</v>
      </c>
      <c r="E69" s="3">
        <v>0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159</v>
      </c>
      <c r="B70" s="3">
        <v>0.34</v>
      </c>
      <c r="C70" s="3">
        <v>0.34</v>
      </c>
      <c r="D70" s="3">
        <v>0.56999999999999995</v>
      </c>
      <c r="E70" s="3">
        <v>0.59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160</v>
      </c>
      <c r="B71" s="3">
        <v>0</v>
      </c>
      <c r="C71" s="3">
        <v>0</v>
      </c>
      <c r="D71" s="3">
        <v>0</v>
      </c>
      <c r="E71" s="3">
        <v>0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161</v>
      </c>
      <c r="B72" s="3">
        <v>0.88</v>
      </c>
      <c r="C72" s="3">
        <v>0.88</v>
      </c>
      <c r="D72" s="3">
        <v>0.88</v>
      </c>
      <c r="E72" s="3">
        <v>0.88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162</v>
      </c>
      <c r="B73" s="3">
        <v>0</v>
      </c>
      <c r="C73" s="3">
        <v>0</v>
      </c>
      <c r="D73" s="3">
        <v>0</v>
      </c>
      <c r="E73" s="3">
        <v>0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163</v>
      </c>
      <c r="B74" s="3">
        <v>0.13</v>
      </c>
      <c r="C74" s="3">
        <v>0.13</v>
      </c>
      <c r="D74" s="3">
        <v>0.15</v>
      </c>
      <c r="E74" s="3">
        <v>0.15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164</v>
      </c>
      <c r="B75" s="3">
        <v>0.34</v>
      </c>
      <c r="C75" s="3">
        <v>0.34</v>
      </c>
      <c r="D75" s="3">
        <v>0.6</v>
      </c>
      <c r="E75" s="3">
        <v>0.62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165</v>
      </c>
      <c r="B76" s="3">
        <v>0.47</v>
      </c>
      <c r="C76" s="3">
        <v>0.47</v>
      </c>
      <c r="D76" s="3">
        <v>0.47</v>
      </c>
      <c r="E76" s="3">
        <v>0.47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166</v>
      </c>
      <c r="B77" s="3">
        <v>0.02</v>
      </c>
      <c r="C77" s="3">
        <v>0.02</v>
      </c>
      <c r="D77" s="3">
        <v>0.02</v>
      </c>
      <c r="E77" s="3">
        <v>0.02</v>
      </c>
      <c r="F77" s="3">
        <v>0.08</v>
      </c>
      <c r="G77" s="3">
        <v>2</v>
      </c>
      <c r="H77" s="3">
        <v>100</v>
      </c>
      <c r="I77" s="3">
        <v>0</v>
      </c>
    </row>
    <row r="78" spans="1:9">
      <c r="A78" s="3" t="s">
        <v>167</v>
      </c>
      <c r="B78" s="3">
        <v>7.82</v>
      </c>
      <c r="C78" s="3">
        <v>7.82</v>
      </c>
      <c r="D78" s="3">
        <v>8</v>
      </c>
      <c r="E78" s="3">
        <v>8.02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168</v>
      </c>
      <c r="B79" s="3">
        <v>0</v>
      </c>
      <c r="C79" s="3">
        <v>0</v>
      </c>
      <c r="D79" s="3">
        <v>0</v>
      </c>
      <c r="E79" s="3">
        <v>0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169</v>
      </c>
      <c r="B80" s="3">
        <v>7.0000000000000007E-2</v>
      </c>
      <c r="C80" s="3">
        <v>7.0000000000000007E-2</v>
      </c>
      <c r="D80" s="3">
        <v>0.08</v>
      </c>
      <c r="E80" s="3">
        <v>0.08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170</v>
      </c>
      <c r="B81" s="3">
        <v>0.81</v>
      </c>
      <c r="C81" s="3">
        <v>0.81</v>
      </c>
      <c r="D81" s="3">
        <v>0.89</v>
      </c>
      <c r="E81" s="3">
        <v>0.9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171</v>
      </c>
      <c r="B82" s="3">
        <v>0.03</v>
      </c>
      <c r="C82" s="3">
        <v>0.03</v>
      </c>
      <c r="D82" s="3">
        <v>0.03</v>
      </c>
      <c r="E82" s="3">
        <v>0.03</v>
      </c>
      <c r="F82" s="3">
        <v>0.08</v>
      </c>
      <c r="G82" s="3">
        <v>2</v>
      </c>
      <c r="H82" s="3">
        <v>0</v>
      </c>
      <c r="I82" s="3">
        <v>0</v>
      </c>
    </row>
    <row r="83" spans="1:9">
      <c r="A83" s="3" t="s">
        <v>172</v>
      </c>
      <c r="B83" s="3">
        <v>0.02</v>
      </c>
      <c r="C83" s="3">
        <v>0.02</v>
      </c>
      <c r="D83" s="3">
        <v>0.03</v>
      </c>
      <c r="E83" s="3">
        <v>0.03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173</v>
      </c>
      <c r="B84" s="3">
        <v>0.6</v>
      </c>
      <c r="C84" s="3">
        <v>0.6</v>
      </c>
      <c r="D84" s="3">
        <v>0.6</v>
      </c>
      <c r="E84" s="3">
        <v>0.6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174</v>
      </c>
      <c r="B85" s="3">
        <v>43.17</v>
      </c>
      <c r="C85" s="3">
        <v>43.17</v>
      </c>
      <c r="D85" s="3">
        <v>46.33</v>
      </c>
      <c r="E85" s="3">
        <v>46.61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175</v>
      </c>
      <c r="B86" s="3">
        <v>27.72</v>
      </c>
      <c r="C86" s="3">
        <v>27.72</v>
      </c>
      <c r="D86" s="3">
        <v>52.52</v>
      </c>
      <c r="E86" s="3">
        <v>54.73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176</v>
      </c>
      <c r="B87" s="3">
        <v>0.02</v>
      </c>
      <c r="C87" s="3">
        <v>0.02</v>
      </c>
      <c r="D87" s="3">
        <v>0.03</v>
      </c>
      <c r="E87" s="3">
        <v>0.03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177</v>
      </c>
      <c r="B88" s="3">
        <v>0.02</v>
      </c>
      <c r="C88" s="3">
        <v>0.02</v>
      </c>
      <c r="D88" s="3">
        <v>0.02</v>
      </c>
      <c r="E88" s="3">
        <v>0.02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178</v>
      </c>
      <c r="B89" s="3">
        <v>0.43</v>
      </c>
      <c r="C89" s="3">
        <v>0.43</v>
      </c>
      <c r="D89" s="3">
        <v>0.43</v>
      </c>
      <c r="E89" s="3">
        <v>0.43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179</v>
      </c>
      <c r="B90" s="3">
        <v>0</v>
      </c>
      <c r="C90" s="3">
        <v>0</v>
      </c>
      <c r="D90" s="3">
        <v>0</v>
      </c>
      <c r="E90" s="3">
        <v>0</v>
      </c>
      <c r="F90" s="3">
        <v>0.04</v>
      </c>
      <c r="G90" s="3">
        <v>1</v>
      </c>
      <c r="H90" s="3">
        <v>0</v>
      </c>
      <c r="I90" s="3">
        <v>0</v>
      </c>
    </row>
    <row r="91" spans="1:9">
      <c r="A91" s="3" t="s">
        <v>180</v>
      </c>
      <c r="B91" s="3">
        <v>0</v>
      </c>
      <c r="C91" s="3">
        <v>0</v>
      </c>
      <c r="D91" s="3">
        <v>0</v>
      </c>
      <c r="E91" s="3">
        <v>0</v>
      </c>
      <c r="F91" s="3">
        <v>0.04</v>
      </c>
      <c r="G91" s="3">
        <v>1</v>
      </c>
      <c r="H91" s="3">
        <v>0</v>
      </c>
      <c r="I91" s="3">
        <v>0</v>
      </c>
    </row>
    <row r="92" spans="1:9">
      <c r="A92" s="3" t="s">
        <v>181</v>
      </c>
      <c r="B92" s="3">
        <v>0.02</v>
      </c>
      <c r="C92" s="3">
        <v>0.02</v>
      </c>
      <c r="D92" s="3">
        <v>0.02</v>
      </c>
      <c r="E92" s="3">
        <v>0.02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182</v>
      </c>
      <c r="B93" s="3">
        <v>0.08</v>
      </c>
      <c r="C93" s="3">
        <v>0.08</v>
      </c>
      <c r="D93" s="3">
        <v>0.08</v>
      </c>
      <c r="E93" s="3">
        <v>0.08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183</v>
      </c>
      <c r="B94" s="3">
        <v>9.0299999999999994</v>
      </c>
      <c r="C94" s="3">
        <v>9.0299999999999994</v>
      </c>
      <c r="D94" s="3">
        <v>9.0299999999999994</v>
      </c>
      <c r="E94" s="3">
        <v>9.0299999999999994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184</v>
      </c>
      <c r="B95" s="3">
        <v>0.8</v>
      </c>
      <c r="C95" s="3">
        <v>0.8</v>
      </c>
      <c r="D95" s="3">
        <v>0.8</v>
      </c>
      <c r="E95" s="3">
        <v>0.8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185</v>
      </c>
      <c r="B96" s="3">
        <v>7.0000000000000007E-2</v>
      </c>
      <c r="C96" s="3">
        <v>7.0000000000000007E-2</v>
      </c>
      <c r="D96" s="3">
        <v>7.0000000000000007E-2</v>
      </c>
      <c r="E96" s="3">
        <v>7.0000000000000007E-2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186</v>
      </c>
      <c r="B97" s="3">
        <v>0.13</v>
      </c>
      <c r="C97" s="3">
        <v>0.13</v>
      </c>
      <c r="D97" s="3">
        <v>0.13</v>
      </c>
      <c r="E97" s="3">
        <v>0.13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187</v>
      </c>
      <c r="B98" s="3">
        <v>0</v>
      </c>
      <c r="C98" s="3">
        <v>0</v>
      </c>
      <c r="D98" s="3">
        <v>0</v>
      </c>
      <c r="E98" s="3">
        <v>0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188</v>
      </c>
      <c r="B99" s="3">
        <v>0.02</v>
      </c>
      <c r="C99" s="3">
        <v>0.02</v>
      </c>
      <c r="D99" s="3">
        <v>0.02</v>
      </c>
      <c r="E99" s="3">
        <v>0.02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189</v>
      </c>
      <c r="B100" s="3">
        <v>0.02</v>
      </c>
      <c r="C100" s="3">
        <v>0.02</v>
      </c>
      <c r="D100" s="3">
        <v>0.02</v>
      </c>
      <c r="E100" s="3">
        <v>0.02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190</v>
      </c>
      <c r="B101" s="3">
        <v>0</v>
      </c>
      <c r="C101" s="3">
        <v>0</v>
      </c>
      <c r="D101" s="3">
        <v>0</v>
      </c>
      <c r="E101" s="3">
        <v>0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191</v>
      </c>
      <c r="B102" s="3">
        <v>0.08</v>
      </c>
      <c r="C102" s="3">
        <v>0.08</v>
      </c>
      <c r="D102" s="3">
        <v>0.08</v>
      </c>
      <c r="E102" s="3">
        <v>0.08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192</v>
      </c>
      <c r="B103" s="3">
        <v>1.78</v>
      </c>
      <c r="C103" s="3">
        <v>1.78</v>
      </c>
      <c r="D103" s="3">
        <v>1.78</v>
      </c>
      <c r="E103" s="3">
        <v>1.78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193</v>
      </c>
      <c r="B104" s="3">
        <v>0.43</v>
      </c>
      <c r="C104" s="3">
        <v>0.43</v>
      </c>
      <c r="D104" s="3">
        <v>0.43</v>
      </c>
      <c r="E104" s="3">
        <v>0.43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194</v>
      </c>
      <c r="B105" s="3">
        <v>0.47</v>
      </c>
      <c r="C105" s="3">
        <v>0.47</v>
      </c>
      <c r="D105" s="3">
        <v>0.47</v>
      </c>
      <c r="E105" s="3">
        <v>0.47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195</v>
      </c>
      <c r="B106" s="3">
        <v>0.2</v>
      </c>
      <c r="C106" s="3">
        <v>0.2</v>
      </c>
      <c r="D106" s="3">
        <v>0.2</v>
      </c>
      <c r="E106" s="3">
        <v>0.2</v>
      </c>
      <c r="F106" s="3">
        <v>0.04</v>
      </c>
      <c r="G106" s="3">
        <v>1</v>
      </c>
      <c r="H106" s="3">
        <v>100</v>
      </c>
      <c r="I106" s="3">
        <v>0</v>
      </c>
    </row>
    <row r="107" spans="1:9">
      <c r="A107" s="3" t="s">
        <v>196</v>
      </c>
      <c r="B107" s="3">
        <v>0.2</v>
      </c>
      <c r="C107" s="3">
        <v>0.2</v>
      </c>
      <c r="D107" s="3">
        <v>0.2</v>
      </c>
      <c r="E107" s="3">
        <v>0.2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197</v>
      </c>
      <c r="B108" s="3">
        <v>0.23</v>
      </c>
      <c r="C108" s="3">
        <v>0.23</v>
      </c>
      <c r="D108" s="3">
        <v>0.23</v>
      </c>
      <c r="E108" s="3">
        <v>0.23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198</v>
      </c>
      <c r="B109" s="3">
        <v>0.43</v>
      </c>
      <c r="C109" s="3">
        <v>0.43</v>
      </c>
      <c r="D109" s="3">
        <v>0.43</v>
      </c>
      <c r="E109" s="3">
        <v>0.43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199</v>
      </c>
      <c r="B110" s="3">
        <v>0.02</v>
      </c>
      <c r="C110" s="3">
        <v>0.02</v>
      </c>
      <c r="D110" s="3">
        <v>0.02</v>
      </c>
      <c r="E110" s="3">
        <v>0.02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200</v>
      </c>
      <c r="B111" s="3">
        <v>0.43</v>
      </c>
      <c r="C111" s="3">
        <v>0.43</v>
      </c>
      <c r="D111" s="3">
        <v>0.43</v>
      </c>
      <c r="E111" s="3">
        <v>0.43</v>
      </c>
      <c r="F111" s="3">
        <v>0.04</v>
      </c>
      <c r="G111" s="3">
        <v>1</v>
      </c>
      <c r="H111" s="3">
        <v>100</v>
      </c>
      <c r="I111" s="3">
        <v>0</v>
      </c>
    </row>
    <row r="112" spans="1:9">
      <c r="A112" s="3" t="s">
        <v>201</v>
      </c>
      <c r="B112" s="3">
        <v>0.17</v>
      </c>
      <c r="C112" s="3">
        <v>0.17</v>
      </c>
      <c r="D112" s="3">
        <v>0.17</v>
      </c>
      <c r="E112" s="3">
        <v>0.17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202</v>
      </c>
      <c r="B113" s="3">
        <v>0</v>
      </c>
      <c r="C113" s="3">
        <v>0</v>
      </c>
      <c r="D113" s="3">
        <v>0</v>
      </c>
      <c r="E113" s="3">
        <v>0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203</v>
      </c>
      <c r="B114" s="3">
        <v>7.0000000000000007E-2</v>
      </c>
      <c r="C114" s="3">
        <v>7.0000000000000007E-2</v>
      </c>
      <c r="D114" s="3">
        <v>7.0000000000000007E-2</v>
      </c>
      <c r="E114" s="3">
        <v>7.0000000000000007E-2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204</v>
      </c>
      <c r="B115" s="3">
        <v>0.25</v>
      </c>
      <c r="C115" s="3">
        <v>0.25</v>
      </c>
      <c r="D115" s="3">
        <v>0.25</v>
      </c>
      <c r="E115" s="3">
        <v>0.25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205</v>
      </c>
      <c r="B116" s="3">
        <v>0.73</v>
      </c>
      <c r="C116" s="3">
        <v>0.73</v>
      </c>
      <c r="D116" s="3">
        <v>0.73</v>
      </c>
      <c r="E116" s="3">
        <v>0.73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206</v>
      </c>
      <c r="B117" s="3">
        <v>0.02</v>
      </c>
      <c r="C117" s="3">
        <v>0.02</v>
      </c>
      <c r="D117" s="3">
        <v>0.02</v>
      </c>
      <c r="E117" s="3">
        <v>0.02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207</v>
      </c>
      <c r="B118" s="3">
        <v>0.05</v>
      </c>
      <c r="C118" s="3">
        <v>0.05</v>
      </c>
      <c r="D118" s="3">
        <v>0.05</v>
      </c>
      <c r="E118" s="3">
        <v>0.05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208</v>
      </c>
      <c r="B119" s="3">
        <v>0.02</v>
      </c>
      <c r="C119" s="3">
        <v>0.02</v>
      </c>
      <c r="D119" s="3">
        <v>0.02</v>
      </c>
      <c r="E119" s="3">
        <v>0.02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209</v>
      </c>
      <c r="B120" s="3">
        <v>26.27</v>
      </c>
      <c r="C120" s="3">
        <v>26.27</v>
      </c>
      <c r="D120" s="3">
        <v>26.27</v>
      </c>
      <c r="E120" s="3">
        <v>26.27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210</v>
      </c>
      <c r="B121" s="3">
        <v>0.45</v>
      </c>
      <c r="C121" s="3">
        <v>0.45</v>
      </c>
      <c r="D121" s="3">
        <v>0.45</v>
      </c>
      <c r="E121" s="3">
        <v>0.45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211</v>
      </c>
      <c r="B122" s="3">
        <v>0.1</v>
      </c>
      <c r="C122" s="3">
        <v>0.1</v>
      </c>
      <c r="D122" s="3">
        <v>0.1</v>
      </c>
      <c r="E122" s="3">
        <v>0.1</v>
      </c>
      <c r="F122" s="3">
        <v>0.04</v>
      </c>
      <c r="G122" s="3">
        <v>1</v>
      </c>
      <c r="H122" s="3">
        <v>100</v>
      </c>
      <c r="I122" s="3">
        <v>0</v>
      </c>
    </row>
    <row r="123" spans="1:9">
      <c r="A123" s="3" t="s">
        <v>212</v>
      </c>
      <c r="B123" s="3">
        <v>0</v>
      </c>
      <c r="C123" s="3">
        <v>0</v>
      </c>
      <c r="D123" s="3">
        <v>0</v>
      </c>
      <c r="E123" s="3">
        <v>0</v>
      </c>
      <c r="F123" s="3">
        <v>0.04</v>
      </c>
      <c r="G123" s="3">
        <v>1</v>
      </c>
      <c r="H123" s="3">
        <v>100</v>
      </c>
      <c r="I123" s="3">
        <v>0</v>
      </c>
    </row>
    <row r="124" spans="1:9">
      <c r="A124" s="3" t="s">
        <v>213</v>
      </c>
      <c r="B124" s="3">
        <v>0</v>
      </c>
      <c r="C124" s="3">
        <v>0</v>
      </c>
      <c r="D124" s="3">
        <v>0</v>
      </c>
      <c r="E124" s="3">
        <v>0</v>
      </c>
      <c r="F124" s="3">
        <v>0.04</v>
      </c>
      <c r="G124" s="3">
        <v>1</v>
      </c>
      <c r="H124" s="3">
        <v>100</v>
      </c>
      <c r="I124" s="3">
        <v>0</v>
      </c>
    </row>
    <row r="125" spans="1:9">
      <c r="A125" s="3" t="s">
        <v>214</v>
      </c>
      <c r="B125" s="3">
        <v>0</v>
      </c>
      <c r="C125" s="3">
        <v>0</v>
      </c>
      <c r="D125" s="3">
        <v>0</v>
      </c>
      <c r="E125" s="3">
        <v>0</v>
      </c>
      <c r="F125" s="3">
        <v>0.04</v>
      </c>
      <c r="G125" s="3">
        <v>1</v>
      </c>
      <c r="H125" s="3">
        <v>100</v>
      </c>
      <c r="I125" s="3">
        <v>0</v>
      </c>
    </row>
  </sheetData>
  <autoFilter ref="A3:I125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8"/>
  <sheetViews>
    <sheetView zoomScaleNormal="100" zoomScaleSheetLayoutView="100" workbookViewId="0"/>
  </sheetViews>
  <sheetFormatPr defaultRowHeight="15"/>
  <sheetData>
    <row r="1" spans="1:1">
      <c r="A1" t="s">
        <v>215</v>
      </c>
    </row>
    <row r="2" spans="1:1">
      <c r="A2" t="s">
        <v>216</v>
      </c>
    </row>
    <row r="3" spans="1:1">
      <c r="A3" t="s">
        <v>217</v>
      </c>
    </row>
    <row r="4" spans="1:1">
      <c r="A4" t="s">
        <v>218</v>
      </c>
    </row>
    <row r="5" spans="1:1">
      <c r="A5" t="s">
        <v>219</v>
      </c>
    </row>
    <row r="6" spans="1:1">
      <c r="A6" t="s">
        <v>220</v>
      </c>
    </row>
    <row r="7" spans="1:1">
      <c r="A7" t="s">
        <v>221</v>
      </c>
    </row>
    <row r="8" spans="1:1">
      <c r="A8" t="s">
        <v>222</v>
      </c>
    </row>
    <row r="9" spans="1:1">
      <c r="A9" t="s">
        <v>223</v>
      </c>
    </row>
    <row r="10" spans="1:1">
      <c r="A10" t="s">
        <v>224</v>
      </c>
    </row>
    <row r="11" spans="1:1">
      <c r="A11" t="s">
        <v>225</v>
      </c>
    </row>
    <row r="12" spans="1:1">
      <c r="A12" t="s">
        <v>226</v>
      </c>
    </row>
    <row r="13" spans="1:1">
      <c r="A13" t="s">
        <v>227</v>
      </c>
    </row>
    <row r="14" spans="1:1">
      <c r="A14" t="s">
        <v>228</v>
      </c>
    </row>
    <row r="15" spans="1:1">
      <c r="A15" t="s">
        <v>229</v>
      </c>
    </row>
    <row r="16" spans="1:1">
      <c r="A16" t="s">
        <v>230</v>
      </c>
    </row>
    <row r="17" spans="1:1">
      <c r="A17" t="s">
        <v>231</v>
      </c>
    </row>
    <row r="18" spans="1:1">
      <c r="A18" t="s">
        <v>232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B5DC57-8857-4008-B863-456842432928}"/>
</file>

<file path=customXml/itemProps2.xml><?xml version="1.0" encoding="utf-8"?>
<ds:datastoreItem xmlns:ds="http://schemas.openxmlformats.org/officeDocument/2006/customXml" ds:itemID="{F7DF6447-A7D1-4B0D-A395-7B0666EC5854}"/>
</file>

<file path=customXml/itemProps3.xml><?xml version="1.0" encoding="utf-8"?>
<ds:datastoreItem xmlns:ds="http://schemas.openxmlformats.org/officeDocument/2006/customXml" ds:itemID="{6BE8DA39-4D7F-4311-A292-253770F685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2026-08-09T07:28:09Z</dcterms:created>
  <dcterms:modified xsi:type="dcterms:W3CDTF">2026-08-09T07:28:16Z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