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E13EFCEB63EC72DD5BC7D81968AEC4BFF795FF7F" xr6:coauthVersionLast="47" xr6:coauthVersionMax="47" xr10:uidLastSave="{19E3BC5C-7E24-4579-8723-5B284624A5CD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<sst xmlns="http://schemas.openxmlformats.org/spreadsheetml/2006/main" count="1648" uniqueCount="154">
  <si>
    <t>EFS — Concurrent Programs (Wave 1) — 2026-08-02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</si>
  <si>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</si>
  <si>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</si>
  <si>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</si>
  <si>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</si>
  <si>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</si>
  <si>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</si>
  <si>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</si>
  <si>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</si>
  <si>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</si>
  <si>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</si>
  <si>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</si>
  <si>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</si>
  <si>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</si>
  <si>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</si>
  <si>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</si>
  <si>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</si>
  <si>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</si>
  <si>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General Ledger Accounting Setup Program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</si>
  <si>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</si>
  <si>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</si>
  <si>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</si>
  <si>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</si>
  <si>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</si>
  <si>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BNI GL Load Actual to HYP</t>
  </si>
  <si>
    <t>Create Accounting - Assets</t>
  </si>
  <si>
    <t>BNI FAH Journal Reversal</t>
  </si>
  <si>
    <t>BNI GL Bugla EFS Outbound F1</t>
  </si>
  <si>
    <t>BNI GL Interface Kurs Harian</t>
  </si>
  <si>
    <t>BNI GL Load Actual to HFM</t>
  </si>
  <si>
    <t>Response Time P99 (min) — 2026-08-02 (Asia/Jakarta)</t>
  </si>
  <si>
    <t>Date</t>
  </si>
  <si>
    <t>Time</t>
  </si>
  <si>
    <t>2026-08-02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</si>
  <si>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</si>
  <si>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</si>
  <si>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</si>
  <si>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</si>
  <si>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</si>
  <si>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</si>
  <si>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</si>
  <si>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</si>
  <si>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</si>
  <si>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</si>
  <si>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</si>
  <si>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</si>
  <si>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</si>
  <si>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</si>
  <si>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</si>
  <si>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</si>
  <si>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</si>
  <si>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</si>
  <si>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</si>
  <si>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</si>
  <si>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</si>
  <si>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</si>
  <si>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</si>
  <si>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</si>
  <si>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2026-08-02 (Asia/Jakarta)</t>
  </si>
  <si>
    <t>Response Time Avg (min) — 2026-08-02 (Asia/Jakarta)</t>
  </si>
  <si>
    <t>Response Time Med (min) — 2026-08-02 (Asia/Jakarta)</t>
  </si>
  <si>
    <t>RPH — 2026-08-02 (Asia/Jakarta)</t>
  </si>
  <si>
    <t>Total Hit — 2026-08-02 (Asia/Jakarta)</t>
  </si>
  <si>
    <t>EFS Programs (Daily) — 2026-08-02 (Asia/Jakarta)</t>
  </si>
  <si>
    <t>Status</t>
  </si>
  <si>
    <t>Total Hits</t>
  </si>
  <si>
    <t>Warning</t>
  </si>
  <si>
    <t>Normal</t>
  </si>
  <si>
    <t>Error</t>
  </si>
  <si>
    <t>EFS Programs (Hourly) — 2026-08-02 (Asia/Jakarta)</t>
  </si>
  <si>
    <t>Top 10 Program Success and Error Rates — 2026-08-02 (Asia/Jakarta)</t>
  </si>
  <si>
    <t>Top 10 Error Rates</t>
  </si>
  <si>
    <t>Top 10 Success Rates</t>
  </si>
  <si>
    <t>Top 10 Highest Volume Programs — 2026-08-02 (Asia/Jakarta)</t>
  </si>
  <si>
    <t>Top 10 Slowest Programs — 2026-08-02 (Asia/Jakarta)</t>
  </si>
  <si>
    <t>Top 10 Fastest Programs — 2026-08-02 (Asia/Jakarta)</t>
  </si>
  <si>
    <t>Programs by Error Message and Count — 2026-08-02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</si>
  <si>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</si>
  <si>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</si>
  <si>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</si>
  <si>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</si>
  <si>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</si>
  <si>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</si>
  <si>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</si>
  <si>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</si>
  <si>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2026-08-02 (Asia/Jakarta)</t>
  </si>
  <si>
    <t>Error Count</t>
  </si>
  <si>
    <t>Error Messages — 2026-08-02 (Asia/Jakarta)</t>
  </si>
  <si>
    <t>EFS Status Code — 2026-08-02 (Asia/Jakarta)</t>
  </si>
  <si>
    <t>Non-Wave 1 programs — 2026-08-02 (Asia/Jakarta)</t>
  </si>
  <si>
    <t>PRC: Update Project Summary Amounts</t>
  </si>
  <si>
    <t>AUD: Supplier Costs Interface Audit</t>
  </si>
  <si>
    <t>PRC: Interface Supplier Costs</t>
  </si>
  <si>
    <t>Workflow Background Process</t>
  </si>
  <si>
    <t>Request Set Stage</t>
  </si>
  <si>
    <t>BNI POS Execute Update Supplier Status</t>
  </si>
  <si>
    <t>Receiving Transaction Processor</t>
  </si>
  <si>
    <t>BNI AP Interface Kurs Payment</t>
  </si>
  <si>
    <t>Fill Employee Hierarchy</t>
  </si>
  <si>
    <t>Accrual Reconciliation Load Run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</si>
  <si>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</si>
  <si>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</si>
  <si>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</si>
  <si>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</si>
  <si>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</si>
  <si>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</si>
  <si>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</si>
  <si>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</si>
  <si>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</si>
  <si>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</si>
  <si>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</si>
  <si>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</si>
  <si>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</si>
  <si>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BNI PA Report List Project dan Task</t>
  </si>
  <si>
    <t>Compile value set hierarchies</t>
  </si>
  <si>
    <t>Format Payment Instructions</t>
  </si>
  <si>
    <t>Record Print Status</t>
  </si>
  <si>
    <t>BNI SO Interface Pengumuman Tender</t>
  </si>
  <si>
    <t>BNI SO Interface Pengumuman Update</t>
  </si>
  <si>
    <t>DQM Serial Sync Index Program</t>
  </si>
  <si>
    <t>BNI AP Laporan Export Data Pajak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</si>
  <si>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</si>
  <si>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</si>
  <si>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</si>
  <si>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</si>
  <si>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</si>
  <si>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</si>
  <si>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</si>
  <si>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</si>
  <si>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</si>
  <si>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</si>
  <si>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</si>
  <si>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</si>
  <si>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</si>
  <si>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</si>
  <si>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</si>
  <si>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</si>
  <si>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</si>
  <si>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</si>
  <si>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</si>
  <si>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</si>
  <si>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</si>
  <si>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{"schema":"efs-report/1","report":"jobs","date":"2026-08-02","generated_at":"2026-08-09T07:29:24.963Z","jobs":[{"program":"PRC: Update Project Summary Amounts","runs":5184,"completed":5184,"inFlight":0,"byStatus":{"Normal":5184},"successPct":100,"errorPct":0,"avgMinutes":0.1,"p50Minutes":0.1,"p95Minutes":0.14,"p99Minutes":0.18,"maxMinutes":1.37,"queueAvgMinutes":59.89,"queueMaxMinutes":60.7,"cpuSeconds":0,"physicalIos":0,"childRuns":5184},{"program":"AUD: Supplier Costs Interface Audit","runs":5136,"completed":5136,"inFlight":0,"byStatus":{"Normal":5136},"successPct":100,"errorPct":0,"avgMinutes":0.11,"p50Minutes":0.1,"p95Minutes":0.13,"p99Minutes":0.16,"maxMinutes":0.23,"queueAvgMinutes":0.54,"queueMaxMinutes":1.4,"cpuSeconds":0,"physicalIos":0,"childRuns":5136},{"program":"PRC: Interface Supplier Costs","runs":5136,"completed":5136,"inFlight":0,"byStatus":{"Normal":5136},"successPct":100,"errorPct":0,"avgMinutes":0.16,"p50Minutes":0.03,"p95Minutes":0.45,"p99Minutes":0.47,"maxMinutes":0.53,"queueAvgMinutes":59.95,"queueMaxMinutes":60.72,"cpuSeconds":0,"physicalIos":0,"childRuns":5136},{"program":"Workflow Background Process","runs":576,"completed":576,"inFlight":0,"byStatus":{"Normal":576},"successPct":100,"errorPct":0,"avgMinutes":0.11,"p50Minutes":0.02,"p95Minutes":0.45,"p99Minutes":0.45,"maxMinutes":0.72,"queueAvgMinutes":5.12,"queueMaxMinutes":6.58,"cpuSeconds":0,"physicalIos":0,"childRuns":576},{"program":"Request Set Stage","runs":513,"completed":513,"inFlight":0,"byStatus":{"Normal":410,"Warning":103},"successPct":79.92,"errorPct":0,"avgMinutes":4.1,"p50Minutes":0.92,"p95Minutes":21.84,"p99Minutes":48.82,"maxMinutes":52.73,"queueAvgMinutes":0.19,"queueMaxMinutes":0.5,"cpuSeconds":0,"physicalIos":0,"childRuns":513},{"program":"BNI POS Execute Update Supplier Status","runs":290,"completed":290,"inFlight":0,"byStatus":{"Normal":290},"successPct":100,"errorPct":0,"avgMinutes":0.1,"p50Minutes":0.02,"p95Minutes":0.43,"p99Minutes":0.45,"maxMinutes":0.45,"queueAvgMinutes":5.09,"queueMaxMinutes":5.45,"cpuSeconds":0,"physicalIos":0,"childRuns":290},{"program":"Receiving Transaction Processor","runs":290,"completed":290,"inFlight":0,"byStatus":{"Normal":290},"successPct":100,"errorPct":0,"avgMinutes":0.09,"p50Minutes":0.02,"p95Minutes":0.43,"p99Minutes":0.45,"maxMinutes":0.45,"queueAvgMinutes":5.11,"queueMaxMinutes":6.27,"cpuSeconds":0,"physicalIos":0,"childRuns":290},{"program":"BNI AP Interface Kurs Payment","runs":288,"completed":288,"inFlight":0,"byStatus":{"Warning":288},"successPct":0,"errorPct":0,"avgMinutes":0.07,"p50Minutes":0.02,"p95Minutes":0.45,"p99Minutes":0.45,"maxMinutes":0.47,"queueAvgMinutes":5.1,"queueMaxMinutes":5.42,"cpuSeconds":0,"physicalIos":0,"childRuns":288},{"program":"Fill Employee Hierarchy","runs":281,"completed":281,"inFlight":0,"byStatus":{"Normal":281},"successPct":100,"errorPct":0,"avgMinutes":0.03,"p50Minutes":0.03,"p95Minutes":0.05,"p99Minutes":0.05,"maxMinutes":0.07,"queueAvgMinutes":5.07,"queueMaxMinutes":5.88,"cpuSeconds":0,"physicalIos":0,"childRuns":281},{"program":"Accounting Program","runs":228,"completed":228,"inFlight":0,"byStatus":{"Warning":139,"Normal":89},"successPct":39.04,"errorPct":0,"avgMinutes":6.34,"p50Minutes":0.95,"p95Minutes":41.35,"p99Minutes":48.42,"maxMinutes":49.93,"queueAvgMinutes":0.19,"queueMaxMinutes":0.85,"cpuSeconds":0,"physicalIos":0,"childRuns":228},{"program":"Accrual Reconciliation Load Run","runs":215,"completed":215,"inFlight":0,"byStatus":{"Normal":215},"successPct":100,"errorPct":0,"avgMinutes":0.19,"p50Minutes":0.02,"p95Minutes":0.45,"p99Minutes":0.45,"maxMinutes":0.47,"queueAvgMinutes":1440.03,"queueMaxMinutes":1440.38,"cpuSeconds":0,"physicalIos":0,"childRuns":215},{"program":"FAH Process","runs":203,"completed":203,"inFlight":0,"byStatus":{"Normal":203},"successPct":100,"errorPct":0,"avgMinutes":4.37,"p50Minutes":1.83,"p95Minutes":30.41,"p99Minutes":49.67,"maxMinutes":51.17,"queueAvgMinutes":1.35,"queueMaxMinutes":45.17,"cpuSeconds":0,"physicalIos":0,"childRuns":203},{"program":"Create Accounting","runs":177,"completed":177,"inFlight":0,"byStatus":{"Warning":118,"Normal":59},"successPct":33.33,"errorPct":0,"avgMinutes":4.1,"p50Minutes":1.15,"p95Minutes":30.16,"p99Minutes":49.08,"maxMinutes":50.63,"queueAvgMinutes":16.81,"queueMaxMinutes":1440.43,"cpuSeconds":0,"physicalIos":0,"childRuns":177},{"program":"OAM Applications Dashboard Collection","runs":135,"completed":135,"inFlight":0,"byStatus":{"Normal":135},"successPct":100,"errorPct":0,"avgMinutes":0.14,"p50Minutes":0.13,"p95Minutes":0.19,"p99Minutes":0.2,"maxMinutes":0.22,"queueAvgMinutes":10.46,"queueMaxMinutes":11.17,"cpuSeconds":0,"physicalIos":0,"childRuns":135},{"program":"Journal Import","runs":117,"completed":117,"inFlight":0,"byStatus":{"Normal":115,"Warning":2},"successPct":98.29,"errorPct":0,"avgMinutes":0.62,"p50Minutes":0.45,"p95Minutes":2.04,"p99Minutes":3.87,"maxMinutes":5.68,"queueAvgMinutes":0.45,"queueMaxMinutes":0.9,"cpuSeconds":0,"physicalIos":0,"childRuns":117},{"program":"Posting: Single Ledger","runs":115,"completed":115,"inFlight":0,"byStatus":{"Normal":115},"successPct":100,"errorPct":0,"avgMinutes":0.2,"p50Minutes":0.08,"p95Minutes":0.52,"p99Minutes":0.62,"maxMinutes":0.65,"queueAvgMinutes":0.54,"queueMaxMinutes":1.38,"cpuSeconds":0,"physicalIos":0,"childRuns":115},{"program":"Update Subledger Accounting Balances","runs":86,"completed":86,"inFlight":0,"byStatus":{"Normal":86},"successPct":100,"errorPct":0,"avgMinutes":0.22,"p50Minutes":0.02,"p95Minutes":0.45,"p99Minutes":0.45,"maxMinutes":0.45,"queueAvgMinutes":0.49,"queueMaxMinutes":1.07,"cpuSeconds":0,"physicalIos":0,"childRuns":86},{"program":"Report Set","runs":52,"completed":52,"inFlight":0,"byStatus":{"Warning":39,"Normal":13},"successPct":25,"errorPct":0,"avgMinutes":35.26,"p50Minutes":22.7,"p95Minutes":132.64,"p99Minutes":138.64,"maxMinutes":140.58,"queueAvgMinutes":241,"queueMaxMinutes":1440.22,"cpuSeconds":0,"physicalIos":0,"childRuns":52},{"program":"BNI AP Populate Payment Instruction","runs":48,"completed":48,"inFlight":0,"byStatus":{"Normal":48},"successPct":100,"errorPct":0,"avgMinutes":0.32,"p50Minutes":0.43,"p95Minutes":0.45,"p99Minutes":0.47,"maxMinutes":0.48,"queueAvgMinutes":0.35,"queueMaxMinutes":0.83,"cpuSeconds":0,"physicalIos":0,"childRuns":48},{"program":"BNI AP Send Payment Instruction","runs":48,"completed":48,"inFlight":0,"byStatus":{"Normal":48},"successPct":100,"errorPct":0,"avgMinutes":0.23,"p50Minutes":0.23,"p95Minutes":0.45,"p99Minutes":0.45,"maxMinutes":0.45,"queueAvgMinutes":0.41,"queueMaxMinutes":0.93,"cpuSeconds":0,"physicalIos":0,"childRuns":48},{"program":"BNI AP Send Payment Instruction RTGS Kliring","runs":48,"completed":48,"inFlight":0,"byStatus":{"Normal":48},"successPct":100,"errorPct":0,"avgMinutes":0.23,"p50Minutes":0.43,"p95Minutes":0.43,"p99Minutes":0.44,"maxMinutes":0.45,"queueAvgMinutes":0.49,"queueMaxMinutes":0.93,"cpuSeconds":0,"physicalIos":0,"childRuns":48},{"program":"BNI AP Send Payment Instruction RTGS Kliring Reversal","runs":48,"completed":48,"inFlight":0,"byStatus":{"Normal":48},"successPct":100,"errorPct":0,"avgMinutes":0.22,"p50Minutes":0.02,"p95Minutes":0.45,"p99Minutes":0.45,"maxMinutes":0.45,"queueAvgMinutes":0.11,"queueMaxMinutes":0.43,"cpuSeconds":0,"physicalIos":0,"childRuns":48},{"program":"BNI AP Send Payment Instruction Swift","runs":48,"completed":48,"inFlight":0,"byStatus":{"Normal":48},"successPct":100,"errorPct":0,"avgMinutes":0.24,"p50Minutes":0.43,"p95Minutes":0.45,"p99Minutes":0.45,"maxMinutes":0.45,"queueAvgMinutes":0.47,"queueMaxMinutes":0.95,"cpuSeconds":0,"physicalIos":0,"childRuns":48},{"program":"BNI AP Synchronize GL Date Invoice","runs":48,"completed":48,"inFlight":0,"byStatus":{"Normal":48},"successPct":100,"errorPct":0,"avgMinutes":0.22,"p50Minutes":0.02,"p95Minutes":0.45,"p99Minutes":0.45,"maxMinutes":0.45,"queueAvgMinutes":0.22,"queueMaxMinutes":0.45,"cpuSeconds":0,"physicalIos":0,"childRuns":48},{"program":"Request Set BNI AP Payment Instruction","runs":48,"completed":48,"inFlight":0,"byStatus":{"Normal":48},"successPct":100,"errorPct":0,"avgMinutes":4.3,"p50Minutes":4.49,"p95Minutes":5.28,"p99Minutes":5.65,"maxMinutes":5.68,"queueAvgMinutes":25.73,"queueMaxMinutes":27.35,"cpuSeconds":0,"physicalIos":0,"childRuns":48},{"program":"BNI AP Send Pengembalian Persekot","runs":38,"completed":38,"inFlight":0,"byStatus":{"Normal":38},"successPct":100,"errorPct":0,"avgMinutes":0.24,"p50Minutes":0.43,"p95Minutes":0.43,"p99Minutes":0.43,"maxMinutes":0.43,"queueAvgMinutes":0.33,"queueMaxMinutes":0.87,"cpuSeconds":0,"physicalIos":0,"childRuns":38},{"program":"BNI AR Create Misc Receipt Pengembalian Sisa Persekot","runs":38,"completed":38,"inFlight":0,"byStatus":{"Warning":38},"successPct":0,"errorPct":0,"avgMinutes":0.27,"p50Minutes":0.43,"p95Minutes":0.43,"p99Minutes":0.45,"maxMinutes":0.45,"queueAvgMinutes":0.45,"queueMaxMinutes":0.9,"cpuSeconds":0,"physicalIos":0,"childRuns":38},{"program":"BNI AR Populate Line Pengembalian Sisa Persekot","runs":38,"completed":38,"inFlight":0,"byStatus":{"Warning":38},"successPct":0,"errorPct":0,"avgMinutes":21.01,"p50Minutes":21.01,"p95Minutes":22.13,"p99Minutes":22.33,"maxMinutes":22.37,"queueAvgMinutes":0.37,"queueMaxMinutes":0.93,"cpuSeconds":0,"physicalIos":0,"childRuns":38},{"program":"BNI FND Update Profile VPD Divisi","runs":24,"completed":24,"inFlight":0,"byStatus":{"Normal":24},"successPct":100,"errorPct":0,"avgMinutes":0.1,"p50Minutes":0.02,"p95Minutes":0.44,"p99Minutes":0.45,"maxMinutes":0.45,"queueAvgMinutes":60.11,"queueMaxMinutes":60.53,"cpuSeconds":0,"physicalIos":0,"childRuns":24},{"program":"BNI XLA FAH Process Log","runs":12,"completed":12,"inFlight":0,"byStatus":{"Normal":12},"successPct":100,"errorPct":0,"avgMinutes":0.12,"p50Minutes":0.02,"p95Minutes":0.37,"p99Minutes":0.42,"maxMinutes":0.43,"queueAvgMinutes":120.16,"queueMaxMinutes":120.53,"cpuSeconds":0,"physicalIos":0,"childRuns":12},{"program":"BNI GL Laporan Jurnal Transaksi per Entity V2","runs":9,"completed":9,"inFlight":0,"byStatus":{"Normal":9},"successPct":100,"errorPct":0,"avgMinutes":8.83,"p50Minutes":0.43,"p95Minutes":21.81,"p99Minutes":21.91,"maxMinutes":21.93,"queueAvgMinutes":1266.36,"queueMaxMinutes":1440.08,"cpuSeconds":0,"physicalIos":0,"childRuns":9},{"program":"BNI PA Report List Project dan Task","runs":7,"completed":7,"inFlight":0,"byStatus":{"Normal":7},"successPct":100,"errorPct":0,"avgMinutes":182.28,"p50Minutes":9.98,"p95Minutes":627.32,"p99Minutes":630.24,"maxMinutes":630.97,"queueAvgMinutes":1244.29,"queueMaxMinutes":1439.93,"cpuSeconds":0,"physicalIos":0,"childRuns":7},{"program":"Compile value set hierarchies","runs":6,"completed":6,"inFlight":0,"byStatus":{"Normal":6},"successPct":100,"errorPct":0,"avgMinutes":0.29,"p50Minutes":0.43,"p95Minutes":0.43,"p99Minutes":0.43,"maxMinutes":0.43,"queueAvgMinutes":0.43,"queueMaxMinutes":0.6,"cpuSeconds":0,"physicalIos":0,"childRuns":6},{"program":"General Ledger Accounting Setup Program","runs":6,"completed":6,"inFlight":0,"byStatus":{"Normal":6},"successPct":100,"errorPct":0,"avgMinutes":0.45,"p50Minutes":0.45,"p95Minutes":0.45,"p99Minutes":0.45,"maxMinutes":0.45,"queueAvgMinutes":0.17,"queueMaxMinutes":0.43,"cpuSeconds":0,"physicalIos":0,"childRuns":6},{"program":"Format Payment Instructions","runs":4,"completed":4,"inFlight":0,"byStatus":{"Normal":4},"successPct":100,"errorPct":0,"avgMinutes":0.14,"p50Minutes":0.14,"p95Minutes":0.17,"p99Minutes":0.17,"maxMinutes":0.17,"queueAvgMinutes":0.18,"queueMaxMinutes":0.28,"cpuSeconds":0,"physicalIos":0,"childRuns":4},{"program":"Record Print Status","runs":4,"completed":4,"inFlight":0,"byStatus":{"Normal":4},"successPct":100,"errorPct":0,"avgMinutes":0.23,"p50Minutes":0.23,"p95Minutes":0.45,"p99Minutes":0.45,"maxMinutes":0.45,"queueAvgMinutes":0.18,"queueMaxMinutes":0.28,"cpuSeconds":0,"physicalIos":0,"childRuns":4},{"program":"Transfer Journal Entries to GL","runs":4,"completed":4,"inFlight":0,"byStatus":{"Normal":4},"successPct":100,"errorPct":0,"avgMinutes":4.58,"p50Minutes":3.09,"p95Minutes":10.52,"p99Minutes":11.38,"maxMinutes":11.6,"queueAvgMinutes":1435.91,"queueMaxMinutes":1440.08,"cpuSeconds":0,"physicalIos":0,"childRuns":4},{"program":"BNI GL Accrue Expense Generate","runs":3,"completed":3,"inFlight":0,"byStatus":{"Normal":3},"successPct":100,"errorPct":0,"avgMinutes":0.51,"p50Minutes":0.53,"p95Minutes":0.88,"p99Minutes":0.91,"maxMinutes":0.92,"queueAvgMinutes":1439.47,"queueMaxMinutes":1440.32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1440.03,"queueMaxMinutes":1440.35,"cpuSeconds":0,"physicalIos":0,"childRuns":3},{"program":"BNI SO Interface Pengumuman Update","runs":3,"completed":3,"inFlight":0,"byStatus":{"Normal":3},"successPct":100,"errorPct":0,"avgMinutes":0.16,"p50Minutes":0.02,"p95Minutes":0.39,"p99Minutes":0.42,"maxMinutes":0.43,"queueAvgMinutes":1440.02,"queueMaxMinutes":1440.42,"cpuSeconds":0,"physicalIos":0,"childRuns":3},{"program":"Create Accounting - Cost Management","runs":3,"completed":3,"inFlight":0,"byStatus":{"Normal":2,"Error":1},"successPct":66.67,"errorPct":33.33,"avgMinutes":0.4,"p50Minutes":0.5,"p95Minutes":0.53,"p99Minutes":0.53,"maxMinutes":0.53,"queueAvgMinutes":1440.09,"queueMaxMinutes":1440.15,"cpuSeconds":0,"physicalIos":0,"childRuns":3},{"program":"Create Accounting - Receiving","runs":3,"completed":3,"inFlight":0,"byStatus":{"Normal":2,"Error":1},"successPct":66.67,"errorPct":33.33,"avgMinutes":0.41,"p50Minutes":0.45,"p95Minutes":0.56,"p99Minutes":0.57,"maxMinutes":0.57,"queueAvgMinutes":1440.07,"queueMaxMinutes":1440.15,"cpuSeconds":0,"physicalIos":0,"childRuns":3},{"program":"DQM Serial Sync Index Program","runs":3,"completed":3,"inFlight":0,"byStatus":{"Normal":3},"successPct":100,"errorPct":0,"avgMinutes":0.44,"p50Minutes":0.43,"p95Minutes":0.45,"p99Minutes":0.45,"maxMinutes":0.45,"queueAvgMinutes":0.49,"queueMaxMinutes":0.63,"cpuSeconds":0,"physicalIos":0,"childRuns":3},{"program":"Gather Schema Statistics","runs":3,"completed":3,"inFlight":0,"byStatus":{"Normal":3},"successPct":100,"errorPct":0,"avgMinutes":1.15,"p50Minutes":0.4,"p95Minutes":2.63,"p99Minutes":2.83,"maxMinutes":2.88,"queueAvgMinutes":1404.64,"queueMaxMinutes":1438.67,"cpuSeconds":0,"physicalIos":0,"childRuns":3},{"program":"BNI AP Laporan Export Data Pajak","runs":2,"completed":2,"inFlight":0,"byStatus":{"Normal":2},"successPct":100,"errorPct":0,"avgMinutes":30.91,"p50Minutes":30.91,"p95Minutes":31.14,"p99Minutes":31.16,"maxMinutes":31.17,"queueAvgMinutes":0.23,"queueMaxMinutes":0.43,"cpuSeconds":0,"physicalIos":0,"childRuns":2},{"program":"BNI GL Load Actual to HYP","runs":2,"completed":2,"inFlight":0,"byStatus":{"Normal":2},"successPct":100,"errorPct":0,"avgMinutes":0.35,"p50Minutes":0.35,"p95Minutes":0.35,"p99Minutes":0.35,"maxMinutes":0.35,"queueAvgMinutes":1440.03,"queueMaxMinutes":1440.23,"cpuSeconds":0,"physicalIos":0,"childRuns":2},{"program":"BNI PA Project Costing Integration to Hyperion","runs":2,"completed":2,"inFlight":0,"byStatus":{"Normal":2},"successPct":100,"errorPct":0,"avgMinutes":0.1,"p50Minutes":0.1,"p95Minutes":0.1,"p99Minutes":0.1,"maxMinutes":0.1,"queueAvgMinutes":1439.39,"queueMaxMinutes":1439.63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1440.37,"queueMaxMinutes":1440.4,"cpuSeconds":0,"physicalIos":0,"childRuns":2},{"program":"Create Accounting - Assets","runs":2,"completed":2,"inFlight":0,"byStatus":{"Normal":2},"successPct":100,"errorPct":0,"avgMinutes":0.77,"p50Minutes":0.77,"p95Minutes":0.77,"p99Minutes":0.77,"maxMinutes":0.77,"queueAvgMinutes":1439.08,"queueMaxMinutes":1439.08,"cpuSeconds":0,"physicalIos":0,"childRuns":2},{"program":"Purge Obsolete Workflow Runtime Data","runs":2,"completed":2,"inFlight":0,"byStatus":{"Normal":2},"successPct":100,"errorPct":0,"avgMinutes":0.16,"p50Minutes":0.16,"p95Minutes":0.17,"p99Minutes":0.17,"maxMinutes":0.17,"queueAvgMinutes":1439.98,"queueMaxMinutes":1440.2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720.18,"queueMaxMinutes":720.4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AR Interface Create VA","runs":1,"completed":1,"inFlight":0,"byStatus":{"Normal":1},"successPct":100,"errorPct":0,"avgMinutes":0.43,"p50Minutes":0.43,"p95Minutes":0.43,"p99Minutes":0.43,"maxMinutes":0.43,"queueAvgMinutes":0.18,"queueMaxMinutes":0.18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FAH Journal Reversal","runs":1,"completed":1,"inFlight":0,"byStatus":{"Normal":1},"successPct":100,"errorPct":0,"avgMinutes":17.02,"p50Minutes":17.02,"p95Minutes":17.02,"p99Minutes":17.02,"maxMinutes":17.02,"queueAvgMinutes":1415.02,"queueMaxMinutes":1415.02,"cpuSeconds":0,"physicalIos":0,"childRuns":1},{"program":"BNI GL Bugla EFS Outbound F1","runs":1,"completed":1,"inFlight":0,"byStatus":{"Normal":1},"successPct":100,"errorPct":0,"avgMinutes":0.03,"p50Minutes":0.03,"p95Minutes":0.03,"p99Minutes":0.03,"maxMinutes":0.03,"queueAvgMinutes":793.83,"queueMaxMinutes":793.83,"cpuSeconds":0,"physicalIos":0,"childRuns":1},{"program":"BNI GL Interface Kurs Harian","runs":1,"completed":1,"inFlight":0,"byStatus":{"Normal":1},"successPct":100,"errorPct":0,"avgMinutes":0.98,"p50Minutes":0.98,"p95Minutes":0.98,"p99Minutes":0.98,"maxMinutes":0.98,"queueAvgMinutes":0.02,"queueMaxMinutes":0.02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1440.18,"queueMaxMinutes":1440.18,"cpuSeconds":0,"physicalIos":0,"childRuns":1},{"program":"BNI PO Execute Close PO","runs":1,"completed":1,"inFlight":0,"byStatus":{"Normal":1},"successPct":100,"errorPct":0,"avgMinutes":0.08,"p50Minutes":0.08,"p95Minutes":0.08,"p99Minutes":0.08,"maxMinutes":0.08,"queueAvgMinutes":1439.8,"queueMaxMinutes":1439.8,"cpuSeconds":0,"physicalIos":0,"childRuns":1},{"program":"BNI POS Notifikasi Dokumen yang Akan Kedaluwarsa","runs":1,"completed":1,"inFlight":0,"byStatus":{"Normal":1},"successPct":100,"errorPct":0,"avgMinutes":1.52,"p50Minutes":1.52,"p95Minutes":1.52,"p99Minutes":1.52,"maxMinutes":1.52,"queueAvgMinutes":1440.15,"queueMaxMinutes":1440.15,"cpuSeconds":0,"physicalIos":0,"childRuns":1},{"program":"BNI POS Notifikasi Jatuh Tempo TDR Jasa Profesi","runs":1,"completed":1,"inFlight":0,"byStatus":{"Normal":1},"successPct":100,"errorPct":0,"avgMinutes":0.28,"p50Minutes":0.28,"p95Minutes":0.28,"p99Minutes":0.28,"maxMinutes":0.28,"queueAvgMinutes":1440,"queueMaxMinutes":1440,"cpuSeconds":0,"physicalIos":0,"childRuns":1},{"program":"BNI POS Notifikasi Pembaruan Laporan Keuangan","runs":1,"completed":1,"inFlight":0,"byStatus":{"Normal":1},"successPct":100,"errorPct":0,"avgMinutes":1.22,"p50Minutes":1.22,"p95Minutes":1.22,"p99Minutes":1.22,"maxMinutes":1.22,"queueAvgMinutes":1440.02,"queueMaxMinutes":1440.02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1440.03,"queueMaxMinutes":1440.03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1440.48,"queueMaxMinutes":1440.48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0.95,"queueMaxMinutes":0.95,"cpuSeconds":0,"physicalIos":0,"childRuns":1},{"program":"Purge Concurrent Request and/or Manager Data","runs":1,"completed":1,"inFlight":0,"byStatus":{"Normal":1},"successPct":100,"errorPct":0,"avgMinutes":15,"p50Minutes":15,"p95Minutes":15,"p99Minutes":15,"maxMinutes":15,"queueAvgMinutes":1425.58,"queueMaxMinutes":1425.58,"cpuSeconds":0,"physicalIos":0,"childRuns":1},{"program":"Workflow Agent Activity Statistics Concurrent Program","runs":1,"completed":1,"inFlight":0,"byStatus":{"Normal":1},"successPct":100,"errorPct":0,"avgMinutes":0.02,"p50Minutes":0.02,"p95Minutes":0.02,"p99Minutes":0.02,"maxMinutes":0.02,"queueAvgMinutes":1440.18,"queueMaxMinutes":1440.18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1440.3,"queueMaxMinutes":1440.3,"cpuSeconds":0,"physicalIos":0,"childRuns":1},{"program":"Workflow Work Items Statistics Concurrent Program","runs":1,"completed":1,"inFlight":0,"byStatus":{"Normal":1},"successPct":100,"errorPct":0,"avgMinutes":0.08,"p50Minutes":0.08,"p95Minutes":0.08,"p99Minutes":0.08,"maxMinutes":0.08,"queueAvgMinutes":1440.27,"queueMaxMinutes":1440.27,"cpuSeconds":0,"physicalIos":0,"childRuns":1},{"program":"BNI GL Load Actual to HFM","runs":1,"completed":0,"inFlight":1,"byStatus":{},"successPct":0,"errorPct":0,"avgMinutes":0,"p50Minutes":0,"p95Minutes":0,"p99Minutes":0,"maxMinutes":0,"queueAvgMinutes":0,"queueMaxMinutes":0,"cpuSeconds":0,"physicalIos":0,"childRuns":0}],"jobStatus":[{"program":"PRC: Update Project Summary Amounts","phase":"Completed","status":"Normal","runs":5184,"avgMinutes":0.1,"p50Minutes":0.1,"p95Minutes":0.14,"p99Minutes":0.18,"maxMinutes":1.37},{"program":"AUD: Supplier Costs Interface Audit","phase":"Completed","status":"Normal","runs":5136,"avgMinutes":0.11,"p50Minutes":0.1,"p95Minutes":0.13,"p99Minutes":0.16,"maxMinutes":0.23},{"program":"PRC: Interface Supplier Costs","phase":"Completed","status":"Normal","runs":5136,"avgMinutes":0.16,"p50Minutes":0.03,"p95Minutes":0.45,"p99Minutes":0.47,"maxMinutes":0.53},{"program":"Workflow Background Process","phase":"Completed","status":"Normal","runs":576,"avgMinutes":0.11,"p50Minutes":0.02,"p95Minutes":0.45,"p99Minutes":0.45,"maxMinutes":0.72},{"program":"Request Set Stage","phase":"Completed","status":"Normal","runs":410,"avgMinutes":2.91,"p50Minutes":0.58,"p95Minutes":9.77,"p99Minutes":49.27,"maxMinutes":52.73},{"program":"Request Set Stage","phase":"Completed","status":"Warning","runs":103,"avgMinutes":8.64,"p50Minutes":1.47,"p95Minutes":22.1,"p99Minutes":22.78,"maxMinutes":23.02},{"program":"BNI POS Execute Update Supplier Status","phase":"Completed","status":"Normal","runs":290,"avgMinutes":0.1,"p50Minutes":0.02,"p95Minutes":0.43,"p99Minutes":0.45,"maxMinutes":0.45},{"program":"Receiving Transaction Processor","phase":"Completed","status":"Normal","runs":290,"avgMinutes":0.09,"p50Minutes":0.02,"p95Minutes":0.43,"p99Minutes":0.45,"maxMinutes":0.45},{"program":"BNI AP Interface Kurs Payment","phase":"Completed","status":"Warning","runs":288,"avgMinutes":0.07,"p50Minutes":0.02,"p95Minutes":0.45,"p99Minutes":0.45,"maxMinutes":0.47},{"program":"Fill Employee Hierarchy","phase":"Completed","status":"Normal","runs":281,"avgMinutes":0.03,"p50Minutes":0.03,"p95Minutes":0.05,"p99Minutes":0.05,"maxMinutes":0.07},{"program":"Accounting Program","phase":"Completed","status":"Warning","runs":139,"avgMinutes":8.36,"p50Minutes":1.37,"p95Minutes":43.14,"p99Minutes":48.58,"maxMinutes":49.93},{"program":"Accounting Program","phase":"Completed","status":"Normal","runs":89,"avgMinutes":1.72,"p50Minutes":0.76,"p95Minutes":5.29,"p99Minutes":22.56,"maxMinutes":23.72},{"program":"Accrual Reconciliation Load Run","phase":"Completed","status":"Normal","runs":215,"avgMinutes":0.19,"p50Minutes":0.02,"p95Minutes":0.45,"p99Minutes":0.45,"maxMinutes":0.47},{"program":"FAH Process","phase":"Completed","status":"Normal","runs":203,"avgMinutes":4.37,"p50Minutes":1.83,"p95Minutes":30.41,"p99Minutes":49.67,"maxMinutes":51.17},{"program":"Create Accounting","phase":"Completed","status":"Warning","runs":118,"avgMinutes":5.51,"p50Minutes":1.24,"p95Minutes":36.56,"p99Minutes":49.86,"maxMinutes":50.63},{"program":"Create Accounting","phase":"Completed","status":"Normal","runs":59,"avgMinutes":1.27,"p50Minutes":0.8,"p95Minutes":2.67,"p99Minutes":11.62,"maxMinutes":23.63},{"program":"OAM Applications Dashboard Collection","phase":"Completed","status":"Normal","runs":135,"avgMinutes":0.14,"p50Minutes":0.13,"p95Minutes":0.19,"p99Minutes":0.2,"maxMinutes":0.22},{"program":"Journal Import","phase":"Completed","status":"Normal","runs":115,"avgMinutes":0.58,"p50Minutes":0.45,"p95Minutes":1.87,"p99Minutes":3.8,"maxMinutes":5.68},{"program":"Journal Import","phase":"Completed","status":"Warning","runs":2,"avgMinutes":2.97,"p50Minutes":2.97,"p95Minutes":3.78,"p99Minutes":3.85,"maxMinutes":3.87},{"program":"Posting: Single Ledger","phase":"Completed","status":"Normal","runs":115,"avgMinutes":0.2,"p50Minutes":0.08,"p95Minutes":0.52,"p99Minutes":0.62,"maxMinutes":0.65},{"program":"Update Subledger Accounting Balances","phase":"Completed","status":"Normal","runs":86,"avgMinutes":0.22,"p50Minutes":0.02,"p95Minutes":0.45,"p99Minutes":0.45,"maxMinutes":0.45},{"program":"Report Set","phase":"Completed","status":"Warning","runs":39,"avgMinutes":22.2,"p50Minutes":22.65,"p95Minutes":24.15,"p99Minutes":24.89,"maxMinutes":25.18},{"program":"Report Set","phase":"Completed","status":"Normal","runs":13,"avgMinutes":74.44,"p50Minutes":95.13,"p95Minutes":138.3,"p99Minutes":140.12,"maxMinutes":140.58},{"program":"BNI AP Populate Payment Instruction","phase":"Completed","status":"Normal","runs":48,"avgMinutes":0.32,"p50Minutes":0.43,"p95Minutes":0.45,"p99Minutes":0.47,"maxMinutes":0.48},{"program":"BNI AP Send Payment Instruction","phase":"Completed","status":"Normal","runs":48,"avgMinutes":0.23,"p50Minutes":0.23,"p95Minutes":0.45,"p99Minutes":0.45,"maxMinutes":0.45},{"program":"BNI AP Send Payment Instruction RTGS Kliring","phase":"Completed","status":"Normal","runs":48,"avgMinutes":0.23,"p50Minutes":0.43,"p95Minutes":0.43,"p99Minutes":0.44,"maxMinutes":0.45},{"program":"BNI AP Send Payment Instruction RTGS Kliring Reversal","phase":"Completed","status":"Normal","runs":48,"avgMinutes":0.22,"p50Minutes":0.02,"p95Minutes":0.45,"p99Minutes":0.45,"maxMinutes":0.45},{"program":"BNI AP Send Payment Instruction Swift","phase":"Completed","status":"Normal","runs":48,"avgMinutes":0.24,"p50Minutes":0.43,"p95Minutes":0.45,"p99Minutes":0.45,"maxMinutes":0.45},{"program":"BNI AP Synchronize GL Date Invoice","phase":"Completed","status":"Normal","runs":48,"avgMinutes":0.22,"p50Minutes":0.02,"p95Minutes":0.45,"p99Minutes":0.45,"maxMinutes":0.45},{"program":"Request Set BNI AP Payment Instruction","phase":"Completed","status":"Normal","runs":48,"avgMinutes":4.3,"p50Minutes":4.49,"p95Minutes":5.28,"p99Minutes":5.65,"maxMinutes":5.68},{"program":"BNI AP Send Pengembalian Persekot","phase":"Completed","status":"Normal","runs":38,"avgMinutes":0.24,"p50Minutes":0.43,"p95Minutes":0.43,"p99Minutes":0.43,"maxMinutes":0.43},{"program":"BNI AR Create Misc Receipt Pengembalian Sisa Persekot","phase":"Completed","status":"Warning","runs":38,"avgMinutes":0.27,"p50Minutes":0.43,"p95Minutes":0.43,"p99Minutes":0.45,"maxMinutes":0.45},{"program":"BNI AR Populate Line Pengembalian Sisa Persekot","phase":"Completed","status":"Warning","runs":38,"avgMinutes":21.01,"p50Minutes":21.01,"p95Minutes":22.13,"p99Minutes":22.33,"maxMinutes":22.37},{"program":"BNI FND Update Profile VPD Divisi","phase":"Completed","status":"Normal","runs":24,"avgMinutes":0.1,"p50Minutes":0.02,"p95Minutes":0.44,"p99Minutes":0.45,"maxMinutes":0.45},{"program":"BNI XLA FAH Process Log","phase":"Completed","status":"Normal","runs":12,"avgMinutes":0.12,"p50Minutes":0.02,"p95Minutes":0.37,"p99Minutes":0.42,"maxMinutes":0.43},{"program":"BNI GL Laporan Jurnal Transaksi per Entity V2","phase":"Completed","status":"Normal","runs":9,"avgMinutes":8.83,"p50Minutes":0.43,"p95Minutes":21.81,"p99Minutes":2</t>
  </si>
  <si>
    <t>1.91,"maxMinutes":21.93},{"program":"BNI PA Report List Project dan Task","phase":"Completed","status":"Normal","runs":7,"avgMinutes":182.28,"p50Minutes":9.98,"p95Minutes":627.32,"p99Minutes":630.24,"maxMinutes":630.97},{"program":"Compile value set hierarchies","phase":"Completed","status":"Normal","runs":6,"avgMinutes":0.29,"p50Minutes":0.43,"p95Minutes":0.43,"p99Minutes":0.43,"maxMinutes":0.43},{"program":"General Ledger Accounting Setup Program","phase":"Completed","status":"Normal","runs":6,"avgMinutes":0.45,"p50Minutes":0.45,"p95Minutes":0.45,"p99Minutes":0.45,"maxMinutes":0.45},{"program":"Format Payment Instructions","phase":"Completed","status":"Normal","runs":4,"avgMinutes":0.14,"p50Minutes":0.14,"p95Minutes":0.17,"p99Minutes":0.17,"maxMinutes":0.17},{"program":"Record Print Status","phase":"Completed","status":"Normal","runs":4,"avgMinutes":0.23,"p50Minutes":0.23,"p95Minutes":0.45,"p99Minutes":0.45,"maxMinutes":0.45},{"program":"Transfer Journal Entries to GL","phase":"Completed","status":"Normal","runs":4,"avgMinutes":4.58,"p50Minutes":3.09,"p95Minutes":10.52,"p99Minutes":11.38,"maxMinutes":11.6},{"program":"BNI GL Accrue Expense Generate","phase":"Completed","status":"Normal","runs":3,"avgMinutes":0.51,"p50Minutes":0.53,"p95Minutes":0.88,"p99Minutes":0.91,"maxMinutes":0.92},{"program":"BNI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Update","phase":"Completed","status":"Normal","runs":3,"avgMinutes":0.16,"p50Minutes":0.02,"p95Minutes":0.39,"p99Minutes":0.42,"maxMinutes":0.43},{"program":"Create Accounting - Cost Management","phase":"Completed","status":"Normal","runs":2,"avgMinutes":0.51,"p50Minutes":0.51,"p95Minutes":0.53,"p99Minutes":0.53,"maxMinutes":0.53},{"program":"Create Accounting - Cost Management","phase":"Completed","status":"Error","runs":1,"avgMinutes":0.17,"p50Minutes":0.17,"p95Minutes":0.17,"p99Minutes":0.17,"maxMinutes":0.17},{"program":"Create Accounting - Receiving","phase":"Completed","status":"Normal","runs":2,"avgMinutes":0.51,"p50Minutes":0.51,"p95Minutes":0.56,"p99Minutes":0.57,"maxMinutes":0.57},{"program":"Create Accounting - Receiving","phase":"Completed","status":"Error","runs":1,"avgMinutes":0.2,"p50Minutes":0.2,"p95Minutes":0.2,"p99Minutes":0.2,"maxMinutes":0.2},{"program":"DQM Serial Sync Index Program","phase":"Completed","status":"Normal","runs":3,"avgMinutes":0.44,"p50Minutes":0.43,"p95Minutes":0.45,"p99Minutes":0.45,"maxMinutes":0.45},{"program":"Gather Schema Statistics","phase":"Completed","status":"Normal","runs":3,"avgMinutes":1.15,"p50Minutes":0.4,"p95Minutes":2.63,"p99Minutes":2.83,"maxMinutes":2.88},{"program":"BNI AP Laporan Export Data Pajak","phase":"Completed","status":"Normal","runs":2,"avgMinutes":30.91,"p50Minutes":30.91,"p95Minutes":31.14,"p99Minutes":31.16,"maxMinutes":31.17},{"program":"BNI GL Load Actual to HYP","phase":"Completed","status":"Normal","runs":2,"avgMinutes":0.35,"p50Minutes":0.35,"p95Minutes":0.35,"p99Minutes":0.35,"maxMinutes":0.35},{"program":"BNI PA Project Costing Integration to Hyperion","phase":"Completed","status":"Normal","runs":2,"avgMinutes":0.1,"p50Minutes":0.1,"p95Minutes":0.1,"p99Minutes":0.1,"maxMinutes":0.1},{"program":"BNI SO Check Cancel Flag HPS &amp; PI","phase":"Completed","status":"Normal","runs":2,"avgMinutes":0,"p50Minutes":0,"p95Minutes":0,"p99Minutes":0,"maxMinutes":0},{"program":"Create Accounting - Assets","phase":"Completed","status":"Normal","runs":2,"avgMinutes":0.77,"p50Minutes":0.77,"p95Minutes":0.77,"p99Minutes":0.77,"maxMinutes":0.77},{"program":"Purge Obsolete Workflow Runtime Data","phase":"Completed","status":"Normal","runs":2,"avgMinutes":0.16,"p50Minutes":0.16,"p95Minutes":0.17,"p99Minutes":0.17,"maxMinutes":0.17},{"program":"Workflow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VA","phase":"Completed","status":"Normal","runs":1,"avgMinutes":0.43,"p50Minutes":0.43,"p95Minutes":0.43,"p99Minutes":0.43,"maxMinutes":0.43},{"program":"BNI AR Interface Receipt VA","phase":"Completed","status":"Warning","runs":1,"avgMinutes":0,"p50Minutes":0,"p95Minutes":0,"p99Minutes":0,"maxMinutes":0},{"program":"BNI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VA","phase":"Completed","status":"Normal","runs":1,"avgMinutes":0.02,"p50Minutes":0.02,"p95Minutes":0.02,"p99Minutes":0.02,"maxMinutes":0.02},{"program":"BNI FAH Journal Reversal","phase":"Completed","status":"Normal","runs":1,"avgMinutes":17.02,"p50Minutes":17.02,"p95Minutes":17.02,"p99Minutes":17.02,"maxMinutes":17.02},{"program":"BNI GL Bugla EFS Outbound F1","phase":"Completed","status":"Normal","runs":1,"avgMinutes":0.03,"p50Minutes":0.03,"p95Minutes":0.03,"p99Minutes":0.03,"maxMinutes":0.03},{"program":"BNI GL Interface Kurs Harian","phase":"Completed","status":"Normal","runs":1,"avgMinutes":0.98,"p50Minutes":0.98,"p95Minutes":0.98,"p99Minutes":0.98,"maxMinutes":0.98},{"program":"BNI PA Interface Generate Expenditure","phase":"Completed","status":"Normal","runs":1,"avgMinutes":0,"p50Minutes":0,"p95Minutes":0,"p99Minutes":0,"maxMinutes":0},{"program":"BNI PO Execute Close PO","phase":"Completed","status":"Normal","runs":1,"avgMinutes":0.08,"p50Minutes":0.08,"p95Minutes":0.08,"p99Minutes":0.08,"maxMinutes":0.08},{"program":"BNI POS Notifikasi Dokumen yang Akan Kedaluwarsa","phase":"Completed","status":"Normal","runs":1,"avgMinutes":1.52,"p50Minutes":1.52,"p95Minutes":1.52,"p99Minutes":1.52,"maxMinutes":1.52},{"program":"BNI POS Notifikasi Jatuh Tempo TDR Jasa Profesi","phase":"Completed","status":"Normal","runs":1,"avgMinutes":0.28,"p50Minutes":0.28,"p95Minutes":0.28,"p99Minutes":0.28,"maxMinutes":0.28},{"program":"BNI POS Notifikasi Pembaruan Laporan Keuangan","phase":"Completed","status":"Normal","runs":1,"avgMinutes":1.22,"p50Minutes":1.22,"p95Minutes":1.22,"p99Minutes":1.22,"maxMinutes":1.22},{"program":"BNI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Data","phase":"Completed","status":"Normal","runs":1,"avgMinutes":15,"p50Minutes":15,"p95Minutes":15,"p99Minutes":15,"maxMinutes":15},{"program":"Workflow Agent Activity Statistics Concurrent Program","phase":"Completed","status":"Normal","runs":1,"avgMinutes":0.02,"p50Minutes":0.02,"p95Minutes":0.02,"p99Minutes":0.02,"maxMinutes":0.02},{"program":"Workflow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Program","phase":"Completed","status":"Normal","runs":1,"avgMinutes":0.08,"p50Minutes":0.08,"p95Minutes":0.08,"p99Minutes":0.08,"maxMinutes":0.08}],"jobHours":[{"program":"PRC: Update Project Summary Amounts","date":"2026-08-02","time":"00:00","status":"Normal","runs":216,"avgMinutes":0.12,"p50Minutes":0.12,"p95Minutes":0.15,"p99Minutes":0.17,"maxMinutes":1.3},{"program":"PRC: Update Project Summary Amounts","date":"2026-08-02","time":"01:00","status":"Normal","runs":216,"avgMinutes":0.12,"p50Minutes":0.12,"p95Minutes":0.15,"p99Minutes":0.18,"maxMinutes":1.27},{"program":"PRC: Update Project Summary Amounts","date":"2026-08-02","time":"02:00","status":"Normal","runs":216,"avgMinutes":0.12,"p50Minutes":0.12,"p95Minutes":0.15,"p99Minutes":0.17,"maxMinutes":1.23},{"program":"PRC: Update Project Summary Amounts","date":"2026-08-02","time":"03:00","status":"Normal","runs":216,"avgMinutes":0.13,"p50Minutes":0.12,"p95Minutes":0.17,"p99Minutes":0.2,"maxMinutes":1.27},{"program":"PRC: Update Project Summary Amounts","date":"2026-08-02","time":"04:00","status":"Normal","runs":216,"avgMinutes":0.12,"p50Minutes":0.12,"p95Minutes":0.17,"p99Minutes":0.18,"maxMinutes":1.32},{"program":"PRC: Update Project Summary Amounts","date":"2026-08-02","time":"05:00","status":"Normal","runs":216,"avgMinutes":0.11,"p50Minutes":0.1,"p95Minutes":0.17,"p99Minutes":0.18,"maxMinutes":1.27},{"program":"PRC: Update Project Summary Amounts","date":"2026-08-02","time":"06:00","status":"Normal","runs":216,"avgMinutes":0.1,"p50Minutes":0.08,"p95Minutes":0.13,"p99Minutes":0.18,"maxMinutes":1.27},{"program":"PRC: Update Project Summary Amounts","date":"2026-08-02","time":"07:00","status":"Normal","runs":216,"avgMinutes":0.1,"p50Minutes":0.08,"p95Minutes":0.15,"p99Minutes":0.17,"maxMinutes":1.2},{"program":"PRC: Update Project Summary Amounts","date":"2026-08-02","time":"08:00","status":"Normal","runs":216,"avgMinutes":0.1,"p50Minutes":0.09,"p95Minutes":0.13,"p99Minutes":0.15,"maxMinutes":1.28},{"program":"PRC: Update Project Summary Amounts","date":"2026-08-02","time":"09:00","status":"Normal","runs":216,"avgMinutes":0.1,"p50Minutes":0.08,"p95Minutes":0.12,"p99Minutes":0.13,"maxMinutes":1.15},{"program":"PRC: Update Project Summary Amounts","date":"2026-08-02","time":"10:00","status":"Normal","runs":216,"avgMinutes":0.09,"p50Minutes":0.08,"p95Minutes":0.13,"p99Minutes":0.13,"maxMinutes":1.22},{"program":"PRC: Update Project Summary Amounts","date":"2026-08-02","time":"11:00","status":"Normal","runs":216,"avgMinutes":0.1,"p50Minutes":0.1,"p95Minutes":0.12,"p99Minutes":0.13,"maxMinutes":1.15},{"program":"PRC: Update Project Summary Amounts","date":"2026-08-02","time":"12:00","status":"Normal","runs":216,"avgMinutes":0.09,"p50Minutes":0.08,"p95Minutes":0.12,"p99Minutes":0.13,"maxMinutes":1.22},{"program":"PRC: Update Project Summary Amounts","date":"2026-08-02","time":"13:00","status":"Normal","runs":216,"avgMinutes":0.09,"p50Minutes":0.08,"p95Minutes":0.12,"p99Minutes":0.13,"maxMinutes":1.18},{"program":"PRC: Update Project Summary Amounts","date":"2026-08-02","time":"14:00","status":"Normal","runs":216,"avgMinutes":0.1,"p50Minutes":0.1,"p95Minutes":0.13,"p99Minutes":0.15,"maxMinutes":1.22},{"program":"PRC: Update Project Summary Amounts","date":"2026-08-02","time":"15:00","status":"Normal","runs":216,"avgMinutes":0.09,"p50Minutes":0.08,"p95Minutes":0.12,"p99Minutes":0.13,"maxMinutes":1.23},{"program":"PRC: Update Project Summary Amounts","date":"2026-08-02","time":"16:00","status":"Normal","runs":216,"avgMinutes":0.09,"p50Minutes":0.08,"p95Minutes":0.12,"p99Minutes":0.15,"maxMinutes":1.2},{"program":"PRC: Update Project Summary Amounts","date":"2026-08-02","time":"17:00","status":"Normal","runs":216,"avgMinutes":0.09,"p50Minutes":0.08,"p95Minutes":0.12,"p99Minutes":0.13,"maxMinutes":1.22},{"program":"PRC: Update Project Summary Amounts","date":"2026-08-02","time":"18:00","status":"Normal","runs":216,"avgMinutes":0.09,"p50Minutes":0.08,"p95Minutes":0.12,"p99Minutes":0.13,"maxMinutes":1.22},{"program":"PRC: Update Project Summary Amounts","date":"2026-08-02","time":"19:00","status":"Normal","runs":216,"avgMinutes":0.09,"p50Minutes":0.08,"p95Minutes":0.12,"p99Minutes":0.13,"maxMinutes":1.25},{"program":"PRC: Update Project Summary Amounts","date":"2026-08-02","time":"20:00","status":"Normal","runs":216,"avgMinutes":0.1,"p50Minutes":0.08,"p95Minutes":0.17,"p99Minutes":0.18,"maxMinutes":1.22},{"program":"PRC: Update Project Summary Amounts","date":"2026-08-02","time":"21:00","status":"Normal","runs":216,"avgMinutes":0.11,"p50Minutes":0.1,"p95Minutes":0.13,"p99Minutes":0.18,"maxMinutes":1.33},{"program":"PRC: Update Project Summary Amounts","date":"2026-08-02","time":"22:00","status":"Normal","runs":216,"avgMinutes":0.11,"p50Minutes":0.1,"p95Minutes":0.13,"p99Minutes":0.15,"maxMinutes":1.37},{"program":"PRC: Update Project Summary Amounts","date":"2026-08-02","time":"23:00","status":"Normal","runs":216,"avgMinutes":0.12,"p50Minutes":0.12,"p95Minutes":0.15,"p99Minutes":0.15,"maxMinutes":1.3},{"program":"AUD: Supplier Costs Interface Audit","date":"2026-08-02","time":"00:00","status":"Normal","runs":214,"avgMinutes":0.11,"p50Minutes":0.12,"p95Minutes":0.12,"p99Minutes":0.13,"maxMinutes":0.13},{"program":"AUD: Supplier Costs Interface Audit","date":"2026-08-02","time":"01:00","status":"Normal","runs":214,"avgMinutes":0.11,"p50Minutes":0.12,"p95Minutes":0.13,"p99Minutes":0.13,"maxMinutes":0.15},{"program":"AUD: Supplier Costs Interface Audit","date":"2026-08-02","time":"02:00","status":"Normal","runs":214,"avgMinutes":0.12,"p50Minutes":0.12,"p95Minutes":0.17,"p99Minutes":0.2,"maxMinutes":0.23},{"program":"AUD: Supplier Costs Interface Audit","date":"2026-08-02","time":"03:00","status":"Normal","runs":214,"avgMinutes":0.11,"p50Minutes":0.12,"p95Minutes":0.13,"p99Minutes":0.13,"maxMinutes":0.13},{"program":"AUD: Supplier Costs Interface Audit","date":"2026-08-02","time":"04:00","status":"Normal","runs":214,"avgMinutes":0.12,"p50Minutes":0.12,"p95Minutes":0.15,"p99Minutes":0.17,"maxMinutes":0.17},{"program":"AUD: Supplier Costs Interface Audit","date":"2026-08-02","time":"05:00","status":"Normal","runs":214,"avgMinutes":0.1,"p50Minutes":0.1,"p95Minutes":0.12,"p99Minutes":0.13,"maxMinutes":0.13},{"program":"AUD: Supplier Costs Interface Audit","date":"2026-08-02","time":"06:00","status":"Normal","runs":214,"avgMinutes":0.11,"p50Minutes":0.1,"p95Minutes":0.15,"p99Minutes":0.2,"maxMinutes":0.22},{"program":"AUD: Supplier Costs Interface Audit","date":"2026-08-02","time":"07:00","status":"Normal","runs":214,"avgMinutes":0.11,"p50Minutes":0.12,"p95Minutes":0.18,"p99Minutes":0.2,"maxMinutes":0.2},{"program":"AUD: Supplier Costs Interface Audit","date":"2026-08-02","time":"08:00","status":"Normal","runs":214,"avgMinutes":0.1,"p50Minutes":0.1,"p95Minutes":0.12,"p99Minutes":0.2,"maxMinutes":0.2},{"program":"AUD: Supplier Costs Interface Audit","date":"2026-08-02","time":"09:00","status":"Normal","runs":214,"avgMinutes":0.1,"p50Minutes":0.1,"p95Minutes":0.12,"p99Minutes":0.17,"maxMinutes":0.18},{"program":"AUD: Supplier Costs Interface Audit","date":"2026-08-02","time":"10:00","status":"Normal","runs":214,"avgMinutes":0.1,"p50Minutes":0.1,"p95Minutes":0.12,"p99Minutes":0.12,"maxMinutes":0.13},{"program":"AUD: Supplier Costs Interface Audit","date":"2026-08-02","time":"11:00","status":"Normal","runs":214,"avgMinutes":0.1,"p50Minutes":0.1,"p95Minutes":0.12,"p99Minutes":0.13,"maxMinutes":0.15},{"program":"AUD: Supplier Costs Interface Audit","date":"2026-08-02","time":"12:00","status":"Normal","runs":214,"avgMinutes":0.1,"p50Minutes":0.1,"p95Minutes":0.12,"p99Minutes":0.13,"maxMinutes":0.13},{"program":"AUD: Supplier Costs Interface Audit","date":"2026-08-02","time":"13:00","status":"Normal","runs":214,"avgMinutes":0.09,"p50Minutes":0.1,"p95Minutes":0.12,"p99Minutes":0.12,"maxMinutes":0.12},{"program":"AUD: Supplier Costs Interface Audit","date":"2026-08-02","time":"14:00","status":"Normal","runs":214,"avgMinutes":0.1,"p50Minutes":0.1,"p95Minutes":0.12,"p99Minutes":0.12,"maxMinutes":0.12},{"program":"AUD: Supplier Costs Interface Audit","date":"2026-08-02","time":"15:00","status":"Normal","runs":214,"avgMinutes":0.1,"p50Minutes":0.1,"p95Minutes":0.13,"p99Minutes":0.13,"maxMinutes":0.13},{"program":"AUD: Supplier Costs Interface Audit","date":"2026-08-02","time":"16:00","status":"Normal","runs":214,"avgMinutes":0.1,"p50Minutes":0.1,"p95Minutes":0.12,"p99Minutes":0.13,"maxMinutes":0.15},{"program":"AUD: Supplier Costs Interface Audit","date":"2026-08-02","time":"17:00","status":"Normal","runs":214,"avgMinutes":0.09,"p50Minutes":0.08,"p95Minutes":0.13,"p99Minutes":0.13,"maxMinutes":0.13},{"program":"AUD: Supplier Costs Interface Audit","date":"2026-08-02","time":"18:00","status":"Normal","runs":214,"avgMinutes":0.1,"p50Minutes":0.1,"p95Minutes":0.13,"p99Minutes":0.13,"maxMinutes":0.15},{"program":"AUD: Supplier Costs Interface Audit","date":"2026-08-02","time":"19:00","status":"Normal","runs":214,"avgMinutes":0.1,"p50Minutes":0.1,"p95Minutes":0.12,"p99Minutes":0.13,"maxMinutes":0.13},{"program":"AUD: Supplier Costs Interface Audit","date":"2026-08-02","time":"20:00","status":"Normal","runs":214,"avgMinutes":0.1,"p50Minutes":0.1,"p95Minutes":0.12,"p99Minutes":0.13,"maxMinutes":0.13},{"program":"AUD: Supplier Costs Interface Audit","date":"2026-08-02","time":"21:00","status":"Normal","runs":214,"avgMinutes":0.11,"p50Minutes":0.12,"p95Minutes":0.13,"p99Minutes":0.15,"maxMinutes":0.15},{"program":"AUD: Supplier Costs Interface Audit","date":"2026-08-02","time":"22:00","status":"Normal","runs":214,"avgMinutes":0.12,"p50Minutes":0.12,"p95Minutes":0.15,"p99Minutes":0.15,"maxMinutes":0.15},{"program":"AUD: Supplier Costs Interface Audit","date":"2026-08-02","time":"23:00","status":"Normal","runs":214,"avgMinutes":0.12,"p50Minutes":0.12,"p95Minutes":0.13,"p99Minutes":0.15,"maxMinutes":0.15},{"program":"PRC: Interface Supplier Costs","date":"2026-08-02","time":"00:00","status":"Normal","runs":214,"avgMinutes":0.15,"p50Minutes":0.03,"p95Minutes":0.45,"p99Minutes":0.47,"maxMinutes":0.47},{"program":"PRC: Interface Supplier Costs","date":"2026-08-02","time":"01:00","status":"Normal","runs":214,"avgMinutes":0.15,"p50Minutes":0.03,"p95Minutes":0.45,"p99Minutes":0.47,"maxMinutes":0.47},{"program":"PRC: Interface Supplier Costs","date":"2026-08-02","time":"02:00","status":"Normal","runs":214,"avgMinutes":0.16,"p50Minutes":0.03,"p95Minutes":0.45,"p99Minutes":0.47,"maxMinutes":0.47},{"program":"PRC: Interface Supplier Costs","date":"2026-08-02","time":"03:00","status":"Normal","runs":214,"avgMinutes":0.14,"p50Minutes":0.03,"p95Minutes":0.45,"p99Minutes":0.47,"maxMinutes":0.47},{"program":"PRC: Interface Supplier Costs","date":"2026-08-02","time":"04:00","status":"Normal","runs":214,"avgMinutes":0.14,"p50Minutes":0.03,"p95Minutes":0.45,"p99Minutes":0.47,"maxMinutes":0.47},{"program":"PRC: Interface Supplier Costs","date":"2026-08-02","time":"05:00","status":"Normal","runs":214,"avgMinutes":0.18,"p50Minutes":0.03,"p95Minutes":0.45,"p99Minutes":0.47,"maxMinutes":0.5},{"program":"PRC: Interface Supplier Costs","date":"2026-08-02","time":"06:00","status":"Normal","runs":214,"avgMinutes":0.17,"p50Minutes":0.03,"p95Minutes":0.45,"p99Minutes":0.47,"maxMinutes":0.53},{"program":"PRC: Interface Supplier Costs","date":"2026-08-02","time":"07:00","status":"Normal","runs":214,"avgMinutes":0.14,"p50Minutes":0.03,"p95Minutes":0.45,"p99Minutes":0.47,"maxMinutes":0.53},{"program":"PRC: Interface Supplier Costs","date":"2026-08-02","time":"08:00","status":"Normal","runs":214,"avgMinutes":0.17,"p50Minutes":0.03,"p95Minutes":0.46,"p99Minutes":0.47,"maxMinutes":0.47},{"program":"PRC: Interface Supplier Costs","date":"2026-08-02","time":"09:00","status":"Normal","runs":214,"avgMinutes":0.18,"p50Minutes":0.03,"p95Minutes":0.46,"p99Minutes":0.47,"maxMinutes":0.47},{"program":"PRC: Interface Supplier Costs","date":"2026-08-02","time":"10:00","status":"Normal","runs":214,"avgMinutes":0.19,"p50Minutes":0.03,"p95Minutes":0.45,"p99Minutes":0.45,"maxMinutes":0.47},{"program":"PRC: Interface Supplier Costs","date":"2026-08-02","time":"11:00","status":"Normal","runs":214,"avgMinutes":0.17,"p50Minutes":0.03,"p95Minutes":0.45,"p99Minutes":0.45,"maxMinutes":0.45},{"program":"PRC: Interface Supplier Costs","date":"2026-08-02","time":"12:00","status":"Normal","runs":214,"avgMinutes":0.16,"p50Minutes":0.03,"p95Minutes":0.45,"p99Minutes":0.46,"maxMinutes":0.47},{"program":"PRC: Interface Supplier Costs","date":"2026-08-02","time":"13:00","status":"Normal","runs":214,"avgMinutes":0.16,"p50Minutes":0.03,"p95Minutes":0.45,"p99Minutes":0.46,"maxMinutes":0.5},{"program":"PRC: Interface Supplier Costs","date":"2026-08-02","time":"14:00","status":"Normal","runs":214,"avgMinutes":0.15,"p50Minutes":0.02,"p95Minutes":0.45,"p99Minutes":0.45,"maxMinutes":0.45},{"program":"PRC: Interface Supplier Costs","date":"2026-08-02","time":"15:00","status":"Normal","runs":214,"avgMinutes":0.16,"p50Minutes":0.02,"p95Minutes":0.45,"p99Minutes":0.46,"maxMinutes":0.47},{"program":"PRC: Interface Supplier Costs","date":"2026-08-02","time":"16:00","status":"Normal","runs":214,"avgMinutes":0.14,"p50Minutes":0.02,"p95Minutes":0.45,"p99Minutes":0.45,"maxMinutes":0.45},{"program":"PRC: Interface Supplier Costs","date":"2026-08-02","time":"17:00","status":"Normal","runs":214,"avgMinutes":0.13,"p50Minutes":0.02,"p95Minutes":0.45,"p99Minutes":0.47,"maxMinutes":0.47},{"program":"PRC: Interface Supplier Costs","date":"2026-08-02","time":"18:00","status":"Normal","runs":214,"avgMinutes":0.17,"p50Minutes":0.02,"p95Minutes":0.45,"p99Minutes":0.47,"maxMinutes":0.47},{"program":"PRC: Interface Supplier Costs","date":"2026-08-02","time":"19:00","status":"Normal","runs":214,"avgMinutes":0.19,"p50Minutes":0.02,"p95Minutes":0.45,"p99Minutes":0.46,"maxMinutes":0.47},{"program":"PRC: Interface Supplier Costs","date":"2026-08-02","time":"20:00","status":"Normal","runs":214,"avgMinutes":0.17,"p50Minutes":0.02,"p95Minutes":0.45,"p99Minutes":0.45,"maxMinutes":0.47},{"program":"PRC: Interface Supplier Costs","date":"2026-08-02","time":"21:00","status":"Normal","runs":214,"avgMinutes":0.17,"p50Minutes":0.03,"p95Minutes":0.47,"p99Minutes":0.47,"maxMinutes":0.47},{"program":"PRC: Interface Supplier Costs","date":"2026-08-02","time":"22:00","status":"Normal","runs":214,"avgMinutes":0.15,"p50Minutes":0.03,"p95Minutes":0.45,"p99Minutes":0.47,"maxMinutes":0.47},{"program":"PRC: Interface Supplier Costs","date":"2026-08-02","time":"23:00","status":"Normal","runs":214,"avgMinutes":0.14,"p50Minutes":0.02,"p95Minutes":0.47,"p99Minutes":0.47,"maxMinutes":0.47},{"program":"Workflow Background Process","date":"2026-08-02","time":"00:00","status":"Normal","runs":24,"avgMinutes":0.05,"p50Minutes":0.02,"p95Minutes":0.2,"p99Minutes":0.38,"maxMinutes":0.43},{"program":"Workflow Background Process","date":"2026-08-02","time":"01:00","status":"Normal","runs":24,"avgMinutes":0.12,"p50Minutes":0.02,"p95Minutes":0.45,"p99Minutes":0.45,"maxMinutes":0.45},{"program":"Workflow Background Process","date":"2026-08-02","time":"02:00","status":"Normal","runs":24,"avgMinutes":0.05,"p50Minutes":0.02,"p95Minutes":0.18,"p99Minutes":0.38,"maxMinutes":0.43},{"program":"Workflow Background Process","date":"2026-08-02","time":"03:00","status":"Normal","runs":24,"avgMinutes":0.1,"p50Minutes":0.02,"p95Minutes":0.44,"p99Minutes":0.45,"maxMinutes":0.45},{"program":"Workflow Background Process","date":"2026-08-02","time":"04:00","status":"Normal","runs":24,"avgMinutes":0.12,"p50Minutes":0.02,"p95Minutes":0.44,"p99Minutes":0.45,"maxMinutes":0.45},{"program":"Workflow Background Process","date":"2026-08-02","time":"05:00","status":"Normal","runs":24,"avgMinutes":0.18,"p50Minutes":0.02,"p95Minutes":0.46,"p99Minutes":0.47,"maxMinutes":0.47},{"program":"Workflow Background Process","date":"2026-08-02","time":"06:00","status":"Normal","runs":24,"avgMinutes":0.02,"p50Minutes":0.02,"p95Minutes":0.02,"p99Minutes":0.02,"maxMinutes":0.02},{"program":"Workflow Background Process","date":"2026-08-02","time":"07:00","status":"Normal","runs":24,"avgMinutes":0.13,"p50Minutes":0.02,"p95Minutes":0.45,"p99Minutes":0.45,"maxMinutes":0.45},{"program":"Workflow Background Process","date":"2026-08-02","time":"08:00","status":"Normal","runs":24,"avgMinutes":0.14,"p50Minutes":0.02,"p95Minutes":0.55,"p99Minutes":0.69,"maxMinutes":0.72},{"program":"Workflow Background Process","date":"2026-08-02","time":"09:00","status":"Normal","runs":24,"avgMinutes":0.09,"p50Minutes":0.02,"p95Minutes":0.43,"p99Minutes":0.43,"maxMinutes":0.43},{"program":"Workflow Background Process","date":"2026-08-02","time":"10:00","status":"Normal","runs":24,"avgMinutes":0.08,"p50Minutes":0.02,"p95Minutes":0.32,"p99Minutes":0.42,"maxMinutes":0.45},{"program":"Workflow Background Process","date":"2026-08-02","time":"11:00","status":"Normal","runs":24,"avgMinutes":0.23,"p50Minutes":0.23,"p95Minutes":0.44,"p99Minutes":0.45,"maxMinutes":0.45},{"program":"Workflow Background Process","date":"2026-08-02","time":"12:00","status":"Normal","runs":24,"avgMinutes":0.2,"p50Minutes":0.02,"p95Minutes":0.45,"p99Minutes":0.45,"maxMinutes":0.45},{"program":"Workflow Background Process","date":"2026-08-02","time":"13:00","status":"Normal","runs":24,"avgMinutes":0.19,"p50Minutes":0.02,"p95Minutes":0.44,"p99Minutes":0.45,"maxMinutes":0.45},{"program":"Workflow Background Process","date":"2026-08-02","time":"14:00","status":"Normal","runs":24,"avgMinutes":0.16,"p50Minutes":0.02,"p95Minutes":0.44,"p99Minutes":0.45,"maxMinutes":0.45},{"program":"Workflow Background Process","date":"2026-08-02","time":"15:00","status":"Normal","runs":24,"avgMinutes":0.11,"p50Minutes":0.02,"p95Minutes":0.36,"p99Minutes":0.43,"maxMinutes":0.45},{"program":"Workflow Background Process","date":"2026-08-02","time":"16:00","status":"Normal","runs":24,"avgMinutes":0.08,"p50Minutes":0.02,"p95Minutes":0.43,"p99Minutes":0.43,"maxMinutes":0.43},{"program":"Workflow Background Process","date":"2026-08-02","time":"17:00","status":"Normal","runs":24,"avgMinutes":0.02,"p50Minutes":0.02,"p95Minutes":0.02,"p99Minutes":0.02,"maxMinutes":0.02},{"program":"Workflow Background Process","date":"2026-08-02","time":"18:00","status":"Normal","runs":24,"avgMinutes":0.07,"p50Minutes":0.02,"p95Minutes":0.29,"p99Minutes":0.4,"maxMinutes":0.43},{"program":"Workflow Background Process","date":"2026-08-02","time":"19:00","status":"Normal","runs":24,"avgMinutes":0.09,"p50Minutes":0.02,"p95Minutes":0.33,"p99Minutes":0.41,"maxMinutes":0.43},{"program":"Workflow Background Process","date":"2026-08-02","time":"20:00","status":"Normal","runs":24,"avgMinutes":0.21,"p50Minutes":0.02,"p95Minutes":0.43,"p99Minutes":0.43,"maxMinutes":0.43},{"program":"Workflow Background Process","date":"2026-08-02","time":"21:00","status":"Normal","runs":24,"avgMinutes":0.05,"p50Minutes":0.02,"p95Minutes":0.2,"p99Minutes":0.38,"maxMinutes":0.43},{"program":"Workflow Background Process","date":"2026-08-02","time":"22:00","status":"Normal","runs":24,"avgMinutes":0.07,"p50Minutes":0.02,"p95Minutes":0.3,"p99Minutes":0.4,"maxMinutes":0.43},{"program":"Workflow Background Process","date":"2026-08-02","time":"23:00","status":"Normal","runs":24,"avgMinutes":0.14,"p50Minutes":0.02,"p95Minutes":0.44,"p99Minutes":0.45,"maxMinutes":0.45},{"program":"Request Set Stage","date":"2026-08-02","time":"00:00","status":"Normal","runs":21,"avgMinutes":3.73,"p50Minutes":0.94,"p95Minutes":11.31,"p99Minutes":33.45,"maxMinutes":38.98},{"program":"Request Set Stage","date":"2026-08-02","time":"01:00","status":"Normal","runs":15,"avgMinutes":4.21,"p50Minutes":0.55,"p95Minutes":19.42,"p99Minutes":44.07,"maxMinutes":50.23},{"program":"Request Set Stage","date":"2026-08-02","time":"02:00","status":"Normal","runs":15,"avgMinutes":0.46,"p50Minutes":0.47,"p95Minutes":0.92,"p99Minutes":0.98,"maxMinutes":1},{"program":"Request Set Stage","date":"2026-08-02","time":"03:00","status":"Normal","runs":20,"avgMinutes":1.32,"p50Minutes":0.97,"p95Minutes":3.55,"p99Minutes":4.81,"maxMinutes":5.12},{"program":"Request Set Stage","date":"2026-08-02","time":"04:00","status":"Normal","runs":20,"avgMinutes":3.1,"p50Minutes":0.98,"p95Minutes":8.22,"p99Minutes":27.27,"maxMinutes":32.03},{"program":"Request Set Stage","date":"2026-08-02","time":"05:00","status":"Normal","runs":17,"avgMinutes":5.1,"p50Minutes":1.42,"p95Minutes":20.88,"p99Minutes":44.42,"maxMinutes":50.3},{"program":"Request Set Stage","date":"2026-08-02","time":"06:00","status":"Normal","runs":15,"avgMinutes":0.54,"p50Minutes":0.48,"p95Minutes":1.03,"p99Minutes":1.09,"maxMinutes":1.1},{"program":"Request Set Stage","date":"2026-08-02","time":"07:00","status":"Normal","runs":21,"avgMinutes":1.06,"p50Minutes":0.87,"p95Minutes":2.94,"p99Minutes":3.03,"maxMinutes":3.05},{"program":"Request Set Stage","date":"2026-08-02","time":"08:00","status":"Normal","runs":20,"avgMinutes":2.61,"p50Minutes":0.96,"p95Minutes":6.99,"p99Minutes":23.21,"maxMinutes":27.27},{"program":"Request Set Stage","date":"2026-08-02","time":"09:00","status":"Normal","runs":21,"avgMinutes":11.54,"p50Minutes":0.85,"p95Minutes":47.23,"p99Minutes":48.46,"maxMinutes":48.77},{"program":"Request Set Stage","date":"2026-08-02","time":"10:00","status":"Normal","runs":20,"avgMinutes":0.98,"p50Minutes":0.57,"p95Minutes":3.04,"p99Minutes":3.55,"maxMinutes":3.68},{"program":"Request Set Stage","date":"2026-08-02","time":"11:00","status":"Normal","runs":21,"avgMinutes":1.48,"p50Minutes":0.94,"p95Minutes":4.54,"p99Minutes":6.21,"maxMinutes":6.63},{"program":"Request Set Stage","date":"2026-08-02","time":"12:00","status":"Normal","runs":19,"avgMinutes":3.29,"p50Minutes":0.97,"p95Minutes":10.89,"p99Minutes":27.84,"maxMinutes":32.08},{"program":"Request Set Stage","date":"2026-08-02","time":"13:00","status":"Normal","runs":13,"avgMinutes":5.06,"p50Minutes":0.71,"p95Minutes":24.51,"p99Minutes":47.09,"maxMinutes":52.73},{"program":"Request Set Stage","date":"2026-08-02","time":"14:00","status":"Normal","runs":12,"avgMinutes":0.41,"p50Minutes":0.5,"p95Minutes":0.69,"p99Minutes":0.84,"maxMinutes":0.88},{"program":"Request Set Stage","date":"2026-08-02","time":"15:00","status":"Normal","runs":17,"avgMinutes":1.85,"p50Minutes":0.98,"p95Minutes":5.52,"p99Minutes":9.41,"maxMinutes":10.38},{"program":"Request Set Stage","date":"2026-08-02","time":"16:00","status":"Normal","runs":19,"avgMinu</t>
  </si>
  <si>
    <t>tes":2.99,"p50Minutes":0.97,"p95Minutes":8.75,"p99Minutes":27.49,"maxMinutes":32.17},{"program":"Request Set Stage","date":"2026-08-02","time":"17:00","status":"Normal","runs":14,"avgMinutes":4.26,"p50Minutes":0.57,"p95Minutes":19.17,"p99Minutes":43.11,"maxMinutes":49.1},{"program":"Request Set Stage","date":"2026-08-02","time":"18:00","status":"Normal","runs":11,"avgMinutes":0.5,"p50Minutes":0.43,"p95Minutes":1.13,"p99Minutes":1.21,"maxMinutes":1.23},{"program":"Request Set Stage","date":"2026-08-02","time":"19:00","status":"Normal","runs":18,"avgMinutes":1.5,"p50Minutes":0.54,"p95Minutes":4.42,"p99Minutes":6.9,"maxMinutes":7.52},{"program":"Request Set Stage","date":"2026-08-02","time":"20:00","status":"Normal","runs":18,"avgMinutes":3.74,"p50Minutes":1,"p95Minutes":12.39,"p99Minutes":31.38,"maxMinutes":36.13},{"program":"Request Set Stage","date":"2026-08-02","time":"21:00","status":"Normal","runs":14,"avgMinutes":4.86,"p50Minutes":0.53,"p95Minutes":24.34,"p99Minutes":46.17,"maxMinutes":51.63},{"program":"Request Set Stage","date":"2026-08-02","time":"22:00","status":"Normal","runs":11,"avgMinutes":0.53,"p50Minutes":0.52,"p95Minutes":0.99,"p99Minutes":1.02,"maxMinutes":1.03},{"program":"Request Set Stage","date":"2026-08-02","time":"23:00","status":"Normal","runs":18,"avgMinutes":2.27,"p50Minutes":1,"p95Minutes":7.42,"p99Minutes":15.23,"maxMinutes":17.18},{"program":"Request Set Stage","date":"2026-08-02","time":"00:00","status":"Warning","runs":4,"avgMinutes":10.63,"p50Minutes":10.66,"p95Minutes":21.08,"p99Minutes":21.11,"maxMinutes":21.12},{"program":"Request Set Stage","date":"2026-08-02","time":"01:00","status":"Warning","runs":2,"avgMinutes":10.94,"p50Minutes":10.94,"p95Minutes":20.73,"p99Minutes":21.6,"maxMinutes":21.82},{"program":"Request Set Stage","date":"2026-08-02","time":"02:00","status":"Warning","runs":6,"avgMinutes":8.33,"p50Minutes":0.53,"p95Minutes":20.55,"p99Minutes":20.67,"maxMinutes":20.7},{"program":"Request Set Stage","date":"2026-08-02","time":"03:00","status":"Warning","runs":3,"avgMinutes":14.16,"p50Minutes":19.48,"p95Minutes":21.37,"p99Minutes":21.54,"maxMinutes":21.58},{"program":"Request Set Stage","date":"2026-08-02","time":"04:00","status":"Warning","runs":3,"avgMinutes":7.93,"p50Minutes":1.27,"p95Minutes":19.48,"p99Minutes":21.1,"maxMinutes":21.5},{"program":"Request Set Stage","date":"2026-08-02","time":"05:00","status":"Warning","runs":4,"avgMinutes":11.21,"p50Minutes":10.82,"p95Minutes":22.52,"p99Minutes":22.72,"maxMinutes":22.77},{"program":"Request Set Stage","date":"2026-08-02","time":"06:00","status":"Warning","runs":2,"avgMinutes":11.44,"p50Minutes":11.44,"p95Minutes":20.81,"p99Minutes":21.64,"maxMinutes":21.85},{"program":"Request Set Stage","date":"2026-08-02","time":"07:00","status":"Warning","runs":4,"avgMinutes":11.43,"p50Minutes":10.97,"p95Minutes":22.51,"p99Minutes":22.73,"maxMinutes":22.78},{"program":"Request Set Stage","date":"2026-08-02","time":"08:00","status":"Warning","runs":2,"avgMinutes":10.74,"p50Minutes":10.74,"p95Minutes":19.96,"p99Minutes":20.78,"maxMinutes":20.98},{"program":"Request Set Stage","date":"2026-08-02","time":"09:00","status":"Warning","runs":4,"avgMinutes":11.26,"p50Minutes":11.33,"p95Minutes":21.86,"p99Minutes":21.88,"maxMinutes":21.88},{"program":"Request Set Stage","date":"2026-08-02","time":"10:00","status":"Warning","runs":2,"avgMinutes":11.01,"p50Minutes":11.01,"p95Minutes":20.68,"p99Minutes":21.54,"maxMinutes":21.75},{"program":"Request Set Stage","date":"2026-08-02","time":"11:00","status":"Warning","runs":5,"avgMinutes":9.18,"p50Minutes":1.83,"p95Minutes":21.54,"p99Minutes":21.61,"maxMinutes":21.63},{"program":"Request Set Stage","date":"2026-08-02","time":"12:00","status":"Warning","runs":6,"avgMinutes":7.57,"p50Minutes":1.13,"p95Minutes":21.31,"p99Minutes":21.49,"maxMinutes":21.53},{"program":"Request Set Stage","date":"2026-08-02","time":"13:00","status":"Warning","runs":4,"avgMinutes":6.26,"p50Minutes":1.28,"p95Minutes":18.54,"p99Minutes":20.95,"maxMinutes":21.55},{"program":"Request Set Stage","date":"2026-08-02","time":"14:00","status":"Warning","runs":6,"avgMinutes":7.49,"p50Minutes":1.27,"p95Minutes":21.52,"p99Minutes":21.98,"maxMinutes":22.1},{"program":"Request Set Stage","date":"2026-08-02","time":"15:00","status":"Warning","runs":4,"avgMinutes":6.69,"p50Minutes":1.91,"p95Minutes":19.03,"p99Minutes":21.38,"maxMinutes":21.97},{"program":"Request Set Stage","date":"2026-08-02","time":"16:00","status":"Warning","runs":6,"avgMinutes":7.9,"p50Minutes":1.14,"p95Minutes":22.05,"p99Minutes":22.23,"maxMinutes":22.27},{"program":"Request Set Stage","date":"2026-08-02","time":"17:00","status":"Warning","runs":6,"avgMinutes":7.9,"p50Minutes":1.55,"p95Minutes":21.62,"p99Minutes":21.76,"maxMinutes":21.8},{"program":"Request Set Stage","date":"2026-08-02","time":"18:00","status":"Warning","runs":4,"avgMinutes":6.34,"p50Minutes":1.1,"p95Minutes":19.41,"p99Minutes":21.94,"maxMinutes":22.57},{"program":"Request Set Stage","date":"2026-08-02","time":"19:00","status":"Warning","runs":6,"avgMinutes":8.2,"p50Minutes":1.66,"p95Minutes":22.7,"p99Minutes":22.96,"maxMinutes":23.02},{"program":"Request Set Stage","date":"2026-08-02","time":"20:00","status":"Warning","runs":4,"avgMinutes":6.03,"p50Minutes":1.14,"p95Minutes":17.91,"p99Minutes":20.26,"maxMinutes":20.85},{"program":"Request Set Stage","date":"2026-08-02","time":"21:00","status":"Warning","runs":6,"avgMinutes":7.77,"p50Minutes":1.41,"p95Minutes":21.37,"p99Minutes":21.38,"maxMinutes":21.38},{"program":"Request Set Stage","date":"2026-08-02","time":"22:00","status":"Warning","runs":4,"avgMinutes":5.95,"p50Minutes":1.1,"p95Minutes":18.36,"p99Minutes":20.73,"maxMinutes":21.32},{"program":"Request Set Stage","date":"2026-08-02","time":"23:00","status":"Warning","runs":6,"avgMinutes":9.32,"p50Minutes":1.52,"p95Minutes":21.64,"p99Minutes":21.78,"maxMinutes":21.82},{"program":"BNI POS Execute Update Supplier Status","date":"2026-08-02","time":"00:00","status":"Normal","runs":11,"avgMinutes":0.31,"p50Minutes":0.43,"p95Minutes":0.43,"p99Minutes":0.43,"maxMinutes":0.43},{"program":"BNI POS Execute Update Supplier Status","date":"2026-08-02","time":"01:00","status":"Normal","runs":12,"avgMinutes":0.02,"p50Minutes":0.02,"p95Minutes":0.02,"p99Minutes":0.02,"maxMinutes":0.02},{"program":"BNI POS Execute Update Supplier Status","date":"2026-08-02","time":"02:00","status":"Normal","runs":13,"avgMinutes":0.02,"p50Minutes":0.02,"p95Minutes":0.02,"p99Minutes":0.02,"maxMinutes":0.02},{"program":"BNI POS Execute Update Supplier Status","date":"2026-08-02","time":"03:00","status":"Normal","runs":12,"avgMinutes":0.1,"p50Minutes":0.02,"p95Minutes":0.35,"p99Minutes":0.41,"maxMinutes":0.43},{"program":"BNI POS Execute Update Supplier Status","date":"2026-08-02","time":"04:00","status":"Normal","runs":12,"avgMinutes":0.02,"p50Minutes":0.02,"p95Minutes":0.02,"p99Minutes":0.02,"maxMinutes":0.02},{"program":"BNI POS Execute Update Supplier Status","date":"2026-08-02","time":"05:00","status":"Normal","runs":12,"avgMinutes":0.12,"p50Minutes":0.02,"p95Minutes":0.37,"p99Minutes":0.42,"maxMinutes":0.43},{"program":"BNI POS Execute Update Supplier Status","date":"2026-08-02","time":"06:00","status":"Normal","runs":12,"avgMinutes":0.02,"p50Minutes":0.02,"p95Minutes":0.02,"p99Minutes":0.02,"maxMinutes":0.02},{"program":"BNI POS Execute Update Supplier Status","date":"2026-08-02","time":"07:00","status":"Normal","runs":12,"avgMinutes":0.02,"p50Minutes":0.02,"p95Minutes":0.02,"p99Minutes":0.02,"maxMinutes":0.02},{"program":"BNI POS Execute Update Supplier Status","date":"2026-08-02","time":"08:00","status":"Normal","runs":12,"avgMinutes":0.02,"p50Minutes":0.02,"p95Minutes":0.02,"p99Minutes":0.02,"maxMinutes":0.02},{"program":"BNI POS Execute Update Supplier Status","date":"2026-08-02","time":"09:00","status":"Normal","runs":12,"avgMinutes":0.23,"p50Minutes":0.23,"p95Minutes":0.41,"p99Minutes":0.43,"maxMinutes":0.43},{"program":"BNI POS Execute Update Supplier Status","date":"2026-08-02","time":"10:00","status":"Normal","runs":12,"avgMinutes":0.02,"p50Minutes":0.02,"p95Minutes":0.02,"p99Minutes":0.02,"maxMinutes":0.02},{"program":"BNI POS Execute Update Supplier Status","date":"2026-08-02","time":"11:00","status":"Normal","runs":13,"avgMinutes":0.23,"p50Minutes":0.23,"p95Minutes":0.43,"p99Minutes":0.43,"maxMinutes":0.43},{"program":"BNI POS Execute Update Supplier Status","date":"2026-08-02","time":"12:00","status":"Normal","runs":11,"avgMinutes":0.13,"p50Minutes":0.02,"p95Minutes":0.39,"p99Minutes":0.44,"maxMinutes":0.45},{"program":"BNI POS Execute Update Supplier Status","date":"2026-08-02","time":"13:00","status":"Normal","runs":13,"avgMinutes":0.02,"p50Minutes":0.02,"p95Minutes":0.02,"p99Minutes":0.02,"maxMinutes":0.02},{"program":"BNI POS Execute Update Supplier Status","date":"2026-08-02","time":"14:00","status":"Normal","runs":12,"avgMinutes":0.16,"p50Minutes":0.02,"p95Minutes":0.39,"p99Minutes":0.42,"maxMinutes":0.43},{"program":"BNI POS Execute Update Supplier Status","date":"2026-08-02","time":"15:00","status":"Normal","runs":12,"avgMinutes":0.1,"p50Minutes":0.02,"p95Minutes":0.35,"p99Minutes":0.41,"maxMinutes":0.43},{"program":"BNI POS Execute Update Supplier Status","date":"2026-08-02","time":"16:00","status":"Normal","runs":12,"avgMinutes":0.02,"p50Minutes":0.02,"p95Minutes":0.02,"p99Minutes":0.02,"maxMinutes":0.02},{"program":"BNI POS Execute Update Supplier Status","date":"2026-08-02","time":"17:00","status":"Normal","runs":13,"avgMinutes":0.02,"p50Minutes":0.02,"p95Minutes":0.02,"p99Minutes":0.02,"maxMinutes":0.02},{"program":"BNI POS Execute Update Supplier Status","date":"2026-08-02","time":"18:00","status":"Normal","runs":12,"avgMinutes":0.02,"p50Minutes":0.02,"p95Minutes":0.02,"p99Minutes":0.02,"maxMinutes":0.02},{"program":"BNI POS Execute Update Supplier Status","date":"2026-08-02","time":"19:00","status":"Normal","runs":12,"avgMinutes":0.02,"p50Minutes":0.02,"p95Minutes":0.02,"p99Minutes":0.02,"maxMinutes":0.02},{"program":"BNI POS Execute Update Supplier Status","date":"2026-08-02","time":"20:00","status":"Normal","runs":12,"avgMinutes":0.23,"p50Minutes":0.23,"p95Minutes":0.41,"p99Minutes":0.43,"maxMinutes":0.43},{"program":"BNI POS Execute Update Supplier Status","date":"2026-08-02","time":"21:00","status":"Normal","runs":12,"avgMinutes":0.02,"p50Minutes":0.02,"p95Minutes":0.02,"p99Minutes":0.02,"maxMinutes":0.02},{"program":"BNI POS Execute Update Supplier Status","date":"2026-08-02","time":"22:00","status":"Normal","runs":12,"avgMinutes":0.14,"p50Minutes":0.02,"p95Minutes":0.45,"p99Minutes":0.45,"maxMinutes":0.45},{"program":"BNI POS Execute Update Supplier Status","date":"2026-08-02","time":"23:00","status":"Normal","runs":12,"avgMinutes":0.19,"p50Minutes":0.02,"p95Minutes":0.45,"p99Minutes":0.45,"maxMinutes":0.45},{"program":"Receiving Transaction Processor","date":"2026-08-02","time":"00:00","status":"Normal","runs":12,"avgMinutes":0.11,"p50Minutes":0.02,"p95Minutes":0.36,"p99Minutes":0.43,"maxMinutes":0.45},{"program":"Receiving Transaction Processor","date":"2026-08-02","time":"01:00","status":"Normal","runs":12,"avgMinutes":0.07,"p50Minutes":0.02,"p95Minutes":0.27,"p99Minutes":0.4,"maxMinutes":0.43},{"program":"Receiving Transaction Processor","date":"2026-08-02","time":"02:00","status":"Normal","runs":12,"avgMinutes":0.02,"p50Minutes":0.02,"p95Minutes":0.02,"p99Minutes":0.02,"maxMinutes":0.02},{"program":"Receiving Transaction Processor","date":"2026-08-02","time":"03:00","status":"Normal","runs":12,"avgMinutes":0.11,"p50Minutes":0.02,"p95Minutes":0.36,"p99Minutes":0.43,"maxMinutes":0.45},{"program":"Receiving Transaction Processor","date":"2026-08-02","time":"04:00","status":"Normal","runs":12,"avgMinutes":0.08,"p50Minutes":0.02,"p95Minutes":0.31,"p99Minutes":0.41,"maxMinutes":0.43},{"program":"Receiving Transaction Processor","date":"2026-08-02","time":"05:00","status":"Normal","runs":12,"avgMinutes":0.02,"p50Minutes":0.02,"p95Minutes":0.02,"p99Minutes":0.02,"maxMinutes":0.02},{"program":"Receiving Transaction Processor","date":"2026-08-02","time":"06:00","status":"Normal","runs":12,"avgMinutes":0.02,"p50Minutes":0.02,"p95Minutes":0.02,"p99Minutes":0.02,"maxMinutes":0.02},{"program":"Receiving Transaction Processor","date":"2026-08-02","time":"07:00","status":"Normal","runs":12,"avgMinutes":0.07,"p50Minutes":0.02,"p95Minutes":0.29,"p99Minutes":0.4,"maxMinutes":0.43},{"program":"Receiving Transaction Processor","date":"2026-08-02","time":"08:00","status":"Normal","runs":12,"avgMinutes":0.29,"p50Minutes":0.43,"p95Minutes":0.43,"p99Minutes":0.43,"maxMinutes":0.43},{"program":"Receiving Transaction Processor","date":"2026-08-02","time":"09:00","status":"Normal","runs":12,"avgMinutes":0.02,"p50Minutes":0.02,"p95Minutes":0.02,"p99Minutes":0.02,"maxMinutes":0.02},{"program":"Receiving Transaction Processor","date":"2026-08-02","time":"10:00","status":"Normal","runs":12,"avgMinutes":0.1,"p50Minutes":0.02,"p95Minutes":0.35,"p99Minutes":0.41,"maxMinutes":0.43},{"program":"Receiving Transaction Processor","date":"2026-08-02","time":"11:00","status":"Normal","runs":13,"avgMinutes":0.1,"p50Minutes":0.02,"p95Minutes":0.35,"p99Minutes":0.41,"maxMinutes":0.43},{"program":"Receiving Transaction Processor","date":"2026-08-02","time":"12:00","status":"Normal","runs":12,"avgMinutes":0.02,"p50Minutes":0.02,"p95Minutes":0.02,"p99Minutes":0.02,"maxMinutes":0.02},{"program":"Receiving Transaction Processor","date":"2026-08-02","time":"13:00","status":"Normal","runs":12,"avgMinutes":0.45,"p50Minutes":0.45,"p95Minutes":0.45,"p99Minutes":0.45,"maxMinutes":0.45},{"program":"Receiving Transaction Processor","date":"2026-08-02","time":"14:00","status":"Normal","runs":12,"avgMinutes":0.18,"p50Minutes":0.02,"p95Minutes":0.43,"p99Minutes":0.43,"maxMinutes":0.43},{"program":"Receiving Transaction Processor","date":"2026-08-02","time":"15:00","status":"Normal","runs":12,"avgMinutes":0.09,"p50Minutes":0.02,"p95Minutes":0.33,"p99Minutes":0.41,"maxMinutes":0.43},{"program":"Receiving Transaction Processor","date":"2026-08-02","time":"16:00","status":"Normal","runs":12,"avgMinutes":0.13,"p50Minutes":0.02,"p95Minutes":0.39,"p99Minutes":0.44,"maxMinutes":0.45},{"program":"Receiving Transaction Processor","date":"2026-08-02","time":"17:00","status":"Normal","runs":12,"avgMinutes":0.09,"p50Minutes":0.02,"p95Minutes":0.33,"p99Minutes":0.41,"maxMinutes":0.43},{"program":"Receiving Transaction Processor","date":"2026-08-02","time":"18:00","status":"Normal","runs":12,"avgMinutes":0.02,"p50Minutes":0.02,"p95Minutes":0.02,"p99Minutes":0.02,"maxMinutes":0.02},{"program":"Receiving Transaction Processor","date":"2026-08-02","time":"19:00","status":"Normal","runs":13,"avgMinutes":0.16,"p50Minutes":0.02,"p95Minutes":0.43,"p99Minutes":0.43,"maxMinutes":0.43},{"program":"Receiving Transaction Processor","date":"2026-08-02","time":"20:00","status":"Normal","runs":12,"avgMinutes":0.23,"p50Minutes":0.23,"p95Minutes":0.45,"p99Minutes":0.45,"maxMinutes":0.45},{"program":"Receiving Transaction Processor","date":"2026-08-02","time":"21:00","status":"Normal","runs":12,"avgMinutes":0.02,"p50Minutes":0.02,"p95Minutes":0.02,"p99Minutes":0.02,"maxMinutes":0.02},{"program":"Receiving Transaction Processor","date":"2026-08-02","time":"22:00","status":"Normal","runs":12,"avgMinutes":0.02,"p50Minutes":0.02,"p95Minutes":0.02,"p99Minutes":0.02,"maxMinutes":0.02},{"program":"Receiving Transaction Processor","date":"2026-08-02","time":"23:00","status":"Normal","runs":12,"avgMinutes":0.12,"p50Minutes":0.02,"p95Minutes":0.37,"p99Minutes":0.42,"maxMinutes":0.43},{"program":"BNI AP Interface Kurs Payment","date":"2026-08-02","time":"00:00","status":"Warning","runs":12,"avgMinutes":0.17,"p50Minutes":0.03,"p95Minutes":0.45,"p99Minutes":0.45,"maxMinutes":0.45},{"program":"BNI AP Interface Kurs Payment","date":"2026-08-02","time":"01:00","status":"Warning","runs":12,"avgMinutes":0.02,"p50Minutes":0.02,"p95Minutes":0.04,"p99Minutes":0.05,"maxMinutes":0.05},{"program":"BNI AP Interface Kurs Payment","date":"2026-08-02","time":"02:00","status":"Warning","runs":12,"avgMinutes":0.02,"p50Minutes":0.02,"p95Minutes":0.03,"p99Minutes":0.03,"maxMinutes":0.03},{"program":"BNI AP Interface Kurs Payment","date":"2026-08-02","time":"03:00","status":"Warning","runs":12,"avgMinutes":0.16,"p50Minutes":0.03,"p95Minutes":0.44,"p99Minutes":0.45,"maxMinutes":0.45},{"program":"BNI AP Interface Kurs Payment","date":"2026-08-02","time":"04:00","status":"Warning","runs":12,"avgMinutes":0.02,"p50Minutes":0.02,"p95Minutes":0.03,"p99Minutes":0.03,"maxMinutes":0.03},{"program":"BNI AP Interface Kurs Payment","date":"2026-08-02","time":"05:00","status":"Warning","runs":12,"avgMinutes":0.14,"p50Minutes":0.03,"p95Minutes":0.45,"p99Minutes":0.45,"maxMinutes":0.45},{"program":"BNI AP Interface Kurs Payment","date":"2026-08-02","time":"06:00","status":"Warning","runs":12,"avgMinutes":0.02,"p50Minutes":0.02,"p95Minutes":0.03,"p99Minutes":0.03,"maxMinutes":0.03},{"program":"BNI AP Interface Kurs Payment","date":"2026-08-02","time":"07:00","status":"Warning","runs":12,"avgMinutes":0.03,"p50Minutes":0.02,"p95Minutes":0.04,"p99Minutes":0.05,"maxMinutes":0.05},{"program":"BNI AP Interface Kurs Payment","date":"2026-08-02","time":"08:00","status":"Warning","runs":12,"avgMinutes":0.02,"p50Minutes":0.02,"p95Minutes":0.03,"p99Minutes":0.03,"maxMinutes":0.03},{"program":"BNI AP Interface Kurs Payment","date":"2026-08-02","time":"09:00","status":"Warning","runs":12,"avgMinutes":0.07,"p50Minutes":0.02,"p95Minutes":0.28,"p99Minutes":0.42,"maxMinutes":0.45},{"program":"BNI AP Interface Kurs Payment","date":"2026-08-02","time":"10:00","status":"Warning","runs":12,"avgMinutes":0.02,"p50Minutes":0.02,"p95Minutes":0.03,"p99Minutes":0.03,"maxMinutes":0.03},{"program":"BNI AP Interface Kurs Payment","date":"2026-08-02","time":"11:00","status":"Warning","runs":12,"avgMinutes":0.12,"p50Minutes":0.03,"p95Minutes":0.45,"p99Minutes":0.45,"maxMinutes":0.45},{"program":"BNI AP Interface Kurs Payment","date":"2026-08-02","time":"12:00","status":"Warning","runs":12,"avgMinutes":0.11,"p50Minutes":0.02,"p95Minutes":0.37,"p99Minutes":0.43,"maxMinutes":0.45},{"program":"BNI AP Interface Kurs Payment","date":"2026-08-02","time":"13:00","status":"Warning","runs":12,"avgMinutes":0.3,"p50Minutes":0.44,"p95Minutes":0.45,"p99Minutes":0.45,"maxMinutes":0.45},{"program":"BNI AP Interface Kurs Payment","date":"2026-08-02","time":"14:00","status":"Warning","runs":12,"avgMinutes":0.09,"p50Minutes":0.03,"p95Minutes":0.32,"p99Minutes":0.42,"maxMinutes":0.45},{"program":"BNI AP Interface Kurs Payment","date":"2026-08-02","time":"15:00","status":"Warning","runs":12,"avgMinutes":0.02,"p50Minutes":0.02,"p95Minutes":0.02,"p99Minutes":0.02,"maxMinutes":0.02},{"program":"BNI AP Interface Kurs Payment","date":"2026-08-02","time":"16:00","status":"Warning","runs":12,"avgMinutes":0.03,"p50Minutes":0.03,"p95Minutes":0.03,"p99Minutes":0.03,"maxMinutes":0.03},{"program":"BNI AP Interface Kurs Payment","date":"2026-08-02","time":"17:00","status":"Warning","runs":12,"avgMinutes":0.06,"p50Minutes":0.02,"p95Minutes":0.26,"p99Minutes":0.41,"maxMinutes":0.45},{"program":"BNI AP Interface Kurs Payment","date":"2026-08-02","time":"18:00","status":"Warning","runs":12,"avgMinutes":0.02,"p50Minutes":0.02,"p95Minutes":0.03,"p99Minutes":0.03,"maxMinutes":0.03},{"program":"BNI AP Interface Kurs Payment","date":"2026-08-02","time":"19:00","status":"Warning","runs":13,"avgMinutes":0.11,"p50Minutes":0.02,"p95Minutes":0.36,"p99Minutes":0.43,"maxMinutes":0.45},{"program":"BNI AP Interface Kurs Payment","date":"2026-08-02","time":"20:00","status":"Warning","runs":11,"avgMinutes":0.07,"p50Minutes":0.02,"p95Minutes":0.3,"p99Minutes":0.42,"maxMinutes":0.45},{"program":"BNI AP Interface Kurs Payment","date":"2026-08-02","time":"21:00","status":"Warning","runs":12,"avgMinutes":0.02,"p50Minutes":0.02,"p95Minutes":0.03,"p99Minutes":0.03,"maxMinutes":0.03},{"program":"BNI AP Interface Kurs Payment","date":"2026-08-02","time":"22:00","status":"Warning","runs":12,"avgMinutes":0.02,"p50Minutes":0.02,"p95Minutes":0.03,"p99Minutes":0.03,"maxMinutes":0.03},{"program":"BNI AP Interface Kurs Payment","date":"2026-08-02","time":"23:00","status":"Warning","runs":12,"avgMinutes":0.07,"p50Minutes":0.03,"p95Minutes":0.29,"p99Minutes":0.43,"maxMinutes":0.47},{"program":"Fill Employee Hierarchy","date":"2026-08-02","time":"00:00","status":"Normal","runs":11,"avgMinutes":0.04,"p50Minutes":0.05,"p95Minutes":0.05,"p99Minutes":0.05,"maxMinutes":0.05},{"program":"Fill Employee Hierarchy","date":"2026-08-02","time":"01:00","status":"Normal","runs":12,"avgMinutes":0.04,"p50Minutes":0.03,"p95Minutes":0.05,"p99Minutes":0.05,"maxMinutes":0.05},{"program":"Fill Employee Hierarchy","date":"2026-08-02","time":"02:00","status":"Normal","runs":12,"avgMinutes":0.04,"p50Minutes":0.03,"p95Minutes":0.05,"p99Minutes":0.05,"maxMinutes":0.05},{"program":"Fill Employee Hierarchy","date":"2026-08-02","time":"03:00","status":"Normal","runs":11,"avgMinutes":0.03,"p50Minutes":0.03,"p95Minutes":0.05,"p99Minutes":0.05,"maxMinutes":0.05},{"program":"Fill Employee Hierarchy","date":"2026-08-02","time":"04:00","status":"Normal","runs":12,"avgMinutes":0.04,"p50Minutes":0.03,"p95Minutes":0.05,"p99Minutes":0.05,"maxMinutes":0.05},{"program":"Fill Employee Hierarchy","date":"2026-08-02","time":"05:00","status":"Normal","runs":12,"avgMinutes":0.03,"p50Minutes":0.03,"p95Minutes":0.03,"p99Minutes":0.03,"maxMinutes":0.03},{"program":"Fill Employee Hierarchy","date":"2026-08-02","time":"06:00","status":"Normal","runs":12,"avgMinutes":0.03,"p50Minutes":0.03,"p95Minutes":0.05,"p99Minutes":0.05,"maxMinutes":0.05},{"program":"Fill Employee Hierarchy","date":"2026-08-02","time":"07:00","status":"Normal","runs":12,"avgMinutes":0.03,"p50Minutes":0.03,"p95Minutes":0.05,"p99Minutes":0.05,"maxMinutes":0.05},{"program":"Fill Employee Hierarchy","date":"2026-08-02","time":"08:00","status":"Normal","runs":11,"avgMinutes":0.04,"p50Minutes":0.03,"p95Minutes":0.05,"p99Minutes":0.05,"maxMinutes":0.05},{"program":"Fill Employee Hierarchy","date":"2026-08-02","time":"09:00","status":"Normal","runs":12,"avgMinutes":0.04,"p50Minutes":0.03,"p95Minutes":0.06,"p99Minutes":0.07,"maxMinutes":0.07},{"program":"Fill Employee Hierarchy","date":"2026-08-02","time":"10:00","status":"Normal","runs":12,"avgMinutes":0.03,"p50Minutes":0.03,"p95Minutes":0.05,"p99Minutes":0.05,"maxMinutes":0.05},{"program":"Fill Employee Hierarchy","date":"2026-08-02","time":"11:00","status":"Normal","runs":11,"avgMinutes":0.04,"p50Minutes":0.03,"p95Minutes":0.05,"p99Minutes":0.05,"maxMinutes":0.05},{"program":"Fill Employee Hierarchy","date":"2026-08-02","time":"12:00","status":"Normal","runs":12,"avgMinutes":0.03,"p50Minutes":0.03,"p95Minutes":0.05,"p99Minutes":0.05,"maxMinutes":0.05},{"program":"Fill Employee Hierarchy","date":"2026-08-02","time":"13:00","status":"Normal","runs":12,"avgMinutes":0.04,"p50Minutes":0.03,"p95Minutes":0.05,"p99Minutes":0.05,"maxMinutes":0.05},{"program":"Fill Employee Hierarchy","date":"2026-08-02","time":"14:00","status":"Normal","runs":12,"avgMinutes":0.03,"p50Minutes":0.03,"p95Minutes":0.05,"p99Minutes":0.05,"maxMinutes":0.05},{"program":"Fill Employee Hierarchy","date":"2026-08-02","time":"15:00","status":"Normal","runs":12,"avgMinutes":0.03,"p50Minutes":0.03,"p95Minutes":0.04,"p99Minutes":0.05,"maxMinutes":0.05},{"program":"Fill Employee Hierarchy","date":"2026-08-02","time":"16:00","status":"Normal","runs":11,"avgMinutes":0.03,"p50Minutes":0.03,"p95Minutes":0.05,"p99Minutes":0.05,"maxMinutes":0.05},{"program":"Fill Employee Hierarchy","date":"2026-08-02","time":"17:00","status":"Normal","runs":12,"avgMinutes":0.03,"p50Minutes":0.03,"p95Minutes":0.05,"p99Minutes":0.05,"maxMinutes":0.05},{"program":"Fill Employee Hierarchy","date":"2026-08-02","time":"18:00","status":"Normal","runs":12,"avgMinutes":0.03,"p50Minutes":0.03,"p95Minutes":0.03,"p99Minutes":0.03,"maxMinutes":0.03},{"program":"Fill Employee Hierarchy","date":"2026-08-02","time":"19:00","status":"Normal","runs":12,"avgMinutes":0.03,"p50Minutes":0.03,"p95Minutes":0.05,"p99Minutes":0.05,"maxMinutes":0.05},{"program":"Fill Employee Hierarchy","date":"2026-08-02","time":"20:00","status":"Normal","runs":11,"avgMinutes":0.03,"p50Minutes":0.03,"p95Minutes":0.04,"p99Minutes":0.05,"maxMinutes":0.05},{"program":"Fill Employee Hierarchy","date":"2026-08-02","time":"21:00","status":"Normal","runs":12,"avgMinutes":0.04,"p50Minutes":0.03,"p95Minutes":0.05,"p99Minutes":0.05,"maxMinutes":0.05},{"program":"Fill Employee Hierarchy","date":"2026-08-02","time":"22:00","status":"Normal","runs":12,"avgMinutes":0.03,"p50Minutes":0.03,"p95Minutes":0.05,"p99Minutes":0.05,"maxMinutes":0.05},{"program":"Fill Employee Hierarchy","date":"2026-08-02","time":"23:00","status":"Normal","runs":11,"avgMinutes":0.04,"p50Minutes":0.03,"p95Minutes":0.05,"p99Minutes":0.05,"maxMinutes":0.05},{"program":"Accounting Program","date":"2026-08-02","time":"00:00","status":"Warning","runs":6,"avgMinutes":17.04,"p50Minutes":4.88,"p95Minutes":46.01,"p99Minutes":47,"maxMinutes":47.25},{"program":"Accounting Program","date":"2026-08-02","time":"01:00","status":"Warning","runs":1,"avgMinutes":0.93,"p50Minutes":0.93,"p95Minutes":0.93,"p99Minutes":0.93,"maxMinutes":0.93},{"program":"Accounting Program","date":"2026-08-02","time":"02:00","status":"Warning","runs":1,"avgMinutes":0.02,"p50Minutes":0.02,"p95Minutes":0.02,"p99Minutes":0.02,"maxMinutes":0.02},{"program":"Accounting Program","date":"2026-08-02","time":"03:00","status":"Warning","runs":7,"avgMinutes":9.41,"p50Minutes":2.08,"p95Minutes":29.58,"p99Minutes":30.12,"maxMinutes":30.25},{"program":"Accounting Program","date":"2026-08-02","time":"04:00","status":"Warning","runs":8,"avgMinutes":12.41,"p50Minutes":2.55,"p95Minutes":45.69,"p99Minutes":47.8,"maxMinutes":48.33},{"program":"Accounting Program","date":"2026-08-02","time":"05:00","status":"Warning","runs":1,"avgMinutes":1.02,"p50Minutes":1.02,"p95Minutes":1.02,"p99Minutes":1.02,"maxMinutes":1.02},{"program":"Accounting Program","date":"2026-08-02","time":"06:00","status":"Warning","runs":3,"avgMinutes":0,"p50Minutes":0,"p95Minutes":0,"p99Minutes":0,"maxMinutes":0},{"program":"Accounting Program","date":"2026-08-02","time":"07:00","status":"Warning","runs":5,"avgMinutes":12.54,"p50Minutes":12.31,"p95Minutes":25.36,"p99Minutes":25.49,"maxMinutes":25.52},{"program":"Accounting Program","date":"2026-08-02","time":"08:00","status":"Warning","runs":10,"avgMinutes":9.67,"p50Minutes":0.72,"p95Minutes":44.62,"p99Minutes":47.3,"maxMinutes":47.97},{"program":"Accounting Program","date":"2026-08-02","time":"09:00","status":"Warning","runs":3,"avgMinutes":5.19,"p50Minutes":7.37,"p95Minutes":8.05,"p99Minutes":8.11,"maxMinutes":8.13},{"program":"Accounting Program","date":"2026-08-02","time":"10:00","status":"Warning","runs":4,"avgMinutes":0.9,"p50Minutes":0.45,"p95Minutes":2.04,"p99Minutes":2.18,"maxMinutes":2.22},{"program":"Accounting Program","date":"2026-08-02","time":"11:00","status":"Warning","runs":9,"avgMinutes":7.89,"p50Minutes":2.22,"p95Minutes":27.86,"p99Minutes":28.84,"maxMinutes":29.08},{"program":"Accounting Program","date":"2026-08-02","time":"12:00","status":"Warning","runs":10,"avgMinutes":10.18,"p50Minutes":0.59,"p95Minutes":46.67,"p99Minutes":49.28,"maxMinutes":49.93},{"program":"Accounting Program","date":"2026-08-02","time":"13:00","status":"Warning","runs":3,"avgMinutes":0.53,"p50Minutes":0.53,"p95Minutes":0.53,"p99Minutes":0.53,"maxMinutes":0.53},{"program":"Accounting Program","date":"2026-08-02","time":"14:00","status":"Warning","runs":5,"avgMinutes":0.02,"p50Minutes":0.02,"p95Minutes":0.02,"p99Minutes":0.02,"maxMinutes":0.02},{"program":"Accounting Program","date":"2026-08-02","time":"15:00","status":"Warning","runs":11,"avgMinutes":7.76,"p50Minutes":1.43,"p95Minutes":29,"p99Minutes":30.14,"maxMinutes":30.42},{"program":"Accounting Program","date":"2026-08-02","time":"16:00","status":"Warning","runs":12,"avgMinutes":10.18,"p50Minutes":2.03,"p95Minutes":44.82,"p99Minutes":47.18,"maxMinutes":47.77},{"program":"Accounting Program","date":"2026-08-02","time":"17:00","status":"Warning","runs":3,"avgMinutes":0.39,"p50Minutes":0.05,"p95Minutes":1,"p99Minutes":1.08,"maxMinutes":1.1},{"program":"Accounting Program","date":"2026-08-02","time":"18:00","status":"Warning","runs":4,"avgMinutes":0.29,"p50Minutes":0.43,"p95Minutes":0.43,"p99Minutes":0.43,"maxMinutes":0.43},{"program":"Accounting Program","date":"2026-08-02","time":"19:00","status":"Warning","runs":9,"avgMinutes":9.26,"p50Minutes":2.44,"p95Minutes":32.51,"p99Minutes":33.61,"maxMinutes":33.88},{"program":"Accounting Program","date":"2026-08-02","time":"20:00","status":"Warning","runs":11,"avgMinutes":11.57,"p50Minutes":2.98,"p95Minutes":45.77,"p99Minutes":48.06,"maxMinutes":48.63},{"program":"Accounting Program","date":"2026-08-02","time":"21:00","status":"Warning","runs":3,"avgMinutes":0.02,"p50Minutes":0.02,"p95Minutes":0.02,"p99Minutes":0.02,"maxMinutes":0.02},{"program":"Accounting Program","date":"2026-08-02","time":"22:00","status":"Warning","runs":4,"avgMinutes":0.31,"p50Minutes":0.45,"p95Minutes":0.45,"p99Minutes":0.45,"maxMinutes":0.45},{"program":"Accounting Program","date":"2026-08-02","time":"23:00","status":"Warning","runs":6,"avgMinutes":4.4,"p50Minutes":1,"p95Minutes":13.25,"p99Minutes":14.43,"maxMinutes":14.73},{"program":"Accounting Program","date":"2026-08-02","time":"00:00","status":"Normal","runs":6,"avgMinutes":1.28,"p50Minutes":0.58,"p95Minutes":2.97,"p99Minutes":3.18,"maxMinutes":3.23},{"program":"Accounting Program","date":"2026-08-02","time":"01:00","status":"Normal","runs":2,"avgMinutes":0.95,"p50Minutes":0.95,"p95Minutes":0.95,"p99Minutes":0.95,"maxMinutes":0.95},{"program":"Accounting Program","date":"2026-08-02","time":"03:00","status":"Normal","runs":8,"avgMinutes":0.74,"p50Minutes":0.9,"p95Minutes":1.37,"p99Minutes":1.43,"maxMinutes":1.45},{"program":"Account</t>
  </si>
  <si>
    <t>ing Program","date":"2026-08-02","time":"04:00","status":"Normal","runs":6,"avgMinutes":1.61,"p50Minutes":0.63,"p95Minutes":4.56,"p99Minutes":5.03,"maxMinutes":5.15},{"program":"Accounting Program","date":"2026-08-02","time":"05:00","status":"Normal","runs":3,"avgMinutes":1.66,"p50Minutes":1.66,"p95Minutes":1.95,"p99Minutes":1.97,"maxMinutes":1.98},{"program":"Accounting Program","date":"2026-08-02","time":"07:00","status":"Normal","runs":4,"avgMinutes":0.76,"p50Minutes":0.76,"p95Minutes":1.05,"p99Minutes":1.07,"maxMinutes":1.08},{"program":"Accounting Program","date":"2026-08-02","time":"08:00","status":"Normal","runs":5,"avgMinutes":0.24,"p50Minutes":0.28,"p95Minutes":0.42,"p99Minutes":0.43,"maxMinutes":0.43},{"program":"Accounting Program","date":"2026-08-02","time":"09:00","status":"Normal","runs":8,"avgMinutes":9.5,"p50Minutes":1.37,"p95Minutes":23.27,"p99Minutes":23.63,"maxMinutes":23.72},{"program":"Accounting Program","date":"2026-08-02","time":"10:00","status":"Normal","runs":3,"avgMinutes":1.37,"p50Minutes":1.37,"p95Minutes":1.37,"p99Minutes":1.37,"maxMinutes":1.37},{"program":"Accounting Program","date":"2026-08-02","time":"11:00","status":"Normal","runs":6,"avgMinutes":0.76,"p50Minutes":0.92,"p95Minutes":1.13,"p99Minutes":1.15,"maxMinutes":1.15},{"program":"Accounting Program","date":"2026-08-02","time":"12:00","status":"Normal","runs":6,"avgMinutes":1.84,"p50Minutes":0.02,"p95Minutes":4.92,"p99Minutes":5.36,"maxMinutes":5.47},{"program":"Accounting Program","date":"2026-08-02","time":"13:00","status":"Normal","runs":1,"avgMinutes":0.02,"p50Minutes":0.02,"p95Minutes":0.02,"p99Minutes":0.02,"maxMinutes":0.02},{"program":"Accounting Program","date":"2026-08-02","time":"15:00","status":"Normal","runs":5,"avgMinutes":0.26,"p50Minutes":0.2,"p95Minutes":0.53,"p99Minutes":0.56,"maxMinutes":0.57},{"program":"Accounting Program","date":"2026-08-02","time":"16:00","status":"Normal","runs":6,"avgMinutes":0.54,"p50Minutes":0.65,"p95Minutes":0.92,"p99Minutes":0.94,"maxMinutes":0.95},{"program":"Accounting Program","date":"2026-08-02","time":"17:00","status":"Normal","runs":1,"avgMinutes":0,"p50Minutes":0,"p95Minutes":0,"p99Minutes":0,"maxMinutes":0},{"program":"Accounting Program","date":"2026-08-02","time":"19:00","status":"Normal","runs":5,"avgMinutes":1.14,"p50Minutes":1.14,"p95Minutes":1.19,"p99Minutes":1.2,"maxMinutes":1.2},{"program":"Accounting Program","date":"2026-08-02","time":"20:00","status":"Normal","runs":5,"avgMinutes":0.34,"p50Minutes":0.23,"p95Minutes":0.83,"p99Minutes":0.89,"maxMinutes":0.9},{"program":"Accounting Program","date":"2026-08-02","time":"21:00","status":"Normal","runs":3,"avgMinutes":1.57,"p50Minutes":1.57,"p95Minutes":2.07,"p99Minutes":2.12,"maxMinutes":2.13},{"program":"Accounting Program","date":"2026-08-02","time":"23:00","status":"Normal","runs":6,"avgMinutes":0.59,"p50Minutes":0.8,"p95Minutes":0.93,"p99Minutes":0.95,"maxMinutes":0.95},{"program":"Accrual Reconciliation Load Run","date":"2026-08-02","time":"17:00","status":"Normal","runs":215,"avgMinutes":0.19,"p50Minutes":0.02,"p95Minutes":0.45,"p99Minutes":0.45,"maxMinutes":0.47},{"program":"FAH Process","date":"2026-08-02","time":"00:00","status":"Normal","runs":7,"avgMinutes":11.09,"p50Minutes":3.84,"p95Minutes":38.31,"p99Minutes":46.93,"maxMinutes":49.08},{"program":"FAH Process","date":"2026-08-02","time":"01:00","status":"Normal","runs":3,"avgMinutes":2.88,"p50Minutes":2.88,"p95Minutes":3.12,"p99Minutes":3.14,"maxMinutes":3.15},{"program":"FAH Process","date":"2026-08-02","time":"02:00","status":"Normal","runs":7,"avgMinutes":0.64,"p50Minutes":0.07,"p95Minutes":2.14,"p99Minutes":2.47,"maxMinutes":2.55},{"program":"FAH Process","date":"2026-08-02","time":"03:00","status":"Normal","runs":10,"avgMinutes":6.03,"p50Minutes":2.88,"p95Minutes":20.76,"p99Minutes":29.25,"maxMinutes":31.37},{"program":"FAH Process","date":"2026-08-02","time":"04:00","status":"Normal","runs":14,"avgMinutes":5.34,"p50Minutes":1.91,"p95Minutes":20.85,"p99Minutes":43.51,"maxMinutes":49.17},{"program":"FAH Process","date":"2026-08-02","time":"05:00","status":"Normal","runs":3,"avgMinutes":2.02,"p50Minutes":1.85,"p95Minutes":3.9,"p99Minutes":4.08,"maxMinutes":4.13},{"program":"FAH Process","date":"2026-08-02","time":"06:00","status":"Normal","runs":8,"avgMinutes":1.02,"p50Minutes":0.48,"p95Minutes":2.69,"p99Minutes":2.8,"maxMinutes":2.83},{"program":"FAH Process","date":"2026-08-02","time":"07:00","status":"Normal","runs":10,"avgMinutes":4.82,"p50Minutes":2.15,"p95Minutes":19.03,"p99Minutes":25.62,"maxMinutes":27.27},{"program":"FAH Process","date":"2026-08-02","time":"08:00","status":"Normal","runs":15,"avgMinutes":5.43,"p50Minutes":1.73,"p95Minutes":23.07,"p99Minutes":43.84,"maxMinutes":49.03},{"program":"FAH Process","date":"2026-08-02","time":"09:00","status":"Normal","runs":8,"avgMinutes":5.64,"p50Minutes":2.37,"p95Minutes":19.89,"p99Minutes":24.2,"maxMinutes":25.28},{"program":"FAH Process","date":"2026-08-02","time":"10:00","status":"Normal","runs":13,"avgMinutes":0.78,"p50Minutes":0.48,"p95Minutes":2.66,"p99Minutes":2.76,"maxMinutes":2.78},{"program":"FAH Process","date":"2026-08-02","time":"11:00","status":"Normal","runs":10,"avgMinutes":6.23,"p50Minutes":2.5,"p95Minutes":22.96,"p99Minutes":30.05,"maxMinutes":31.82},{"program":"FAH Process","date":"2026-08-02","time":"12:00","status":"Normal","runs":16,"avgMinutes":4.7,"p50Minutes":0.92,"p95Minutes":20.19,"p99Minutes":44.77,"maxMinutes":50.92},{"program":"FAH Process","date":"2026-08-02","time":"13:00","status":"Normal","runs":2,"avgMinutes":1.99,"p50Minutes":1.99,"p95Minutes":2.66,"p99Minutes":2.72,"maxMinutes":2.73},{"program":"FAH Process","date":"2026-08-02","time":"14:00","status":"Normal","runs":7,"avgMinutes":0.67,"p50Minutes":0.07,"p95Minutes":2.15,"p99Minutes":2.35,"maxMinutes":2.4},{"program":"FAH Process","date":"2026-08-02","time":"15:00","status":"Normal","runs":9,"avgMinutes":5.8,"p50Minutes":1.73,"p95Minutes":22.97,"p99Minutes":29.55,"maxMinutes":31.2},{"program":"FAH Process","date":"2026-08-02","time":"16:00","status":"Normal","runs":16,"avgMinutes":4.88,"p50Minutes":2.03,"p95Minutes":17.25,"p99Minutes":42.99,"maxMinutes":49.43},{"program":"FAH Process","date":"2026-08-02","time":"17:00","status":"Normal","runs":2,"avgMinutes":0.96,"p50Minutes":0.96,"p95Minutes":1.76,"p99Minutes":1.83,"maxMinutes":1.85},{"program":"FAH Process","date":"2026-08-02","time":"18:00","status":"Normal","runs":7,"avgMinutes":0.91,"p50Minutes":0.49,"p95Minutes":2.21,"p99Minutes":2.23,"maxMinutes":2.23},{"program":"FAH Process","date":"2026-08-02","time":"19:00","status":"Normal","runs":7,"avgMinutes":8.41,"p50Minutes":2.36,"p95Minutes":28.14,"p99Minutes":33.83,"maxMinutes":35.25},{"program":"FAH Process","date":"2026-08-02","time":"20:00","status":"Normal","runs":14,"avgMinutes":5.64,"p50Minutes":1.9,"p95Minutes":23.67,"p99Minutes":45.67,"maxMinutes":51.17},{"program":"FAH Process","date":"2026-08-02","time":"21:00","status":"Normal","runs":2,"avgMinutes":3.07,"p50Minutes":3.07,"p95Minutes":4.18,"p99Minutes":4.28,"maxMinutes":4.3},{"program":"FAH Process","date":"2026-08-02","time":"22:00","status":"Normal","runs":7,"avgMinutes":0.71,"p50Minutes":0.07,"p95Minutes":1.77,"p99Minutes":1.81,"maxMinutes":1.82},{"program":"FAH Process","date":"2026-08-02","time":"23:00","status":"Normal","runs":6,"avgMinutes":4.22,"p50Minutes":2.16,"p95Minutes":13.09,"p99Minutes":15.91,"maxMinutes":16.62},{"program":"Create Accounting","date":"2026-08-02","time":"00:00","status":"Warning","runs":5,"avgMinutes":12.44,"p50Minutes":5.02,"p95Minutes":40.06,"p99Minutes":47.03,"maxMinutes":48.77},{"program":"Create Accounting","date":"2026-08-02","time":"01:00","status":"Warning","runs":1,"avgMinutes":1.2,"p50Minutes":1.2,"p95Minutes":1.2,"p99Minutes":1.2,"maxMinutes":1.2},{"program":"Create Accounting","date":"2026-08-02","time":"02:00","status":"Warning","runs":1,"avgMinutes":1.53,"p50Minutes":1.53,"p95Minutes":1.53,"p99Minutes":1.53,"maxMinutes":1.53},{"program":"Create Accounting","date":"2026-08-02","time":"03:00","status":"Warning","runs":5,"avgMinutes":7.78,"p50Minutes":1.97,"p95Minutes":25.31,"p99Minutes":29.66,"maxMinutes":30.75},{"program":"Create Accounting","date":"2026-08-02","time":"04:00","status":"Warning","runs":7,"avgMinutes":9.05,"p50Minutes":2.1,"p95Minutes":35.72,"p99Minutes":46.16,"maxMinutes":48.77},{"program":"Create Accounting","date":"2026-08-02","time":"05:00","status":"Warning","runs":1,"avgMinutes":1.63,"p50Minutes":1.63,"p95Minutes":1.63,"p99Minutes":1.63,"maxMinutes":1.63},{"program":"Create Accounting","date":"2026-08-02","time":"06:00","status":"Warning","runs":3,"avgMinutes":1.28,"p50Minutes":1.25,"p95Minutes":1.41,"p99Minutes":1.43,"maxMinutes":1.43},{"program":"Create Accounting","date":"2026-08-02","time":"07:00","status":"Warning","runs":4,"avgMinutes":7.21,"p50Minutes":0.96,"p95Minutes":22.34,"p99Minutes":25.35,"maxMinutes":26.1},{"program":"Create Accounting","date":"2026-08-02","time":"08:00","status":"Warning","runs":8,"avgMinutes":7.51,"p50Minutes":1.36,"p95Minutes":32.94,"p99Minutes":45.31,"maxMinutes":48.4},{"program":"Create Accounting","date":"2026-08-02","time":"09:00","status":"Warning","runs":2,"avgMinutes":4.84,"p50Minutes":4.84,"p95Minutes":8.18,"p99Minutes":8.48,"maxMinutes":8.55},{"program":"Create Accounting","date":"2026-08-02","time":"10:00","status":"Warning","runs":4,"avgMinutes":1.34,"p50Minutes":1.05,"p95Minutes":2.26,"p99Minutes":2.43,"maxMinutes":2.47},{"program":"Create Accounting","date":"2026-08-02","time":"11:00","status":"Warning","runs":6,"avgMinutes":7.16,"p50Minutes":2.27,"p95Minutes":24.31,"p99Minutes":29.12,"maxMinutes":30.32},{"program":"Create Accounting","date":"2026-08-02","time":"12:00","status":"Warning","runs":9,"avgMinutes":7.3,"p50Minutes":1.45,"p95Minutes":32.57,"p99Minutes":47.02,"maxMinutes":50.63},{"program":"Create Accounting","date":"2026-08-02","time":"13:00","status":"Warning","runs":3,"avgMinutes":0.78,"p50Minutes":0.62,"p95Minutes":1.07,"p99Minutes":1.11,"maxMinutes":1.12},{"program":"Create Accounting","date":"2026-08-02","time":"14:00","status":"Warning","runs":5,"avgMinutes":1.1,"p50Minutes":1.03,"p95Minutes":1.62,"p99Minutes":1.72,"maxMinutes":1.75},{"program":"Create Accounting","date":"2026-08-02","time":"15:00","status":"Warning","runs":9,"avgMinutes":5.31,"p50Minutes":1.55,"p95Minutes":21.67,"p99Minutes":28.43,"maxMinutes":30.12},{"program":"Create Accounting","date":"2026-08-02","time":"16:00","status":"Warning","runs":10,"avgMinutes":6.46,"p50Minutes":1.55,"p95Minutes":28.72,"p99Minutes":44.2,"maxMinutes":48.07},{"program":"Create Accounting","date":"2026-08-02","time":"17:00","status":"Warning","runs":3,"avgMinutes":0.99,"p50Minutes":0.62,"p95Minutes":1.61,"p99Minutes":1.7,"maxMinutes":1.72},{"program":"Create Accounting","date":"2026-08-02","time":"18:00","status":"Warning","runs":4,"avgMinutes":0.86,"p50Minutes":0.85,"p95Minutes":1.14,"p99Minutes":1.15,"maxMinutes":1.15},{"program":"Create Accounting","date":"2026-08-02","time":"19:00","status":"Warning","runs":7,"avgMinutes":6.46,"p50Minutes":1.55,"p95Minutes":25.86,"p99Minutes":32.8,"maxMinutes":34.53},{"program":"Create Accounting","date":"2026-08-02","time":"20:00","status":"Warning","runs":9,"avgMinutes":7.37,"p50Minutes":1.48,"p95Minutes":32.09,"p99Minutes":46.48,"maxMinutes":50.08},{"program":"Create Accounting","date":"2026-08-02","time":"21:00","status":"Warning","runs":3,"avgMinutes":0.8,"p50Minutes":0.77,"p95Minutes":0.96,"p99Minutes":0.98,"maxMinutes":0.98},{"program":"Create Accounting","date":"2026-08-02","time":"22:00","status":"Warning","runs":4,"avgMinutes":0.97,"p50Minutes":0.89,"p95Minutes":1.35,"p99Minutes":1.39,"maxMinutes":1.4},{"program":"Create Accounting","date":"2026-08-02","time":"23:00","status":"Warning","runs":5,"avgMinutes":4.09,"p50Minutes":1.53,"p95Minutes":12.61,"p99Minutes":14.79,"maxMinutes":15.33},{"program":"Create Accounting","date":"2026-08-02","time":"00:00","status":"Normal","runs":3,"avgMinutes":0.35,"p50Minutes":0.13,"p95Minutes":0.73,"p99Minutes":0.79,"maxMinutes":0.8},{"program":"Create Accounting","date":"2026-08-02","time":"01:00","status":"Normal","runs":3,"avgMinutes":0.67,"p50Minutes":0.17,"p95Minutes":1.55,"p99Minutes":1.67,"maxMinutes":1.7},{"program":"Create Accounting","date":"2026-08-02","time":"02:00","status":"Normal","runs":3,"avgMinutes":0.13,"p50Minutes":0.13,"p95Minutes":0.13,"p99Minutes":0.13,"maxMinutes":0.13},{"program":"Create Accounting","date":"2026-08-02","time":"03:00","status":"Normal","runs":7,"avgMinutes":1.13,"p50Minutes":1.23,"p95Minutes":2.39,"p99Minutes":2.49,"maxMinutes":2.52},{"program":"Create Accounting","date":"2026-08-02","time":"04:00","status":"Normal","runs":3,"avgMinutes":0.65,"p50Minutes":0.2,"p95Minutes":1.43,"p99Minutes":1.54,"maxMinutes":1.57},{"program":"Create Accounting","date":"2026-08-02","time":"05:00","status":"Normal","runs":3,"avgMinutes":1.06,"p50Minutes":0.13,"p95Minutes":2.65,"p99Minutes":2.87,"maxMinutes":2.93},{"program":"Create Accounting","date":"2026-08-02","time":"06:00","status":"Normal","runs":2,"avgMinutes":0.09,"p50Minutes":0.09,"p95Minutes":0.1,"p99Minutes":0.1,"maxMinutes":0.1},{"program":"Create Accounting","date":"2026-08-02","time":"07:00","status":"Normal","runs":3,"avgMinutes":0.95,"p50Minutes":0.1,"p95Minutes":2.4,"p99Minutes":2.6,"maxMinutes":2.65},{"program":"Create Accounting","date":"2026-08-02","time":"08:00","status":"Normal","runs":3,"avgMinutes":0.34,"p50Minutes":0.1,"p95Minutes":0.78,"p99Minutes":0.84,"maxMinutes":0.85},{"program":"Create Accounting","date":"2026-08-02","time":"09:00","status":"Normal","runs":6,"avgMinutes":4.7,"p50Minutes":1.38,"p95Minutes":18.13,"p99Minutes":22.53,"maxMinutes":23.63},{"program":"Create Accounting","date":"2026-08-02","time":"10:00","status":"Normal","runs":2,"avgMinutes":0.09,"p50Minutes":0.09,"p95Minutes":0.1,"p99Minutes":0.1,"maxMinutes":0.1},{"program":"Create Accounting","date":"2026-08-02","time":"11:00","status":"Normal","runs":3,"avgMinutes":0.94,"p50Minutes":1.2,"p95Minutes":1.5,"p99Minutes":1.52,"maxMinutes":1.53},{"program":"Create Accounting","date":"2026-08-02","time":"12:00","status":"Normal","runs":2,"avgMinutes":0.91,"p50Minutes":0.91,"p95Minutes":1.01,"p99Minutes":1.02,"maxMinutes":1.02},{"program":"Create Accounting","date":"2026-08-02","time":"15:00","status":"Normal","runs":2,"avgMinutes":0.89,"p50Minutes":0.89,"p95Minutes":1.02,"p99Minutes":1.03,"maxMinutes":1.03},{"program":"Create Accounting","date":"2026-08-02","time":"16:00","status":"Normal","runs":3,"avgMinutes":1.69,"p50Minutes":1.55,"p95Minutes":2.29,"p99Minutes":2.35,"maxMinutes":2.37},{"program":"Create Accounting","date":"2026-08-02","time":"17:00","status":"Normal","runs":4,"avgMinutes":1.28,"p50Minutes":1.27,"p95Minutes":1.53,"p99Minutes":1.53,"maxMinutes":1.53},{"program":"Create Accounting","date":"2026-08-02","time":"18:00","status":"Normal","runs":1,"avgMinutes":0.55,"p50Minutes":0.55,"p95Minutes":0.55,"p99Minutes":0.55,"maxMinutes":0.55},{"program":"Create Accounting","date":"2026-08-02","time":"19:00","status":"Normal","runs":1,"avgMinutes":1.78,"p50Minutes":1.78,"p95Minutes":1.78,"p99Minutes":1.78,"maxMinutes":1.78},{"program":"Create Accounting","date":"2026-08-02","time":"20:00","status":"Normal","runs":1,"avgMinutes":1.25,"p50Minutes":1.25,"p95Minutes":1.25,"p99Minutes":1.25,"maxMinutes":1.25},{"program":"Create Accounting","date":"2026-08-02","time":"21:00","status":"Normal","runs":1,"avgMinutes":2.82,"p50Minutes":2.82,"p95Minutes":2.82,"p99Minutes":2.82,"maxMinutes":2.82},{"program":"Create Accounting","date":"2026-08-02","time":"22:00","status":"Normal","runs":1,"avgMinutes":0.15,"p50Minutes":0.15,"p95Minutes":0.15,"p99Minutes":0.15,"maxMinutes":0.15},{"program":"Create Accounting","date":"2026-08-02","time":"23:00","status":"Normal","runs":2,"avgMinutes":1.5,"p50Minutes":1.5,"p95Minutes":1.61,"p99Minutes":1.62,"maxMinutes":1.62},{"program":"OAM Applications Dashboard Collection","date":"2026-08-02","time":"00:00","status":"Normal","runs":5,"avgMinutes":0.18,"p50Minutes":0.18,"p95Minutes":0.18,"p99Minutes":0.18,"maxMinutes":0.18},{"program":"OAM Applications Dashboard Collection","date":"2026-08-02","time":"01:00","status":"Normal","runs":6,"avgMinutes":0.18,"p50Minutes":0.18,"p95Minutes":0.18,"p99Minutes":0.18,"maxMinutes":0.18},{"program":"OAM Applications Dashboard Collection","date":"2026-08-02","time":"02:00","status":"Normal","runs":6,"avgMinutes":0.17,"p50Minutes":0.17,"p95Minutes":0.18,"p99Minutes":0.18,"maxMinutes":0.18},{"program":"OAM Applications Dashboard Collection","date":"2026-08-02","time":"03:00","status":"Normal","runs":5,"avgMinutes":0.16,"p50Minutes":0.15,"p95Minutes":0.19,"p99Minutes":0.2,"maxMinutes":0.2},{"program":"OAM Applications Dashboard Collection","date":"2026-08-02","time":"04:00","status":"Normal","runs":6,"avgMinutes":0.19,"p50Minutes":0.18,"p95Minutes":0.2,"p99Minutes":0.2,"maxMinutes":0.2},{"program":"OAM Applications Dashboard Collection","date":"2026-08-02","time":"05:00","status":"Normal","runs":5,"avgMinutes":0.16,"p50Minutes":0.15,"p95Minutes":0.19,"p99Minutes":0.2,"maxMinutes":0.2},{"program":"OAM Applications Dashboard Collection","date":"2026-08-02","time":"06:00","status":"Normal","runs":6,"avgMinutes":0.13,"p50Minutes":0.13,"p95Minutes":0.15,"p99Minutes":0.15,"maxMinutes":0.15},{"program":"OAM Applications Dashboard Collection","date":"2026-08-02","time":"07:00","status":"Normal","runs":6,"avgMinutes":0.13,"p50Minutes":0.12,"p95Minutes":0.15,"p99Minutes":0.15,"maxMinutes":0.15},{"program":"OAM Applications Dashboard Collection","date":"2026-08-02","time":"08:00","status":"Normal","runs":5,"avgMinutes":0.13,"p50Minutes":0.13,"p95Minutes":0.13,"p99Minutes":0.13,"maxMinutes":0.13},{"program":"OAM Applications Dashboard Collection","date":"2026-08-02","time":"09:00","status":"Normal","runs":6,"avgMinutes":0.13,"p50Minutes":0.13,"p95Minutes":0.13,"p99Minutes":0.13,"maxMinutes":0.13},{"program":"OAM Applications Dashboard Collection","date":"2026-08-02","time":"10:00","status":"Normal","runs":6,"avgMinutes":0.13,"p50Minutes":0.13,"p95Minutes":0.15,"p99Minutes":0.15,"maxMinutes":0.15},{"program":"OAM Applications Dashboard Collection","date":"2026-08-02","time":"11:00","status":"Normal","runs":5,"avgMinutes":0.13,"p50Minutes":0.13,"p95Minutes":0.13,"p99Minutes":0.13,"maxMinutes":0.13},{"program":"OAM Applications Dashboard Collection","date":"2026-08-02","time":"12:00","status":"Normal","runs":6,"avgMinutes":0.12,"p50Minutes":0.12,"p95Minutes":0.13,"p99Minutes":0.13,"maxMinutes":0.13},{"program":"OAM Applications Dashboard Collection","date":"2026-08-02","time":"13:00","status":"Normal","runs":6,"avgMinutes":0.12,"p50Minutes":0.12,"p95Minutes":0.13,"p99Minutes":0.13,"maxMinutes":0.13},{"program":"OAM Applications Dashboard Collection","date":"2026-08-02","time":"14:00","status":"Normal","runs":5,"avgMinutes":0.14,"p50Minutes":0.13,"p95Minutes":0.17,"p99Minutes":0.18,"maxMinutes":0.18},{"program":"OAM Applications Dashboard Collection","date":"2026-08-02","time":"15:00","status":"Normal","runs":6,"avgMinutes":0.12,"p50Minutes":0.12,"p95Minutes":0.13,"p99Minutes":0.13,"maxMinutes":0.13},{"program":"OAM Applications Dashboard Collection","date":"2026-08-02","time":"16:00","status":"Normal","runs":6,"avgMinutes":0.12,"p50Minutes":0.12,"p95Minutes":0.13,"p99Minutes":0.13,"maxMinutes":0.13},{"program":"OAM Applications Dashboard Collection","date":"2026-08-02","time":"17:00","status":"Normal","runs":5,"avgMinutes":0.12,"p50Minutes":0.12,"p95Minutes":0.13,"p99Minutes":0.13,"maxMinutes":0.13},{"program":"OAM Applications Dashboard Collection","date":"2026-08-02","time":"18:00","status":"Normal","runs":6,"avgMinutes":0.12,"p50Minutes":0.12,"p95Minutes":0.13,"p99Minutes":0.13,"maxMinutes":0.13},{"program":"OAM Applications Dashboard Collection","date":"2026-08-02","time":"19:00","status":"Normal","runs":6,"avgMinutes":0.13,"p50Minutes":0.13,"p95Minutes":0.13,"p99Minutes":0.13,"maxMinutes":0.13},{"program":"OAM Applications Dashboard Collection","date":"2026-08-02","time":"20:00","status":"Normal","runs":5,"avgMinutes":0.13,"p50Minutes":0.12,"p95Minutes":0.14,"p99Minutes":0.15,"maxMinutes":0.15},{"program":"OAM Applications Dashboard Collection","date":"2026-08-02","time":"21:00","status":"Normal","runs":6,"avgMinutes":0.18,"p50Minutes":0.18,"p95Minutes":0.2,"p99Minutes":0.2,"maxMinutes":0.2},{"program":"OAM Applications Dashboard Collection","date":"2026-08-02","time":"22:00","status":"Normal","runs":6,"avgMinutes":0.17,"p50Minutes":0.18,"p95Minutes":0.18,"p99Minutes":0.18,"maxMinutes":0.18},{"program":"OAM Applications Dashboard Collection","date":"2026-08-02","time":"23:00","status":"Normal","runs":5,"avgMinutes":0.19,"p50Minutes":0.18,"p95Minutes":0.21,"p99Minutes":0.22,"maxMinutes":0.22},{"program":"Journal Import","date":"2026-08-02","time":"00:00","status":"Normal","runs":7,"avgMinutes":0.85,"p50Minutes":0.63,"p95Minutes":1.69,"p99Minutes":1.7,"maxMinutes":1.7},{"program":"Journal Import","date":"2026-08-02","time":"01:00","status":"Normal","runs":3,"avgMinutes":0.46,"p50Minutes":0.47,"p95Minutes":0.47,"p99Minutes":0.47,"maxMinutes":0.47},{"program":"Journal Import","date":"2026-08-02","time":"03:00","status":"Normal","runs":9,"avgMinutes":0.44,"p50Minutes":0.13,"p95Minutes":1.5,"p99Minutes":1.54,"maxMinutes":1.55},{"program":"Journal Import","date":"2026-08-02","time":"04:00","status":"Normal","runs":7,"avgMinutes":0.61,"p50Minutes":0.45,"p95Minutes":1.11,"p99Minutes":1.13,"maxMinutes":1.13},{"program":"Journal Import","date":"2026-08-02","time":"05:00","status":"Normal","runs":5,"avgMinutes":0.41,"p50Minutes":0.47,"p95Minutes":0.81,"p99Minutes":0.84,"maxMinutes":0.85},{"program":"Journal Import","date":"2026-08-02","time":"07:00","status":"Normal","runs":1,"avgMinutes":0.03,"p50Minutes":0.03,"p95Minutes":0.03,"p99Minutes":0.03,"maxMinutes":0.03},{"program":"Journal Import","date":"2026-08-02","time":"08:00","status":"Normal","runs":6,"avgMinutes":0.2,"p50Minutes":0.14,"p95Minutes":0.42,"p99Minutes":0.44,"maxMinutes":0.45},{"program":"Journal Import","date":"2026-08-02","time":"09:00","status":"Normal","runs":8,"avgMinutes":0.75,"p50Minutes":0.62,"p95Minutes":1.96,"p99Minutes":2.05,"maxMinutes":2.07},{"program":"Journal Import","date":"2026-08-02","time":"10:00","status":"Normal","runs":2,"avgMinutes":0.36,"p50Minutes":0.36,"p95Minutes":0.64,"p99Minutes":0.66,"maxMinutes":0.67},{"program":"Journal Import","date":"2026-08-02","time":"11:00","status":"Normal","runs":7,"avgMinutes":0.4,"p50Minutes":0.45,"p95Minutes":0.79,"p99Minutes":0.89,"maxMinutes":0.92},{"program":"Journal Import","date":"2026-08-02","time":"12:00","status":"Normal","runs":9,"avgMinutes":0.33,"p50Minutes":0.13,"p95Minutes":0.78,"p99Minutes":0.8,"maxMinutes":0.8},{"program":"Journal Import","date":"2026-08-02","time":"13:00","status":"Normal","runs":3,"avgMinutes":0.18,"p50Minutes":0.05,"p95Minutes":0.43,"p99Minutes":0.46,"maxMinutes":0.47},{"program":"Journal Import","date":"2026-08-02","time":"15:00","status":"Normal","runs":8,"avgMinutes":0.39,"p50Minutes":0.09,"p95Minutes":1.48,"p99Minutes":1.92,"maxMinutes":2.03},{"program":"Journal Import","date":"2026-08-02","time":"16:00","status":"Normal","runs":9,"avgMinutes":0.51,"p50Minutes":0.45,"p95Minutes":1.03,"p99Minutes":1.15,"maxMinutes":1.18},{"program":"Journal Import","date":"2026-08-02","time":"17:00","status":"Normal","runs":7,"avgMinutes":0.31,"p50Minutes":0.45,"p95Minutes":0.45,"p99Minutes":0.45,"maxMinutes":0.45},{"program":"Journal Import","date":"2026-08-02","time":"18:00","status":"Normal","runs":1,"avgMinutes":0.05,"p50Minutes":0.05,"p95Minutes":0.05,"p99Minutes":0.05,"maxMinutes":0.05},{"program":"Journal Import","date":"2026-08-02","time":"19:00","status":"Normal","runs":6,"avgMinutes":1.47,"p50Minutes":0.52,"p95Minutes":3.74,"p99Minutes":3.83,"maxMinutes":3.85},{"program":"Journal Import","date":"2026-08-02","time":"20:00","status":"Normal","runs":6,"avgMinutes":1.02,"p50Minutes":0.91,"p95Minutes":1.85,"p99Minutes":1.99,"maxMinutes":2.02},{"program":"Journal Import","date":"2026-08-02","time":"21:00","status":"Normal","runs":4,"avgMinutes":0.44,"p50Minutes":0.47,"p95Minutes":0.72,"p99Minutes":0.76,"maxMinutes":0.77},{"program":"Journal Import","date":"2026-08-02","time":"23:00","status":"Normal","runs":7,"avgMinutes":1.1,"p50Minutes":0.19,"p95Minutes":4.38,"p99Minutes":5.42,"maxMinutes":5.68},{"program":"Journal Import","date":"2026-08-02","time":"00:00","status":"Warning","runs":1,"avgMinutes":3.87,"p50Minutes":3.87,"p95Minutes":3.87,"p99Minutes":3.87,"maxMinutes":3.87},{"program":"Journal Import","date":"2026-08-02","time":"06:00","status":"Warning","runs":1,"avgMinutes":2.08,"p50Minutes":2.08,"p95Minutes":2.08,"p99Minutes":2.08,"maxMinutes":2.08},{"program":"Posting: Single Ledger","date":"2026-08-02","time":"00:00","status":"Normal","runs":7,"avgMinutes":0.24,"p50Minutes":0.2,"p95Minutes":0.5,"p99Minutes":0.52,"maxMinutes":0.52},{"program":"Posting: Single Ledger","date":"2026-08-02","time":"01:00","status":"Normal","runs":3,"avgMinutes":0.24,"p50Minutes":0.24,"p95Minutes":0.43,"p99Minutes":0.45,"maxMinutes":0.45},{"program":"Posting: Single Ledger","date":"2026-08-02","time":"03:00","status":"Normal","runs":9,"avgMinutes":0.19,"p50Minutes":0.05,"p95Minutes":0.5,"p99Minutes":0.52,"maxMinutes":0.52},{"program":"Posting: Single Ledger","date":"2026-08-02","time":"04:00","status":"Normal","runs":7,"avgMinutes":0.24,"p50Minutes":0.16,"p95Minutes":0.54,"p99Minutes":0.56,"maxMinutes":0.57},{"program":"Posting: Single Ledger","date":"2026-08-02","time":"05:00","status":"Normal","runs":5,"avgMinutes":0.19,"p50Minutes":0.03,"p95Minutes":0.45,"p99Minutes":0.45,"maxMinutes":0.45},{"program":"Posting: Single Ledger","date":"2026-08-02","time":"07:00","status":"Normal","runs":1,"avgMinutes":0.02,"p50Minutes":0.02,"p95Minutes":0.02,"p99Minutes":0.02,"maxMinutes":0.02},{"program":"Posting: Single Ledger","date":"2026-08-02","time":"08:00","status":"Normal","runs":6,"avgMinutes":0.15,"p50Minutes":0.07,"p95Minutes":0.4,"p99Minutes":0.44,"maxMinutes":0.45},{"program":"Posting: Single Ledger","date":"2026-08-02","time":"09:00","status":"Normal","runs":8,"avgMinutes":0.15,"p50Minutes":0.05,"p95Minutes":0.49,"p99Minutes":0.62,"maxMinutes":0.65},{"program":"Posting: Single Ledger","date":"2026-08-02","time":"10:00","status":"Normal","runs":2,"avgMinutes":0.27,"p50Minutes":0.27,"p95Minutes":0.49,"p99Minutes":0.51,"maxMinutes":0.52},{"program":"Posting: Single Ledger","date":"2026-08-02","time":"11:00","status":"Normal","runs":7,"avgMinutes":0.16,"p50Minutes":0.05,"p95Minutes":0.44,"p99Minutes":0.45,"maxMinutes":0.45},{"program":"Posting: Single Ledger","date":"2026-08-02","time":"12:00","status":"Normal","runs":9,"avgMinutes":0.06,"p50Minutes":0.04,"p95Minutes":0.13,"p99Minutes":0.13,"maxMinutes":0.13},{"program":"Posting: Single Ledger","date":"2026-08-02","time":"13:00","status":"Normal","runs":3,"avgMinutes":0.31,"p50Minutes":0.45,"p95Minutes":0.45,"p99Minutes":0.45,"maxMinutes":0.45},{"program":"Posting: Single Ledger","date":"2026-08-02","time":"15:00","status":"Normal","runs":8,"avgMinutes":0.35,"p50Minutes":0.45,"p95Minutes":0.5,"p99Minutes":0.52,"maxMinutes":0.53},{"program":"Posting: Single Ledger","date":"2026-08-02","time":"16:00","status":"Normal","runs":9,"avgMinutes":0.22,"p50Minutes":0.08,"p95Minutes":0.56,"p99Minutes":0.61,"maxMinutes":0.62},{"program":"Posting: Single Ledger","date":"2026-08-02","time":"17:00","status":"Normal","runs":7,"avgMinutes":0.27,"p50Minutes":0.43,"p95Minutes":0.46,"p99Minutes":0.47,"maxMinutes":0.47},{"program":"Posting: Single Ledger","date":"2026-08-02","time":"18:00","status":"Normal","runs":1,"avgMinutes":0.03,"p50Minutes":0.03,"p95Minutes":0.03,"p99Minutes":0.03,"maxMinutes":0.03},{"program":"Posting: Single Ledger","date":"2026-08-02","time":"19:00","status":"Normal","runs":6,"avgMinutes":0.04,"p50Minutes":0.03,"p95Minutes":0.09,"p99Minutes":0.1,"maxMinutes":0.1},{"program":"Posting: Single Ledger","date":"2026-08-02","time":"20:00","status":"Normal","runs":6,"avgMinutes":0.15,"p50Minutes":0.12,"p95Minutes":0.31,"p99Minutes":0.32,"maxMinutes":0.32},{"program":"Posting: Single Ledger","date":"2026-08-02","time":"21:00","status":"Normal","runs":4,"avgMinutes":0.25,"p50Minutes":0.23,"p95Minutes":0.51,"p99Minutes":0.52,"maxMinutes":0.52},{"program":"Posting: Single Ledger","date":"2026-08-02","time":"23:00","status":"Normal","runs":7,"avgMinutes":0.25,"p50Minutes":0.27,"p95Minutes":0.45,"p99Minutes":0.45,"maxMinutes":0.45},{"program":"Update Subledger Accounting Balances","date":"2026-08-02","time":"00:00","status":"Normal","runs":6,"avgMinutes":0.19,"p50Minutes":0.02,"p95Minutes":0.45,"p99Minutes":0.45,"maxMinutes":0.45},{"program":"Update Subledger Accounting Balances","date":"2026-08-02","time":"01:00","status":"Normal","runs":3,"avgMinutes":0.02,"p50Minutes":0.02,"p95Minutes":0.02,"p99Minutes":0.02,"maxMinutes":0.02},{"program":"Update Subledger Accounting Balances","date":"2026-08-02","time":"03:00","status":"Normal","runs":8,"avgMinutes":0.3,"p50Minutes":0.43,"p95Minutes":0.45,"p99Minutes":0.45,"maxMinutes":0.45},{"program":"Update Subledger Accounting Balances","date":"2026-08-02","time":"04:00","status":"Normal","runs":5,"avgMinutes":0.23,"p50Minutes":0.23,"p95Minutes":0.43,"p99Minutes":0.43,"maxMinutes":0.43},{"program":"Update Subledger Accounting Balances","date":"2026-08-02","time":"05:00","status":"Normal","runs":3,"avgMinutes":0.02,"p50Minutes":0.02,"p95Minutes":0.02,"p99Minutes":0.02,"maxMinutes":0.02},{"program":"Update Subledger Accounting Balances","date":"2026-08-02","time":"07:00","status":"Normal","runs":1,"avgMinutes":0,"p50Minutes":0,"p95Minutes":0,"p99Minutes":0,"maxMinutes":0},{"program":"Update Subledger Accounting Balances","date":"2026-08-02","time":"08:00","status":"Normal","runs":5,"avgMinutes":0.02,"p50Minutes":0.02,"p95Minutes":0.02,"p99Minutes":0.02,"maxMinutes":0.02},{"program":"Update Subledger A</t>
  </si>
  <si>
    <t>ccounting Balances","date":"2026-08-02","time":"09:00","status":"Normal","runs":6,"avgMinutes":0.12,"p50Minutes":0.02,"p95Minutes":0.37,"p99Minutes":0.42,"maxMinutes":0.43},{"program":"Update Subledger Accounting Balances","date":"2026-08-02","time":"10:00","status":"Normal","runs":2,"avgMinutes":0.44,"p50Minutes":0.44,"p95Minutes":0.45,"p99Minutes":0.45,"maxMinutes":0.45},{"program":"Update Subledger Accounting Balances","date":"2026-08-02","time":"11:00","status":"Normal","runs":5,"avgMinutes":0.02,"p50Minutes":0.02,"p95Minutes":0.02,"p99Minutes":0.02,"maxMinutes":0.02},{"program":"Update Subledger Accounting Balances","date":"2026-08-02","time":"12:00","status":"Normal","runs":6,"avgMinutes":0.29,"p50Minutes":0.43,"p95Minutes":0.43,"p99Minutes":0.43,"maxMinutes":0.43},{"program":"Update Subledger Accounting Balances","date":"2026-08-02","time":"13:00","status":"Normal","runs":2,"avgMinutes":0.02,"p50Minutes":0.02,"p95Minutes":0.02,"p99Minutes":0.02,"maxMinutes":0.02},{"program":"Update Subledger Accounting Balances","date":"2026-08-02","time":"15:00","status":"Normal","runs":6,"avgMinutes":0.18,"p50Minutes":0.02,"p95Minutes":0.43,"p99Minutes":0.43,"maxMinutes":0.43},{"program":"Update Subledger Accounting Balances","date":"2026-08-02","time":"16:00","status":"Normal","runs":7,"avgMinutes":0.33,"p50Minutes":0.43,"p95Minutes":0.43,"p99Minutes":0.43,"maxMinutes":0.43},{"program":"Update Subledger Accounting Balances","date":"2026-08-02","time":"17:00","status":"Normal","runs":3,"avgMinutes":0.43,"p50Minutes":0.43,"p95Minutes":0.43,"p99Minutes":0.43,"maxMinutes":0.43},{"program":"Update Subledger Accounting Balances","date":"2026-08-02","time":"19:00","status":"Normal","runs":5,"avgMinutes":0.16,"p50Minutes":0.02,"p95Minutes":0.39,"p99Minutes":0.42,"maxMinutes":0.43},{"program":"Update Subledger Accounting Balances","date":"2026-08-02","time":"20:00","status":"Normal","runs":5,"avgMinutes":0.33,"p50Minutes":0.43,"p95Minutes":0.45,"p99Minutes":0.45,"maxMinutes":0.45},{"program":"Update Subledger Accounting Balances","date":"2026-08-02","time":"21:00","status":"Normal","runs":3,"avgMinutes":0.02,"p50Minutes":0.02,"p95Minutes":0.02,"p99Minutes":0.02,"maxMinutes":0.02},{"program":"Update Subledger Accounting Balances","date":"2026-08-02","time":"23:00","status":"Normal","runs":5,"avgMinutes":0.33,"p50Minutes":0.43,"p95Minutes":0.45,"p99Minutes":0.45,"maxMinutes":0.45},{"program":"Report Set","date":"2026-08-02","time":"00:00","status":"Warning","runs":2,"avgMinutes":22.31,"p50Minutes":22.31,"p95Minutes":22.64,"p99Minutes":22.67,"maxMinutes":22.68},{"program":"Report Set","date":"2026-08-02","time":"01:00","status":"Warning","runs":1,"avgMinutes":22.98,"p50Minutes":22.98,"p95Minutes":22.98,"p99Minutes":22.98,"maxMinutes":22.98},{"program":"Report Set","date":"2026-08-02","time":"02:00","status":"Warning","runs":3,"avgMinutes":14.92,"p50Minutes":20.68,"p95Minutes":22.34,"p99Minutes":22.48,"maxMinutes":22.52},{"program":"Report Set","date":"2026-08-02","time":"03:00","status":"Warning","runs":1,"avgMinutes":21.18,"p50Minutes":21.18,"p95Minutes":21.18,"p99Minutes":21.18,"maxMinutes":21.18},{"program":"Report Set","date":"2026-08-02","time":"04:00","status":"Warning","runs":2,"avgMinutes":22.85,"p50Minutes":22.85,"p95Minutes":23.09,"p99Minutes":23.11,"maxMinutes":23.12},{"program":"Report Set","date":"2026-08-02","time":"05:00","status":"Warning","runs":2,"avgMinutes":23.23,"p50Minutes":23.23,"p95Minutes":23.77,"p99Minutes":23.82,"maxMinutes":23.83},{"program":"Report Set","date":"2026-08-02","time":"06:00","status":"Warning","runs":1,"avgMinutes":23.03,"p50Minutes":23.03,"p95Minutes":23.03,"p99Minutes":23.03,"maxMinutes":23.03},{"program":"Report Set","date":"2026-08-02","time":"07:00","status":"Warning","runs":2,"avgMinutes":23.98,"p50Minutes":23.98,"p95Minutes":25.06,"p99Minutes":25.16,"maxMinutes":25.18},{"program":"Report Set","date":"2026-08-02","time":"08:00","status":"Warning","runs":1,"avgMinutes":22.13,"p50Minutes":22.13,"p95Minutes":22.13,"p99Minutes":22.13,"maxMinutes":22.13},{"program":"Report Set","date":"2026-08-02","time":"09:00","status":"Warning","runs":2,"avgMinutes":23.26,"p50Minutes":23.26,"p95Minutes":23.58,"p99Minutes":23.61,"maxMinutes":23.62},{"program":"Report Set","date":"2026-08-02","time":"10:00","status":"Warning","runs":1,"avgMinutes":23.55,"p50Minutes":23.55,"p95Minutes":23.55,"p99Minutes":23.55,"maxMinutes":23.55},{"program":"Report Set","date":"2026-08-02","time":"11:00","status":"Warning","runs":2,"avgMinutes":22.86,"p50Minutes":22.86,"p95Minutes":23.15,"p99Minutes":23.17,"maxMinutes":23.18},{"program":"Report Set","date":"2026-08-02","time":"12:00","status":"Warning","runs":2,"avgMinutes":22.16,"p50Minutes":22.16,"p95Minutes":22.6,"p99Minutes":22.64,"maxMinutes":22.65},{"program":"Report Set","date":"2026-08-02","time":"13:00","status":"Warning","runs":1,"avgMinutes":21.32,"p50Minutes":21.32,"p95Minutes":21.32,"p99Minutes":21.32,"maxMinutes":21.32},{"program":"Report Set","date":"2026-08-02","time":"14:00","status":"Warning","runs":2,"avgMinutes":21.76,"p50Minutes":21.76,"p95Minutes":22.62,"p99Minutes":22.7,"maxMinutes":22.72},{"program":"Report Set","date":"2026-08-02","time":"15:00","status":"Warning","runs":1,"avgMinutes":22.93,"p50Minutes":22.93,"p95Minutes":22.93,"p99Minutes":22.93,"maxMinutes":22.93},{"program":"Report Set","date":"2026-08-02","time":"16:00","status":"Warning","runs":2,"avgMinutes":23.07,"p50Minutes":23.07,"p95Minutes":23.66,"p99Minutes":23.71,"maxMinutes":23.72},{"program":"Report Set","date":"2026-08-02","time":"17:00","status":"Warning","runs":2,"avgMinutes":23.19,"p50Minutes":23.19,"p95Minutes":23.69,"p99Minutes":23.74,"maxMinutes":23.75},{"program":"Report Set","date":"2026-08-02","time":"18:00","status":"Warning","runs":1,"avgMinutes":24.42,"p50Minutes":24.42,"p95Minutes":24.42,"p99Minutes":24.42,"maxMinutes":24.42},{"program":"Report Set","date":"2026-08-02","time":"19:00","status":"Warning","runs":2,"avgMinutes":23.12,"p50Minutes":23.12,"p95Minutes":24.02,"p99Minutes":24.1,"maxMinutes":24.12},{"program":"Report Set","date":"2026-08-02","time":"20:00","status":"Warning","runs":1,"avgMinutes":24.02,"p50Minutes":24.02,"p95Minutes":24.02,"p99Minutes":24.02,"maxMinutes":24.02},{"program":"Report Set","date":"2026-08-02","time":"21:00","status":"Warning","runs":2,"avgMinutes":22.33,"p50Minutes":22.33,"p95Minutes":22.6,"p99Minutes":22.62,"maxMinutes":22.63},{"program":"Report Set","date":"2026-08-02","time":"22:00","status":"Warning","runs":1,"avgMinutes":22.23,"p50Minutes":22.23,"p95Minutes":22.23,"p99Minutes":22.23,"maxMinutes":22.23},{"program":"Report Set","date":"2026-08-02","time":"23:00","status":"Warning","runs":2,"avgMinutes":22.6,"p50Minutes":22.6,"p95Minutes":22.83,"p99Minutes":22.85,"maxMinutes":22.85},{"program":"Report Set","date":"2026-08-02","time":"01:00","status":"Normal","runs":1,"avgMinutes":140.58,"p50Minutes":140.58,"p95Minutes":140.58,"p99Minutes":140.58,"maxMinutes":140.58},{"program":"Report Set","date":"2026-08-02","time":"05:00","status":"Normal","runs":2,"avgMinutes":69.05,"p50Minutes":69.05,"p95Minutes":124.49,"p99Minutes":129.42,"maxMinutes":130.65},{"program":"Report Set","date":"2026-08-02","time":"06:00","status":"Normal","runs":1,"avgMinutes":1.43,"p50Minutes":1.43,"p95Minutes":1.43,"p99Minutes":1.43,"maxMinutes":1.43},{"program":"Report Set","date":"2026-08-02","time":"07:00","status":"Normal","runs":1,"avgMinutes":1.08,"p50Minutes":1.08,"p95Minutes":1.08,"p99Minutes":1.08,"maxMinutes":1.08},{"program":"Report Set","date":"2026-08-02","time":"09:00","status":"Normal","runs":2,"avgMinutes":96.06,"p50Minutes":96.06,"p95Minutes":131.17,"p99Minutes":134.29,"maxMinutes":135.07},{"program":"Report Set","date":"2026-08-02","time":"10:00","status":"Normal","runs":2,"avgMinutes":50.58,"p50Minutes":50.58,"p95Minutes":90.67,"p99Minutes":94.24,"maxMinutes":95.13},{"program":"Report Set","date":"2026-08-02","time":"11:00","status":"Normal","runs":1,"avgMinutes":4.62,"p50Minutes":4.62,"p95Minutes":4.62,"p99Minutes":4.62,"maxMinutes":4.62},{"program":"Report Set","date":"2026-08-02","time":"13:00","status":"Normal","runs":1,"avgMinutes":123.8,"p50Minutes":123.8,"p95Minutes":123.8,"p99Minutes":123.8,"maxMinutes":123.8},{"program":"Report Set","date":"2026-08-02","time":"17:00","status":"Normal","runs":1,"avgMinutes":128,"p50Minutes":128,"p95Minutes":128,"p99Minutes":128,"maxMinutes":128},{"program":"Report Set","date":"2026-08-02","time":"21:00","status":"Normal","runs":1,"avgMinutes":136.78,"p50Minutes":136.78,"p95Minutes":136.78,"p99Minutes":136.78,"maxMinutes":136.78},{"program":"BNI AP Populate Payment Instruction","date":"2026-08-02","time":"00:00","status":"Normal","runs":2,"avgMinutes":0.25,"p50Minutes":0.25,"p95Minutes":0.46,"p99Minutes":0.48,"maxMinutes":0.48},{"program":"BNI AP Populate Payment Instruction","date":"2026-08-02","time":"01:00","status":"Normal","runs":2,"avgMinutes":0.45,"p50Minutes":0.45,"p95Minutes":0.45,"p99Minutes":0.45,"maxMinutes":0.45},{"program":"BNI AP Populate Payment Instruction","date":"2026-08-02","time":"02:00","status":"Normal","runs":2,"avgMinutes":0.02,"p50Minutes":0.02,"p95Minutes":0.02,"p99Minutes":0.02,"maxMinutes":0.02},{"program":"BNI AP Populate Payment Instruction","date":"2026-08-02","time":"03:00","status":"Normal","runs":2,"avgMinutes":0.43,"p50Minutes":0.43,"p95Minutes":0.43,"p99Minutes":0.43,"maxMinutes":0.43},{"program":"BNI AP Populate Payment Instruction","date":"2026-08-02","time":"04:00","status":"Normal","runs":2,"avgMinutes":0.45,"p50Minutes":0.45,"p95Minutes":0.45,"p99Minutes":0.45,"maxMinutes":0.45},{"program":"BNI AP Populate Payment Instruction","date":"2026-08-02","time":"05:00","status":"Normal","runs":2,"avgMinutes":0.43,"p50Minutes":0.43,"p95Minutes":0.43,"p99Minutes":0.43,"maxMinutes":0.43},{"program":"BNI AP Populate Payment Instruction","date":"2026-08-02","time":"06:00","status":"Normal","runs":2,"avgMinutes":0.43,"p50Minutes":0.43,"p95Minutes":0.43,"p99Minutes":0.43,"maxMinutes":0.43},{"program":"BNI AP Populate Payment Instruction","date":"2026-08-02","time":"07:00","status":"Normal","runs":2,"avgMinutes":0.02,"p50Minutes":0.02,"p95Minutes":0.02,"p99Minutes":0.02,"maxMinutes":0.02},{"program":"BNI AP Populate Payment Instruction","date":"2026-08-02","time":"08:00","status":"Normal","runs":2,"avgMinutes":0.43,"p50Minutes":0.43,"p95Minutes":0.43,"p99Minutes":0.43,"maxMinutes":0.43},{"program":"BNI AP Populate Payment Instruction","date":"2026-08-02","time":"09:00","status":"Normal","runs":2,"avgMinutes":0.43,"p50Minutes":0.43,"p95Minutes":0.43,"p99Minutes":0.43,"maxMinutes":0.43},{"program":"BNI AP Populate Payment Instruction","date":"2026-08-02","time":"10:00","status":"Normal","runs":2,"avgMinutes":0.43,"p50Minutes":0.43,"p95Minutes":0.43,"p99Minutes":0.43,"maxMinutes":0.43},{"program":"BNI AP Populate Payment Instruction","date":"2026-08-02","time":"11:00","status":"Normal","runs":2,"avgMinutes":0.43,"p50Minutes":0.43,"p95Minutes":0.43,"p99Minutes":0.43,"maxMinutes":0.43},{"program":"BNI AP Populate Payment Instruction","date":"2026-08-02","time":"12:00","status":"Normal","runs":2,"avgMinutes":0.02,"p50Minutes":0.02,"p95Minutes":0.02,"p99Minutes":0.02,"maxMinutes":0.02},{"program":"BNI AP Populate Payment Instruction","date":"2026-08-02","time":"13:00","status":"Normal","runs":2,"avgMinutes":0.02,"p50Minutes":0.02,"p95Minutes":0.02,"p99Minutes":0.02,"maxMinutes":0.02},{"program":"BNI AP Populate Payment Instruction","date":"2026-08-02","time":"14:00","status":"Normal","runs":2,"avgMinutes":0.44,"p50Minutes":0.44,"p95Minutes":0.45,"p99Minutes":0.45,"maxMinutes":0.45},{"program":"BNI AP Populate Payment Instruction","date":"2026-08-02","time":"15:00","status":"Normal","runs":2,"avgMinutes":0.43,"p50Minutes":0.43,"p95Minutes":0.43,"p99Minutes":0.43,"maxMinutes":0.43},{"program":"BNI AP Populate Payment Instruction","date":"2026-08-02","time":"16:00","status":"Normal","runs":2,"avgMinutes":0.23,"p50Minutes":0.23,"p95Minutes":0.41,"p99Minutes":0.43,"maxMinutes":0.43},{"program":"BNI AP Populate Payment Instruction","date":"2026-08-02","time":"17:00","status":"Normal","runs":2,"avgMinutes":0.43,"p50Minutes":0.43,"p95Minutes":0.43,"p99Minutes":0.43,"maxMinutes":0.43},{"program":"BNI AP Populate Payment Instruction","date":"2026-08-02","time":"18:00","status":"Normal","runs":2,"avgMinutes":0.43,"p50Minutes":0.43,"p95Minutes":0.43,"p99Minutes":0.43,"maxMinutes":0.43},{"program":"BNI AP Populate Payment Instruction","date":"2026-08-02","time":"19:00","status":"Normal","runs":2,"avgMinutes":0.43,"p50Minutes":0.43,"p95Minutes":0.43,"p99Minutes":0.43,"maxMinutes":0.43},{"program":"BNI AP Populate Payment Instruction","date":"2026-08-02","time":"20:00","status":"Normal","runs":2,"avgMinutes":0.45,"p50Minutes":0.45,"p95Minutes":0.45,"p99Minutes":0.45,"maxMinutes":0.45},{"program":"BNI AP Populate Payment Instruction","date":"2026-08-02","time":"21:00","status":"Normal","runs":2,"avgMinutes":0.02,"p50Minutes":0.02,"p95Minutes":0.02,"p99Minutes":0.02,"maxMinutes":0.02},{"program":"BNI AP Populate Payment Instruction","date":"2026-08-02","time":"22:00","status":"Normal","runs":2,"avgMinutes":0.02,"p50Minutes":0.02,"p95Minutes":0.02,"p99Minutes":0.02,"maxMinutes":0.02},{"program":"BNI AP Populate Payment Instruction","date":"2026-08-02","time":"23:00","status":"Normal","runs":2,"avgMinutes":0.45,"p50Minutes":0.45,"p95Minutes":0.45,"p99Minutes":0.45,"maxMinutes":0.45},{"program":"BNI AP Send Payment Instruction","date":"2026-08-02","time":"00:00","status":"Normal","runs":2,"avgMinutes":0.02,"p50Minutes":0.02,"p95Minutes":0.02,"p99Minutes":0.02,"maxMinutes":0.02},{"program":"BNI AP Send Payment Instruction","date":"2026-08-02","time":"01:00","status":"Normal","runs":2,"avgMinutes":0.44,"p50Minutes":0.44,"p95Minutes":0.45,"p99Minutes":0.45,"maxMinutes":0.45},{"program":"BNI AP Send Payment Instruction","date":"2026-08-02","time":"02:00","status":"Normal","runs":2,"avgMinutes":0.45,"p50Minutes":0.45,"p95Minutes":0.45,"p99Minutes":0.45,"maxMinutes":0.45},{"program":"BNI AP Send Payment Instruction","date":"2026-08-02","time":"03:00","status":"Normal","runs":2,"avgMinutes":0.02,"p50Minutes":0.02,"p95Minutes":0.02,"p99Minutes":0.02,"maxMinutes":0.02},{"program":"BNI AP Send Payment Instruction","date":"2026-08-02","time":"04:00","status":"Normal","runs":2,"avgMinutes":0.02,"p50Minutes":0.02,"p95Minutes":0.02,"p99Minutes":0.02,"maxMinutes":0.02},{"program":"BNI AP Send Payment Instruction","date":"2026-08-02","time":"05:00","status":"Normal","runs":2,"avgMinutes":0.43,"p50Minutes":0.43,"p95Minutes":0.43,"p99Minutes":0.43,"maxMinutes":0.43},{"program":"BNI AP Send Payment Instruction","date":"2026-08-02","time":"06:00","status":"Normal","runs":2,"avgMinutes":0.45,"p50Minutes":0.45,"p95Minutes":0.45,"p99Minutes":0.45,"maxMinutes":0.45},{"program":"BNI AP Send Payment Instruction","date":"2026-08-02","time":"07:00","status":"Normal","runs":2,"avgMinutes":0,"p50Minutes":0,"p95Minutes":0,"p99Minutes":0,"maxMinutes":0},{"program":"BNI AP Send Payment Instruction","date":"2026-08-02","time":"08:00","status":"Normal","runs":2,"avgMinutes":0.02,"p50Minutes":0.02,"p95Minutes":0.02,"p99Minutes":0.02,"maxMinutes":0.02},{"program":"BNI AP Send Payment Instruction","date":"2026-08-02","time":"09:00","status":"Normal","runs":2,"avgMinutes":0.45,"p50Minutes":0.45,"p95Minutes":0.45,"p99Minutes":0.45,"maxMinutes":0.45},{"program":"BNI AP Send Payment Instruction","date":"2026-08-02","time":"10:00","status":"Normal","runs":2,"avgMinutes":0.43,"p50Minutes":0.43,"p95Minutes":0.43,"p99Minutes":0.43,"maxMinutes":0.43},{"program":"BNI AP Send Payment Instruction","date":"2026-08-02","time":"11:00","status":"Normal","runs":2,"avgMinutes":0.44,"p50Minutes":0.44,"p95Minutes":0.45,"p99Minutes":0.45,"maxMinutes":0.45},{"program":"BNI AP Send Payment Instruction","date":"2026-08-02","time":"12:00","status":"Normal","runs":2,"avgMinutes":0.02,"p50Minutes":0.02,"p95Minutes":0.02,"p99Minutes":0.02,"maxMinutes":0.02},{"program":"BNI AP Send Payment Instruction","date":"2026-08-02","time":"13:00","status":"Normal","runs":2,"avgMinutes":0.02,"p50Minutes":0.02,"p95Minutes":0.02,"p99Minutes":0.02,"maxMinutes":0.02},{"program":"BNI AP Send Payment Instruction","date":"2026-08-02","time":"14:00","status":"Normal","runs":2,"avgMinutes":0.23,"p50Minutes":0.23,"p95Minutes":0.41,"p99Minutes":0.43,"maxMinutes":0.43},{"program":"BNI AP Send Payment Instruction","date":"2026-08-02","time":"15:00","status":"Normal","runs":2,"avgMinutes":0.23,"p50Minutes":0.23,"p95Minutes":0.43,"p99Minutes":0.45,"maxMinutes":0.45},{"program":"BNI AP Send Payment Instruction","date":"2026-08-02","time":"16:00","status":"Normal","runs":2,"avgMinutes":0.43,"p50Minutes":0.43,"p95Minutes":0.43,"p99Minutes":0.43,"maxMinutes":0.43},{"program":"BNI AP Send Payment Instruction","date":"2026-08-02","time":"17:00","status":"Normal","runs":2,"avgMinutes":0.23,"p50Minutes":0.23,"p95Minutes":0.43,"p99Minutes":0.45,"maxMinutes":0.45},{"program":"BNI AP Send Payment Instruction","date":"2026-08-02","time":"18:00","status":"Normal","runs":2,"avgMinutes":0.03,"p50Minutes":0.03,"p95Minutes":0.03,"p99Minutes":0.03,"maxMinutes":0.03},{"program":"BNI AP Send Payment Instruction","date":"2026-08-02","time":"19:00","status":"Normal","runs":2,"avgMinutes":0.23,"p50Minutes":0.23,"p95Minutes":0.41,"p99Minutes":0.43,"maxMinutes":0.43},{"program":"BNI AP Send Payment Instruction","date":"2026-08-02","time":"20:00","status":"Normal","runs":2,"avgMinutes":0.23,"p50Minutes":0.23,"p95Minutes":0.41,"p99Minutes":0.43,"maxMinutes":0.43},{"program":"BNI AP Send Payment Instruction","date":"2026-08-02","time":"21:00","status":"Normal","runs":2,"avgMinutes":0.23,"p50Minutes":0.23,"p95Minutes":0.43,"p99Minutes":0.45,"maxMinutes":0.45},{"program":"BNI AP Send Payment Instruction","date":"2026-08-02","time":"22:00","status":"Normal","runs":2,"avgMinutes":0.23,"p50Minutes":0.23,"p95Minutes":0.43,"p99Minutes":0.45,"maxMinutes":0.45},{"program":"BNI AP Send Payment Instruction","date":"2026-08-02","time":"23:00","status":"Normal","runs":2,"avgMinutes":0.02,"p50Minutes":0.02,"p95Minutes":0.02,"p99Minutes":0.02,"maxMinutes":0.02},{"program":"BNI AP Send Payment Instruction RTGS Kliring","date":"2026-08-02","time":"00:00","status":"Normal","runs":2,"avgMinutes":0.02,"p50Minutes":0.02,"p95Minutes":0.02,"p99Minutes":0.02,"maxMinutes":0.02},{"program":"BNI AP Send Payment Instruction RTGS Kliring","date":"2026-08-02","time":"01:00","status":"Normal","runs":2,"avgMinutes":0.23,"p50Minutes":0.23,"p95Minutes":0.41,"p99Minutes":0.43,"maxMinutes":0.43},{"program":"BNI AP Send Payment Instruction RTGS Kliring","date":"2026-08-02","time":"02:00","status":"Normal","runs":2,"avgMinutes":0.43,"p50Minutes":0.43,"p95Minutes":0.43,"p99Minutes":0.43,"maxMinutes":0.43},{"program":"BNI AP Send Payment Instruction RTGS Kliring","date":"2026-08-02","time":"03:00","status":"Normal","runs":2,"avgMinutes":0.02,"p50Minutes":0.02,"p95Minutes":0.02,"p99Minutes":0.02,"maxMinutes":0.02},{"program":"BNI AP Send Payment Instruction RTGS Kliring","date":"2026-08-02","time":"04:00","status":"Normal","runs":2,"avgMinutes":0.23,"p50Minutes":0.23,"p95Minutes":0.41,"p99Minutes":0.43,"maxMinutes":0.43},{"program":"BNI AP Send Payment Instruction RTGS Kliring","date":"2026-08-02","time":"05:00","status":"Normal","runs":2,"avgMinutes":0.43,"p50Minutes":0.43,"p95Minutes":0.43,"p99Minutes":0.43,"maxMinutes":0.43},{"program":"BNI AP Send Payment Instruction RTGS Kliring","date":"2026-08-02","time":"06:00","status":"Normal","runs":2,"avgMinutes":0.43,"p50Minutes":0.43,"p95Minutes":0.43,"p99Minutes":0.43,"maxMinutes":0.43},{"program":"BNI AP Send Payment Instruction RTGS Kliring","date":"2026-08-02","time":"07:00","status":"Normal","runs":2,"avgMinutes":0.43,"p50Minutes":0.43,"p95Minutes":0.43,"p99Minutes":0.43,"maxMinutes":0.43},{"program":"BNI AP Send Payment Instruction RTGS Kliring","date":"2026-08-02","time":"08:00","status":"Normal","runs":2,"avgMinutes":0,"p50Minutes":0,"p95Minutes":0,"p99Minutes":0,"maxMinutes":0},{"program":"BNI AP Send Payment Instruction RTGS Kliring","date":"2026-08-02","time":"09:00","status":"Normal","runs":2,"avgMinutes":0.23,"p50Minutes":0.23,"p95Minutes":0.41,"p99Minutes":0.43,"maxMinutes":0.43},{"program":"BNI AP Send Payment Instruction RTGS Kliring","date":"2026-08-02","time":"10:00","status":"Normal","runs":2,"avgMinutes":0.23,"p50Minutes":0.23,"p95Minutes":0.41,"p99Minutes":0.43,"maxMinutes":0.43},{"program":"BNI AP Send Payment Instruction RTGS Kliring","date":"2026-08-02","time":"11:00","status":"Normal","runs":2,"avgMinutes":0,"p50Minutes":0,"p95Minutes":0,"p99Minutes":0,"maxMinutes":0},{"program":"BNI AP Send Payment Instruction RTGS Kliring","date":"2026-08-02","time":"12:00","status":"Normal","runs":2,"avgMinutes":0.23,"p50Minutes":0.23,"p95Minutes":0.41,"p99Minutes":0.43,"maxMinutes":0.43},{"program":"BNI AP Send Payment Instruction RTGS Kliring","date":"2026-08-02","time":"13:00","status":"Normal","runs":2,"avgMinutes":0.43,"p50Minutes":0.43,"p95Minutes":0.43,"p99Minutes":0.43,"maxMinutes":0.43},{"program":"BNI AP Send Payment Instruction RTGS Kliring","date":"2026-08-02","time":"14:00","status":"Normal","runs":2,"avgMinutes":0.43,"p50Minutes":0.43,"p95Minutes":0.43,"p99Minutes":0.43,"maxMinutes":0.43},{"program":"BNI AP Send Payment Instruction RTGS Kliring","date":"2026-08-02","time":"15:00","status":"Normal","runs":2,"avgMinutes":0.43,"p50Minutes":0.43,"p95Minutes":0.43,"p99Minutes":0.43,"maxMinutes":0.43},{"program":"BNI AP Send Payment Instruction RTGS Kliring","date":"2026-08-02","time":"16:00","status":"Normal","runs":2,"avgMinutes":0.02,"p50Minutes":0.02,"p95Minutes":0.02,"p99Minutes":0.02,"maxMinutes":0.02},{"program":"BNI AP Send Payment Instruction RTGS Kliring","date":"2026-08-02","time":"17:00","status":"Normal","runs":2,"avgMinutes":0.43,"p50Minutes":0.43,"p95Minutes":0.43,"p99Minutes":0.43,"maxMinutes":0.43},{"program":"BNI AP Send Payment Instruction RTGS Kliring","date":"2026-08-02","time":"18:00","status":"Normal","runs":2,"avgMinutes":0.02,"p50Minutes":0.02,"p95Minutes":0.02,"p99Minutes":0.02,"maxMinutes":0.02},{"program":"BNI AP Send Payment Instruction RTGS Kliring","date":"2026-08-02","time":"19:00","status":"Normal","runs":2,"avgMinutes":0,"p50Minutes":0,"p95Minutes":0,"p99Minutes":0,"maxMinutes":0},{"program":"BNI AP Send Payment Instruction RTGS Kliring","date":"2026-08-02","time":"20:00","status":"Normal","runs":2,"avgMinutes":0.02,"p50Minutes":0.02,"p95Minutes":0.02,"p99Minutes":0.02,"maxMinutes":0.02},{"program":"BNI AP Send Payment Instruction RTGS Kliring","date":"2026-08-02","time":"21:00","status":"Normal","runs":2,"avgMinutes":0.02,"p50Minutes":0.02,"p95Minutes":0.02,"p99Minutes":0.02,"maxMinutes":0.02},{"program":"BNI AP Send Payment Instruction RTGS Kliring","date":"2026-08-02","time":"22:00","status":"Normal","runs":2,"avgMinutes":0.45,"p50Minutes":0.45,"p95Minutes":0.45,"p99Minutes":0.45,"maxMinutes":0.45},{"program":"BNI AP Send Payment Instruction RTGS Kliring","date":"2026-08-02","time":"23:00","status":"Normal","runs":2,"avgMinutes":0.02,"p50Minutes":0.02,"p95Minutes":0.02,"p99Minutes":0.02,"maxMinutes":0.02},{"program":"BNI AP Send Payment Instruction RTGS Kliring Reversal","date":"2026-08-02","time":"00:00","status":"Normal","runs":2,"avgMinutes":0.43,"p50Minutes":0.43,"p95Minutes":0.43,"p99Minutes":0.43,"maxMinutes":0.43},{"program":"BNI AP Send Payment Instruction RTGS Kliring Reversal","date":"2026-08-02","time":"01:00","status":"Normal","runs":2,"avgMinutes":0.02,"p50Minutes":0.02,"p95Minutes":0.02,"p99Minutes":0.02,"maxMinutes":0.02},{"program":"BNI AP Send Payment Instruction RTGS Kliring Reversal","date":"2026-08-02","time":"02:00","status":"Normal","runs":2,"avgMinutes":0,"p50Minutes":0,"p95Minutes":0,"p99Minutes":0,"maxMinutes":0},{"program":"BNI AP Send Payment Instruction RTGS Kliring Reversal","date":"2026-08-02","time":"03:00","status":"Normal","runs":2,"avgMinutes":0.23,"p50Minutes":0.23,"p95Minutes":0.41,"p99Minutes":0.43,"maxMinutes":0.43},{"program":"BNI AP Send Payment Instruction RTGS Kliring Reversal","date":"2026-08-02","time":"04:00","status":"Normal","runs":2,"avgMinutes":0.02,"p50Minutes":0.02,"p95Minutes":0.02,"p99Minutes":0.02,"maxMinutes":0.02},{"program":"BNI AP Send Payment Instruction RTGS Kliring Reversal","date":"2026-08-02","time":"05:00","status":"Normal","runs":2,"avgMinutes":0.02,"p50Minutes":0.02,"p95Minutes":0.02,"p99Minutes":0.02,"maxMinutes":0.02},{"program":"BNI AP Send Payment Instruction RTGS Kliring Reversal","date":"2026-08-02","time":"06:00","status":"Normal","runs":2,"avgMinutes":0.02,"p50Minutes":0.02,"p95Minutes":0.02,"p99Minutes":0.02,"maxMinutes":0.02},{"program":"BNI AP Send Payment Instruction RTGS Kliring Reversal","date":"2026-08-02","time":"07:00","status":"Normal","runs":2,"avgMinutes":0.02,"p50Minutes":0.02,"p95Minutes":0.02,"p99Minutes":0.02,"maxMinutes":0.02},{"program":"BNI AP Send Payment Instruction RTGS Kliring Reversal","date":"2026-08-02","time":"08:00","status":"Normal","runs":2,"avgMinutes":0.23,"p50Minutes":0.23,"p95Minutes":0.41,"p99Minutes":0.43,"maxMinutes":0.43},{"program":"BNI AP Send Payment Instruction RTGS Kliring Reversal","date":"2026-08-02","time":"09:00","status":"Normal","runs":2,"avgMinutes":0.43,"p50Minutes":0.43,"p95Minutes":0.43,"p99Minutes":0.43,"maxMinutes":0.43},{"program":"BNI AP Send Payment Instruction RTGS Kliring Reversal","date":"2026-08-02","time":"10:00","status":"Normal","runs":2,"avgMinutes":0.43,"p50Minutes":0.43,"p95Minutes":0.43,"p99Minutes":0.43,"maxMinutes":0.43},{"program":"BNI AP Send Payment Instruction RTGS Kliring Reversal","date":"2026-08-02","time":"11:00","status":"Normal","runs":2,"avgMinutes":0.43,"p50Minutes":0.43,"p95Minutes":0.43,"p99Minutes":0.43,"maxMinutes":0.43},{"program":"BNI AP Send Payment Instruction RTGS Kliring Reversal","date":"2026-08-02","time":"12:00","status":"Normal","runs":2,"avgMinutes":0,"p50Minutes":0,"p95Minutes":0,"p99Minutes":0,"maxMinutes":0},{"program":"BNI AP Send Payment Instruction RTGS Kliring Reversal","date":"2026-08-02","time":"13:00","status":"Normal","runs":2,"avgMinutes":0,"p50Minutes":0,"p95Minutes":0,"p99Minutes":0,"maxMinutes":0},{"program":"BNI AP Send Payment Instruction RTGS Kliring Reversal","date":"2026-08-02","time":"14:00","status":"Normal","runs":2,"avgMinutes":0,"p50Minutes":0,"p95Minutes":0,"p99Minutes":0,"maxMinutes":0},{"program":"BNI AP Send Payment Instruction RTGS Kliring Reversal","date":"2026-08-02","time":"15:00","status":"Normal","runs":2,"avgMinutes":0.02,"p50Minutes":0.02,"p95Minutes":0.02,"p99Minutes":0.02,"maxMinutes":0.02},{"program":"BNI AP Send Payment Instruction RTGS Kliring Reversal","date":"2026-08-02","time":"16:00","status":"Normal","runs":2,"avgMinutes":0.23,"p50Minutes":0.23,"p95Minutes":0.41,"p99Minutes":0.43,"maxMinutes":0.43},{"program":"BNI AP Send Payment Instruction RTGS Kliring Reversal","date":"2026-08-02","time":"17:00","status":"Normal","runs":2,"avgMinutes":0.02,"p50Minutes":0.02,"p95Minutes":0.02,"p99Minutes":0.02,"maxMinutes":0.02},{"program":"BNI AP Send Payment Instruction RTGS Kliring Reversal","date":"2026-08-02","time":"18:00","status":"Normal","runs":2,"avgMinutes":0.02,"p50Minutes":0.02,"p95Minutes":0.02,"p99Minutes":0.02,"maxMinutes":0.02},{"program":"BNI AP Send Payment Instruction RTGS Kliring Reversal","date":"2026-08-02","time":"19:00","status":"Normal","runs":2,"avgMinutes":0,"p50Minutes":0,"p95Minutes":0,"p99Minutes":0,"maxMinutes":0},{"program":"BNI AP Send Payment Instruction RTGS Kliring Reversal","date":"2026-08-02","time":"20:00","status":"Normal","runs":2,"avgMinutes":0.23,"p50Minutes":0.23,"p95Minutes":0.41,"p99Minutes":0.43,"maxMinutes":0.43},{"program":"BNI AP Send Payment Instruction RTGS Kliring Reversal","date":"2026-08-02","time":"21:00","status":"Normal","runs":2,"avgMinutes":0.23,"p50Minutes":0.23,"p95Minutes":0.41,"p99Minutes":0.43,"maxMinutes":0.43},{"program":"BNI AP Send Payment Instruction RTGS Kliring Reversal","date":"2026-08-02","time":"22:00","status":"Normal","runs":2,"avgMinutes":0.45,"p50Minutes":0.45,"p95Minutes":0.45,"p99Minutes":0.45,"maxMinutes":0.45},{"program":"BNI AP Send Payment Instruction RTGS Kliring Reversal","date":"2026-08-02","time":"23:00","status":"Normal","runs":2,"avgMinutes":0.44,"p50Minutes":0.44,"p95Minutes":0.45,"p99Minutes":0.45,"maxMinutes":0.45},{"program":"BNI AP Send Payment Instruction Swift","date":"2026-08-02","time":"00:00","status":"Normal","runs":2,"avgMinutes":0.02,"p50Minutes":0.02,"p95Minutes":0.02,"p99Minutes":0.02,"maxMinutes":0.02},{"program":"BNI AP Send Payment Instruction Swift","date":"2026-08-02","time":"01:00","status":"Normal","runs":2,"avgMinutes":0.43,"p50Minutes":0.43,"p95Minutes":0.43,"p99Minutes":0.43,"maxMinutes":0.43},{"program":"BNI AP Send Payment Instruction Swift","date":"2026-08-02","time":"02:00","status":"Normal","runs":2,"avgMinutes":0.23,"p50Minutes":0.23,"p95Minutes":0.41,"p99Minutes":0.43,"maxMinutes":0.43},{"program":"BNI AP Send Payment Instruction Swift","date":"2026-08-02","time":"03:00","status":"Normal","runs":2,"avgMinutes":0.23,"p50Minutes":0.23,"p95Minutes":0.41,"p99Minutes":0.43,"maxMinutes":0.43},{"program":"BNI AP Send Payment Instruction Swift","date":"2026-08-02","time":"04:00","status":"Normal","runs":2,"avgMinutes":0.23,"p50Minutes":0.23,"p95Minutes":0.41,"p99Minutes":0.43,"maxMinutes":0.43},{"program":"BNI AP Send Payment Instruction Swift","date":"2026-08-02","time":"05:00","status":"Normal","runs":2,"avgMinutes":0.43,"p50Minutes":0.43,"p95Minutes":0.43,"p99Minutes":0.43,"maxMinutes":0.43},{"program":"BNI AP Send Payment Instruction Swift","date":"2026-08-02","time":"06:00","status":"Normal","runs":2,"avgMinutes":0.44,"p50Minutes":0.44,"p95Minutes":0.45,"p99Minutes":0.45,"maxMinutes":0.45},{"program":"BNI AP Send Payment Instruction Swift","date":"2026-08-02","time":"07:00","status":"Normal","runs":2,"avgMinutes":0.23,"p50Minutes":0.23,"p95Minutes</t>
  </si>
  <si>
    <t>":0.41,"p99Minutes":0.43,"maxMinutes":0.43},{"program":"BNI AP Send Payment Instruction Swift","date":"2026-08-02","time":"08:00","status":"Normal","runs":2,"avgMinutes":0.02,"p50Minutes":0.02,"p95Minutes":0.02,"p99Minutes":0.02,"maxMinutes":0.02},{"program":"BNI AP Send Payment Instruction Swift","date":"2026-08-02","time":"09:00","status":"Normal","runs":2,"avgMinutes":0.43,"p50Minutes":0.43,"p95Minutes":0.43,"p99Minutes":0.43,"maxMinutes":0.43},{"program":"BNI AP Send Payment Instruction Swift","date":"2026-08-02","time":"10:00","status":"Normal","runs":2,"avgMinutes":0.43,"p50Minutes":0.43,"p95Minutes":0.43,"p99Minutes":0.43,"maxMinutes":0.43},{"program":"BNI AP Send Payment Instruction Swift","date":"2026-08-02","time":"11:00","status":"Normal","runs":2,"avgMinutes":0.02,"p50Minutes":0.02,"p95Minutes":0.02,"p99Minutes":0.02,"maxMinutes":0.02},{"program":"BNI AP Send Payment Instruction Swift","date":"2026-08-02","time":"12:00","status":"Normal","runs":2,"avgMinutes":0.23,"p50Minutes":0.23,"p95Minutes":0.41,"p99Minutes":0.43,"maxMinutes":0.43},{"program":"BNI AP Send Payment Instruction Swift","date":"2026-08-02","time":"13:00","status":"Normal","runs":2,"avgMinutes":0.02,"p50Minutes":0.02,"p95Minutes":0.02,"p99Minutes":0.02,"maxMinutes":0.02},{"program":"BNI AP Send Payment Instruction Swift","date":"2026-08-02","time":"14:00","status":"Normal","runs":2,"avgMinutes":0.44,"p50Minutes":0.44,"p95Minutes":0.45,"p99Minutes":0.45,"maxMinutes":0.45},{"program":"BNI AP Send Payment Instruction Swift","date":"2026-08-02","time":"15:00","status":"Normal","runs":2,"avgMinutes":0.02,"p50Minutes":0.02,"p95Minutes":0.02,"p99Minutes":0.02,"maxMinutes":0.02},{"program":"BNI AP Send Payment Instruction Swift","date":"2026-08-02","time":"16:00","status":"Normal","runs":2,"avgMinutes":0.43,"p50Minutes":0.43,"p95Minutes":0.43,"p99Minutes":0.43,"maxMinutes":0.43},{"program":"BNI AP Send Payment Instruction Swift","date":"2026-08-02","time":"17:00","status":"Normal","runs":2,"avgMinutes":0.43,"p50Minutes":0.43,"p95Minutes":0.43,"p99Minutes":0.43,"maxMinutes":0.43},{"program":"BNI AP Send Payment Instruction Swift","date":"2026-08-02","time":"18:00","status":"Normal","runs":2,"avgMinutes":0.45,"p50Minutes":0.45,"p95Minutes":0.45,"p99Minutes":0.45,"maxMinutes":0.45},{"program":"BNI AP Send Payment Instruction Swift","date":"2026-08-02","time":"19:00","status":"Normal","runs":2,"avgMinutes":0.02,"p50Minutes":0.02,"p95Minutes":0.02,"p99Minutes":0.02,"maxMinutes":0.02},{"program":"BNI AP Send Payment Instruction Swift","date":"2026-08-02","time":"20:00","status":"Normal","runs":2,"avgMinutes":0.02,"p50Minutes":0.02,"p95Minutes":0.02,"p99Minutes":0.02,"maxMinutes":0.02},{"program":"BNI AP Send Payment Instruction Swift","date":"2026-08-02","time":"21:00","status":"Normal","runs":2,"avgMinutes":0.02,"p50Minutes":0.02,"p95Minutes":0.02,"p99Minutes":0.02,"maxMinutes":0.02},{"program":"BNI AP Send Payment Instruction Swift","date":"2026-08-02","time":"22:00","status":"Normal","runs":2,"avgMinutes":0.02,"p50Minutes":0.02,"p95Minutes":0.02,"p99Minutes":0.02,"maxMinutes":0.02},{"program":"BNI AP Send Payment Instruction Swift","date":"2026-08-02","time":"23:00","status":"Normal","runs":2,"avgMinutes":0.02,"p50Minutes":0.02,"p95Minutes":0.02,"p99Minutes":0.02,"maxMinutes":0.02},{"program":"BNI AP Synchronize GL Date Invoice","date":"2026-08-02","time":"00:00","status":"Normal","runs":2,"avgMinutes":0.45,"p50Minutes":0.45,"p95Minutes":0.45,"p99Minutes":0.45,"maxMinutes":0.45},{"program":"BNI AP Synchronize GL Date Invoice","date":"2026-08-02","time":"01:00","status":"Normal","runs":2,"avgMinutes":0.23,"p50Minutes":0.23,"p95Minutes":0.41,"p99Minutes":0.43,"maxMinutes":0.43},{"program":"BNI AP Synchronize GL Date Invoice","date":"2026-08-02","time":"02:00","status":"Normal","runs":2,"avgMinutes":0,"p50Minutes":0,"p95Minutes":0,"p99Minutes":0,"maxMinutes":0},{"program":"BNI AP Synchronize GL Date Invoice","date":"2026-08-02","time":"03:00","status":"Normal","runs":2,"avgMinutes":0.43,"p50Minutes":0.43,"p95Minutes":0.43,"p99Minutes":0.43,"maxMinutes":0.43},{"program":"BNI AP Synchronize GL Date Invoice","date":"2026-08-02","time":"04:00","status":"Normal","runs":2,"avgMinutes":0.02,"p50Minutes":0.02,"p95Minutes":0.02,"p99Minutes":0.02,"maxMinutes":0.02},{"program":"BNI AP Synchronize GL Date Invoice","date":"2026-08-02","time":"05:00","status":"Normal","runs":2,"avgMinutes":0.02,"p50Minutes":0.02,"p95Minutes":0.02,"p99Minutes":0.02,"maxMinutes":0.02},{"program":"BNI AP Synchronize GL Date Invoice","date":"2026-08-02","time":"06:00","status":"Normal","runs":2,"avgMinutes":0.43,"p50Minutes":0.43,"p95Minutes":0.43,"p99Minutes":0.43,"maxMinutes":0.43},{"program":"BNI AP Synchronize GL Date Invoice","date":"2026-08-02","time":"07:00","status":"Normal","runs":2,"avgMinutes":0,"p50Minutes":0,"p95Minutes":0,"p99Minutes":0,"maxMinutes":0},{"program":"BNI AP Synchronize GL Date Invoice","date":"2026-08-02","time":"08:00","status":"Normal","runs":2,"avgMinutes":0.45,"p50Minutes":0.45,"p95Minutes":0.45,"p99Minutes":0.45,"maxMinutes":0.45},{"program":"BNI AP Synchronize GL Date Invoice","date":"2026-08-02","time":"09:00","status":"Normal","runs":2,"avgMinutes":0.43,"p50Minutes":0.43,"p95Minutes":0.43,"p99Minutes":0.43,"maxMinutes":0.43},{"program":"BNI AP Synchronize GL Date Invoice","date":"2026-08-02","time":"10:00","status":"Normal","runs":2,"avgMinutes":0,"p50Minutes":0,"p95Minutes":0,"p99Minutes":0,"maxMinutes":0},{"program":"BNI AP Synchronize GL Date Invoice","date":"2026-08-02","time":"11:00","status":"Normal","runs":2,"avgMinutes":0.02,"p50Minutes":0.02,"p95Minutes":0.02,"p99Minutes":0.02,"maxMinutes":0.02},{"program":"BNI AP Synchronize GL Date Invoice","date":"2026-08-02","time":"12:00","status":"Normal","runs":2,"avgMinutes":0,"p50Minutes":0,"p95Minutes":0,"p99Minutes":0,"maxMinutes":0},{"program":"BNI AP Synchronize GL Date Invoice","date":"2026-08-02","time":"13:00","status":"Normal","runs":2,"avgMinutes":0.43,"p50Minutes":0.43,"p95Minutes":0.43,"p99Minutes":0.43,"maxMinutes":0.43},{"program":"BNI AP Synchronize GL Date Invoice","date":"2026-08-02","time":"14:00","status":"Normal","runs":2,"avgMinutes":0.43,"p50Minutes":0.43,"p95Minutes":0.43,"p99Minutes":0.43,"maxMinutes":0.43},{"program":"BNI AP Synchronize GL Date Invoice","date":"2026-08-02","time":"15:00","status":"Normal","runs":2,"avgMinutes":0.02,"p50Minutes":0.02,"p95Minutes":0.02,"p99Minutes":0.02,"maxMinutes":0.02},{"program":"BNI AP Synchronize GL Date Invoice","date":"2026-08-02","time":"16:00","status":"Normal","runs":2,"avgMinutes":0.02,"p50Minutes":0.02,"p95Minutes":0.02,"p99Minutes":0.02,"maxMinutes":0.02},{"program":"BNI AP Synchronize GL Date Invoice","date":"2026-08-02","time":"17:00","status":"Normal","runs":2,"avgMinutes":0.02,"p50Minutes":0.02,"p95Minutes":0.02,"p99Minutes":0.02,"maxMinutes":0.02},{"program":"BNI AP Synchronize GL Date Invoice","date":"2026-08-02","time":"18:00","status":"Normal","runs":2,"avgMinutes":0,"p50Minutes":0,"p95Minutes":0,"p99Minutes":0,"maxMinutes":0},{"program":"BNI AP Synchronize GL Date Invoice","date":"2026-08-02","time":"19:00","status":"Normal","runs":2,"avgMinutes":0.43,"p50Minutes":0.43,"p95Minutes":0.43,"p99Minutes":0.43,"maxMinutes":0.43},{"program":"BNI AP Synchronize GL Date Invoice","date":"2026-08-02","time":"20:00","status":"Normal","runs":2,"avgMinutes":0,"p50Minutes":0,"p95Minutes":0,"p99Minutes":0,"maxMinutes":0},{"program":"BNI AP Synchronize GL Date Invoice","date":"2026-08-02","time":"21:00","status":"Normal","runs":2,"avgMinutes":0.02,"p50Minutes":0.02,"p95Minutes":0.02,"p99Minutes":0.02,"maxMinutes":0.02},{"program":"BNI AP Synchronize GL Date Invoice","date":"2026-08-02","time":"22:00","status":"Normal","runs":2,"avgMinutes":0.02,"p50Minutes":0.02,"p95Minutes":0.02,"p99Minutes":0.02,"maxMinutes":0.02},{"program":"BNI AP Synchronize GL Date Invoice","date":"2026-08-02","time":"23:00","status":"Normal","runs":2,"avgMinutes":0.43,"p50Minutes":0.43,"p95Minutes":0.43,"p99Minutes":0.43,"maxMinutes":0.43},{"program":"Request Set BNI AP Payment Instruction","date":"2026-08-02","time":"00:00","status":"Normal","runs":2,"avgMinutes":3.81,"p50Minutes":3.81,"p95Minutes":4.05,"p99Minutes":4.07,"maxMinutes":4.08},{"program":"Request Set BNI AP Payment Instruction","date":"2026-08-02","time":"01:00","status":"Normal","runs":2,"avgMinutes":4.35,"p50Minutes":4.35,"p95Minutes":4.96,"p99Minutes":5.02,"maxMinutes":5.03},{"program":"Request Set BNI AP Payment Instruction","date":"2026-08-02","time":"02:00","status":"Normal","runs":2,"avgMinutes":4.06,"p50Minutes":4.06,"p95Minutes":4.11,"p99Minutes":4.12,"maxMinutes":4.12},{"program":"Request Set BNI AP Payment Instruction","date":"2026-08-02","time":"03:00","status":"Normal","runs":2,"avgMinutes":4.1,"p50Minutes":4.1,"p95Minutes":4.55,"p99Minutes":4.59,"maxMinutes":4.6},{"program":"Request Set BNI AP Payment Instruction","date":"2026-08-02","time":"04:00","status":"Normal","runs":2,"avgMinutes":3.84,"p50Minutes":3.84,"p95Minutes":4.52,"p99Minutes":4.58,"maxMinutes":4.6},{"program":"Request Set BNI AP Payment Instruction","date":"2026-08-02","time":"05:00","status":"Normal","runs":2,"avgMinutes":5.05,"p50Minutes":5.05,"p95Minutes":5.07,"p99Minutes":5.07,"maxMinutes":5.07},{"program":"Request Set BNI AP Payment Instruction","date":"2026-08-02","time":"06:00","status":"Normal","runs":2,"avgMinutes":4.66,"p50Minutes":4.66,"p95Minutes":4.77,"p99Minutes":4.78,"maxMinutes":4.78},{"program":"Request Set BNI AP Payment Instruction","date":"2026-08-02","time":"07:00","status":"Normal","runs":2,"avgMinutes":4.83,"p50Minutes":4.83,"p95Minutes":5.01,"p99Minutes":5.03,"maxMinutes":5.03},{"program":"Request Set BNI AP Payment Instruction","date":"2026-08-02","time":"08:00","status":"Normal","runs":2,"avgMinutes":3.47,"p50Minutes":3.47,"p95Minutes":3.5,"p99Minutes":3.5,"maxMinutes":3.5},{"program":"Request Set BNI AP Payment Instruction","date":"2026-08-02","time":"09:00","status":"Normal","runs":2,"avgMinutes":3.98,"p50Minutes":3.98,"p95Minutes":4.43,"p99Minutes":4.47,"maxMinutes":4.48},{"program":"Request Set BNI AP Payment Instruction","date":"2026-08-02","time":"10:00","status":"Normal","runs":2,"avgMinutes":3.54,"p50Minutes":3.54,"p95Minutes":3.94,"p99Minutes":3.97,"maxMinutes":3.98},{"program":"Request Set BNI AP Payment Instruction","date":"2026-08-02","time":"11:00","status":"Normal","runs":2,"avgMinutes":3.78,"p50Minutes":3.78,"p95Minutes":4.43,"p99Minutes":4.49,"maxMinutes":4.5},{"program":"Request Set BNI AP Payment Instruction","date":"2026-08-02","time":"12:00","status":"Normal","runs":2,"avgMinutes":4.34,"p50Minutes":4.34,"p95Minutes":4.57,"p99Minutes":4.59,"maxMinutes":4.6},{"program":"Request Set BNI AP Payment Instruction","date":"2026-08-02","time":"13:00","status":"Normal","runs":2,"avgMinutes":4.3,"p50Minutes":4.3,"p95Minutes":4.53,"p99Minutes":4.55,"maxMinutes":4.55},{"program":"Request Set BNI AP Payment Instruction","date":"2026-08-02","time":"14:00","status":"Normal","runs":2,"avgMinutes":4.08,"p50Minutes":4.08,"p95Minutes":4.5,"p99Minutes":4.54,"maxMinutes":4.55},{"program":"Request Set BNI AP Payment Instruction","date":"2026-08-02","time":"15:00","status":"Normal","runs":2,"avgMinutes":4.34,"p50Minutes":4.34,"p95Minutes":4.98,"p99Minutes":5.04,"maxMinutes":5.05},{"program":"Request Set BNI AP Payment Instruction","date":"2026-08-02","time":"16:00","status":"Normal","runs":2,"avgMinutes":4.53,"p50Minutes":4.53,"p95Minutes":4.95,"p99Minutes":4.99,"maxMinutes":5},{"program":"Request Set BNI AP Payment Instruction","date":"2026-08-02","time":"17:00","status":"Normal","runs":2,"avgMinutes":5.12,"p50Minutes":5.12,"p95Minutes":5.57,"p99Minutes":5.61,"maxMinutes":5.62},{"program":"Request Set BNI AP Payment Instruction","date":"2026-08-02","time":"18:00","status":"Normal","runs":2,"avgMinutes":3.76,"p50Minutes":3.76,"p95Minutes":3.91,"p99Minutes":3.93,"maxMinutes":3.93},{"program":"Request Set BNI AP Payment Instruction","date":"2026-08-02","time":"19:00","status":"Normal","runs":2,"avgMinutes":4.37,"p50Minutes":4.37,"p95Minutes":4.59,"p99Minutes":4.61,"maxMinutes":4.62},{"program":"Request Set BNI AP Payment Instruction","date":"2026-08-02","time":"20:00","status":"Normal","runs":2,"avgMinutes":5.13,"p50Minutes":5.13,"p95Minutes":5.62,"p99Minutes":5.67,"maxMinutes":5.68},{"program":"Request Set BNI AP Payment Instruction","date":"2026-08-02","time":"21:00","status":"Normal","runs":2,"avgMinutes":4.6,"p50Minutes":4.6,"p95Minutes":5.07,"p99Minutes":5.11,"maxMinutes":5.12},{"program":"Request Set BNI AP Payment Instruction","date":"2026-08-02","time":"22:00","status":"Normal","runs":2,"avgMinutes":4.51,"p50Minutes":4.51,"p95Minutes":5.28,"p99Minutes":5.35,"maxMinutes":5.37},{"program":"Request Set BNI AP Payment Instruction","date":"2026-08-02","time":"23:00","status":"Normal","runs":2,"avgMinutes":4.76,"p50Minutes":4.76,"p95Minutes":4.96,"p99Minutes":4.98,"maxMinutes":4.98},{"program":"BNI AP Send Pengembalian Persekot","date":"2026-08-02","time":"00:00","status":"Normal","runs":2,"avgMinutes":0.23,"p50Minutes":0.23,"p95Minutes":0.41,"p99Minutes":0.43,"maxMinutes":0.43},{"program":"BNI AP Send Pengembalian Persekot","date":"2026-08-02","time":"01:00","status":"Normal","runs":1,"avgMinutes":0.43,"p50Minutes":0.43,"p95Minutes":0.43,"p99Minutes":0.43,"maxMinutes":0.43},{"program":"BNI AP Send Pengembalian Persekot","date":"2026-08-02","time":"02:00","status":"Normal","runs":2,"avgMinutes":0.02,"p50Minutes":0.02,"p95Minutes":0.02,"p99Minutes":0.02,"maxMinutes":0.02},{"program":"BNI AP Send Pengembalian Persekot","date":"2026-08-02","time":"03:00","status":"Normal","runs":2,"avgMinutes":0.43,"p50Minutes":0.43,"p95Minutes":0.43,"p99Minutes":0.43,"maxMinutes":0.43},{"program":"BNI AP Send Pengembalian Persekot","date":"2026-08-02","time":"04:00","status":"Normal","runs":1,"avgMinutes":0.43,"p50Minutes":0.43,"p95Minutes":0.43,"p99Minutes":0.43,"maxMinutes":0.43},{"program":"BNI AP Send Pengembalian Persekot","date":"2026-08-02","time":"05:00","status":"Normal","runs":2,"avgMinutes":0.23,"p50Minutes":0.23,"p95Minutes":0.41,"p99Minutes":0.43,"maxMinutes":0.43},{"program":"BNI AP Send Pengembalian Persekot","date":"2026-08-02","time":"06:00","status":"Normal","runs":1,"avgMinutes":0.43,"p50Minutes":0.43,"p95Minutes":0.43,"p99Minutes":0.43,"maxMinutes":0.43},{"program":"BNI AP Send Pengembalian Persekot","date":"2026-08-02","time":"07:00","status":"Normal","runs":2,"avgMinutes":0.23,"p50Minutes":0.23,"p95Minutes":0.41,"p99Minutes":0.43,"maxMinutes":0.43},{"program":"BNI AP Send Pengembalian Persekot","date":"2026-08-02","time":"08:00","status":"Normal","runs":1,"avgMinutes":0,"p50Minutes":0,"p95Minutes":0,"p99Minutes":0,"maxMinutes":0},{"program":"BNI AP Send Pengembalian Persekot","date":"2026-08-02","time":"09:00","status":"Normal","runs":2,"avgMinutes":0.43,"p50Minutes":0.43,"p95Minutes":0.43,"p99Minutes":0.43,"maxMinutes":0.43},{"program":"BNI AP Send Pengembalian Persekot","date":"2026-08-02","time":"10:00","status":"Normal","runs":1,"avgMinutes":0.43,"p50Minutes":0.43,"p95Minutes":0.43,"p99Minutes":0.43,"maxMinutes":0.43},{"program":"BNI AP Send Pengembalian Persekot","date":"2026-08-02","time":"11:00","status":"Normal","runs":2,"avgMinutes":0.02,"p50Minutes":0.02,"p95Minutes":0.02,"p99Minutes":0.02,"maxMinutes":0.02},{"program":"BNI AP Send Pengembalian Persekot","date":"2026-08-02","time":"12:00","status":"Normal","runs":2,"avgMinutes":0.02,"p50Minutes":0.02,"p95Minutes":0.02,"p99Minutes":0.02,"maxMinutes":0.02},{"program":"BNI AP Send Pengembalian Persekot","date":"2026-08-02","time":"13:00","status":"Normal","runs":1,"avgMinutes":0.02,"p50Minutes":0.02,"p95Minutes":0.02,"p99Minutes":0.02,"maxMinutes":0.02},{"program":"BNI AP Send Pengembalian Persekot","date":"2026-08-02","time":"14:00","status":"Normal","runs":2,"avgMinutes":0.43,"p50Minutes":0.43,"p95Minutes":0.43,"p99Minutes":0.43,"maxMinutes":0.43},{"program":"BNI AP Send Pengembalian Persekot","date":"2026-08-02","time":"15:00","status":"Normal","runs":1,"avgMinutes":0.43,"p50Minutes":0.43,"p95Minutes":0.43,"p99Minutes":0.43,"maxMinutes":0.43},{"program":"BNI AP Send Pengembalian Persekot","date":"2026-08-02","time":"16:00","status":"Normal","runs":2,"avgMinutes":0.02,"p50Minutes":0.02,"p95Minutes":0.02,"p99Minutes":0.02,"maxMinutes":0.02},{"program":"BNI AP Send Pengembalian Persekot","date":"2026-08-02","time":"17:00","status":"Normal","runs":2,"avgMinutes":0.43,"p50Minutes":0.43,"p95Minutes":0.43,"p99Minutes":0.43,"maxMinutes":0.43},{"program":"BNI AP Send Pengembalian Persekot","date":"2026-08-02","time":"18:00","status":"Normal","runs":1,"avgMinutes":0.43,"p50Minutes":0.43,"p95Minutes":0.43,"p99Minutes":0.43,"maxMinutes":0.43},{"program":"BNI AP Send Pengembalian Persekot","date":"2026-08-02","time":"19:00","status":"Normal","runs":2,"avgMinutes":0.23,"p50Minutes":0.23,"p95Minutes":0.41,"p99Minutes":0.43,"maxMinutes":0.43},{"program":"BNI AP Send Pengembalian Persekot","date":"2026-08-02","time":"20:00","status":"Normal","runs":1,"avgMinutes":0.43,"p50Minutes":0.43,"p95Minutes":0.43,"p99Minutes":0.43,"maxMinutes":0.43},{"program":"BNI AP Send Pengembalian Persekot","date":"2026-08-02","time":"21:00","status":"Normal","runs":2,"avgMinutes":0.43,"p50Minutes":0.43,"p95Minutes":0.43,"p99Minutes":0.43,"maxMinutes":0.43},{"program":"BNI AP Send Pengembalian Persekot","date":"2026-08-02","time":"22:00","status":"Normal","runs":1,"avgMinutes":0.02,"p50Minutes":0.02,"p95Minutes":0.02,"p99Minutes":0.02,"maxMinutes":0.02},{"program":"BNI AP Send Pengembalian Persekot","date":"2026-08-02","time":"23:00","status":"Normal","runs":2,"avgMinutes":0.02,"p50Minutes":0.02,"p95Minutes":0.02,"p99Minutes":0.02,"maxMinutes":0.02},{"program":"BNI AR Create Misc Receipt Pengembalian Sisa Persekot","date":"2026-08-02","time":"00:00","status":"Warning","runs":2,"avgMinutes":0.02,"p50Minutes":0.02,"p95Minutes":0.02,"p99Minutes":0.02,"maxMinutes":0.02},{"program":"BNI AR Create Misc Receipt Pengembalian Sisa Persekot","date":"2026-08-02","time":"01:00","status":"Warning","runs":1,"avgMinutes":0.43,"p50Minutes":0.43,"p95Minutes":0.43,"p99Minutes":0.43,"maxMinutes":0.43},{"program":"BNI AR Create Misc Receipt Pengembalian Sisa Persekot","date":"2026-08-02","time":"02:00","status":"Warning","runs":2,"avgMinutes":0.02,"p50Minutes":0.02,"p95Minutes":0.02,"p99Minutes":0.02,"maxMinutes":0.02},{"program":"BNI AR Create Misc Receipt Pengembalian Sisa Persekot","date":"2026-08-02","time":"03:00","status":"Warning","runs":1,"avgMinutes":0.02,"p50Minutes":0.02,"p95Minutes":0.02,"p99Minutes":0.02,"maxMinutes":0.02},{"program":"BNI AR Create Misc Receipt Pengembalian Sisa Persekot","date":"2026-08-02","time":"04:00","status":"Warning","runs":2,"avgMinutes":0.02,"p50Minutes":0.02,"p95Minutes":0.02,"p99Minutes":0.02,"maxMinutes":0.02},{"program":"BNI AR Create Misc Receipt Pengembalian Sisa Persekot","date":"2026-08-02","time":"05:00","status":"Warning","runs":2,"avgMinutes":0.43,"p50Minutes":0.43,"p95Minutes":0.43,"p99Minutes":0.43,"maxMinutes":0.43},{"program":"BNI AR Create Misc Receipt Pengembalian Sisa Persekot","date":"2026-08-02","time":"06:00","status":"Warning","runs":1,"avgMinutes":0.43,"p50Minutes":0.43,"p95Minutes":0.43,"p99Minutes":0.43,"maxMinutes":0.43},{"program":"BNI AR Create Misc Receipt Pengembalian Sisa Persekot","date":"2026-08-02","time":"07:00","status":"Warning","runs":2,"avgMinutes":0.02,"p50Minutes":0.02,"p95Minutes":0.02,"p99Minutes":0.02,"maxMinutes":0.02},{"program":"BNI AR Create Misc Receipt Pengembalian Sisa Persekot","date":"2026-08-02","time":"08:00","status":"Warning","runs":1,"avgMinutes":0.02,"p50Minutes":0.02,"p95Minutes":0.02,"p99Minutes":0.02,"maxMinutes":0.02},{"program":"BNI AR Create Misc Receipt Pengembalian Sisa Persekot","date":"2026-08-02","time":"09:00","status":"Warning","runs":2,"avgMinutes":0.43,"p50Minutes":0.43,"p95Minutes":0.43,"p99Minutes":0.43,"maxMinutes":0.43},{"program":"BNI AR Create Misc Receipt Pengembalian Sisa Persekot","date":"2026-08-02","time":"10:00","status":"Warning","runs":1,"avgMinutes":0.43,"p50Minutes":0.43,"p95Minutes":0.43,"p99Minutes":0.43,"maxMinutes":0.43},{"program":"BNI AR Create Misc Receipt Pengembalian Sisa Persekot","date":"2026-08-02","time":"11:00","status":"Warning","runs":2,"avgMinutes":0,"p50Minutes":0,"p95Minutes":0,"p99Minutes":0,"maxMinutes":0},{"program":"BNI AR Create Misc Receipt Pengembalian Sisa Persekot","date":"2026-08-02","time":"12:00","status":"Warning","runs":2,"avgMinutes":0.43,"p50Minutes":0.43,"p95Minutes":0.43,"p99Minutes":0.43,"maxMinutes":0.43},{"program":"BNI AR Create Misc Receipt Pengembalian Sisa Persekot","date":"2026-08-02","time":"13:00","status":"Warning","runs":1,"avgMinutes":0,"p50Minutes":0,"p95Minutes":0,"p99Minutes":0,"maxMinutes":0},{"program":"BNI AR Create Misc Receipt Pengembalian Sisa Persekot","date":"2026-08-02","time":"14:00","status":"Warning","runs":2,"avgMinutes":0.23,"p50Minutes":0.23,"p95Minutes":0.41,"p99Minutes":0.43,"maxMinutes":0.43},{"program":"BNI AR Create Misc Receipt Pengembalian Sisa Persekot","date":"2026-08-02","time":"15:00","status":"Warning","runs":1,"avgMinutes":0.02,"p50Minutes":0.02,"p95Minutes":0.02,"p99Minutes":0.02,"maxMinutes":0.02},{"program":"BNI AR Create Misc Receipt Pengembalian Sisa Persekot","date":"2026-08-02","time":"16:00","status":"Warning","runs":2,"avgMinutes":0.43,"p50Minutes":0.43,"p95Minutes":0.43,"p99Minutes":0.43,"maxMinutes":0.43},{"program":"BNI AR Create Misc Receipt Pengembalian Sisa Persekot","date":"2026-08-02","time":"17:00","status":"Warning","runs":2,"avgMinutes":0.02,"p50Minutes":0.02,"p95Minutes":0.02,"p99Minutes":0.02,"maxMinutes":0.02},{"program":"BNI AR Create Misc Receipt Pengembalian Sisa Persekot","date":"2026-08-02","time":"18:00","status":"Warning","runs":1,"avgMinutes":0,"p50Minutes":0,"p95Minutes":0,"p99Minutes":0,"maxMinutes":0},{"program":"BNI AR Create Misc Receipt Pengembalian Sisa Persekot","date":"2026-08-02","time":"19:00","status":"Warning","runs":2,"avgMinutes":0,"p50Minutes":0,"p95Minutes":0,"p99Minutes":0,"maxMinutes":0},{"program":"BNI AR Create Misc Receipt Pengembalian Sisa Persekot","date":"2026-08-02","time":"20:00","status":"Warning","runs":1,"avgMinutes":0.43,"p50Minutes":0.43,"p95Minutes":0.43,"p99Minutes":0.43,"maxMinutes":0.43},{"program":"BNI AR Create Misc Receipt Pengembalian Sisa Persekot","date":"2026-08-02","time":"21:00","status":"Warning","runs":2,"avgMinutes":0.44,"p50Minutes":0.44,"p95Minutes":0.45,"p99Minutes":0.45,"maxMinutes":0.45},{"program":"BNI AR Create Misc Receipt Pengembalian Sisa Persekot","date":"2026-08-02","time":"22:00","status":"Warning","runs":1,"avgMinutes":0.43,"p50Minutes":0.43,"p95Minutes":0.43,"p99Minutes":0.43,"maxMinutes":0.43},{"program":"BNI AR Create Misc Receipt Pengembalian Sisa Persekot","date":"2026-08-02","time":"23:00","status":"Warning","runs":2,"avgMinutes":0.43,"p50Minutes":0.43,"p95Minutes":0.43,"p99Minutes":0.43,"maxMinutes":0.43},{"program":"BNI AR Populate Line Pengembalian Sisa Persekot","date":"2026-08-02","time":"00:00","status":"Warning","runs":1,"avgMinutes":20.98,"p50Minutes":20.98,"p95Minutes":20.98,"p99Minutes":20.98,"maxMinutes":20.98},{"program":"BNI AR Populate Line Pengembalian Sisa Persekot","date":"2026-08-02","time":"01:00","status":"Warning","runs":2,"avgMinutes":20.86,"p50Minutes":20.86,"p95Minutes":21.48,"p99Minutes":21.54,"maxMinutes":21.55},{"program":"BNI AR Populate Line Pengembalian Sisa Persekot","date":"2026-08-02","time":"02:00","status":"Warning","runs":1,"avgMinutes":19.82,"p50Minutes":19.82,"p95Minutes":19.82,"p99Minutes":19.82,"maxMinutes":19.82},{"program":"BNI AR Populate Line Pengembalian Sisa Persekot","date":"2026-08-02","time":"03:00","status":"Warning","runs":2,"avgMinutes":20.13,"p50Minutes":20.13,"p95Minutes":20.96,"p99Minutes":21.03,"maxMinutes":21.05},{"program":"BNI AR Populate Line Pengembalian Sisa Persekot","date":"2026-08-02","time":"04:00","status":"Warning","runs":2,"avgMinutes":21.78,"p50Minutes":21.78,"p95Minutes":22.07,"p99Minutes":22.09,"maxMinutes":22.1},{"program":"BNI AR Populate Line Pengembalian Sisa Persekot","date":"2026-08-02","time":"05:00","status":"Warning","runs":1,"avgMinutes":19.88,"p50Minutes":19.88,"p95Minutes":19.88,"p99Minutes":19.88,"maxMinutes":19.88},{"program":"BNI AR Populate Line Pengembalian Sisa Persekot","date":"2026-08-02","time":"06:00","status":"Warning","runs":2,"avgMinutes":21.07,"p50Minutes":21.07,"p95Minutes":21.16,"p99Minutes":21.17,"maxMinutes":21.17},{"program":"BNI AR Populate Line Pengembalian Sisa Persekot","date":"2026-08-02","time":"07:00","status":"Warning","runs":1,"avgMinutes":22.27,"p50Minutes":22.27,"p95Minutes":22.27,"p99Minutes":22.27,"maxMinutes":22.27},{"program":"BNI AR Populate Line Pengembalian Sisa Persekot","date":"2026-08-02","time":"08:00","status":"Warning","runs":2,"avgMinutes":21.41,"p50Minutes":21.41,"p95Minutes":21.73,"p99Minutes":21.76,"maxMinutes":21.77},{"program":"BNI AR Populate Line Pengembalian Sisa Persekot","date":"2026-08-02","time":"09:00","status":"Warning","runs":1,"avgMinutes":20.68,"p50Minutes":20.68,"p95Minutes":20.68,"p99Minutes":20.68,"maxMinutes":20.68},{"program":"BNI AR Populate Line Pengembalian Sisa Persekot","date":"2026-08-02","time":"10:00","status":"Warning","runs":2,"avgMinutes":21.63,"p50Minutes":21.63,"p95Minutes":21.77,"p99Minutes":21.78,"maxMinutes":21.78},{"program":"BNI AR Populate Line Pengembalian Sisa Persekot","date":"2026-08-02","time":"11:00","status":"Warning","runs":2,"avgMinutes":20.58,"p50Minutes":20.58,"p95Minutes":20.76,"p99Minutes":20.78,"maxMinutes":20.78},{"program":"BNI AR Populate Line Pengembalian Sisa Persekot","date":"2026-08-02","time":"12:00","status":"Warning","runs":1,"avgMinutes":20.7,"p50Minutes":20.7,"p95Minutes":20.7,"p99Minutes":20.7,"maxMinutes":20.7},{"program":"BNI AR Populate Line Pengembalian Sisa Persekot","date":"2026-08-02","time":"13:00","status":"Warning","runs":2,"avgMinutes":19.62,"p50Minutes":19.62,"p95Minutes":19.92,"p99Minutes":19.94,"maxMinutes":19.95},{"program":"BNI AR Populate Line Pengembalian Sisa Persekot","date":"2026-08-02","time":"14:00","status":"Warning","runs":1,"avgMinutes":21.38,"p50Minutes":21.38,"p95Minutes":21.38,"p99Minutes":21.38,"maxMinutes":21.38},{"program":"BNI AR Populate Line Pengembalian Sisa Persekot","date":"2026-08-02","time":"15:00","status":"Warning","runs":2,"avgMinutes":21.34,"p50Minutes":21.34,"p95Minutes":21.66,"p99Minutes":21.69,"maxMinutes":21.7},{"program":"BNI AR Populate Line Pengembalian Sisa Persekot","date":"2026-08-02","time":"16:00","status":"Warning","runs":2,"avgMinutes":21.4,"p50Minutes":21.4,"p95Minutes":21.43,"p99Minutes":21.43,"maxMinutes":21.43},{"program":"BNI AR Populate Line Pengembalian Sisa Persekot","date":"2026-08-02","time":"17:00","status":"Warning","runs":1,"avgMinutes":21.7,"p50Minutes":21.7,"p95Minutes":21.7,"p99Minutes":21.7,"maxMinutes":21.7},{"program":"BNI AR Populate Line Pengembalian Sisa Persekot","date":"2026-08-02","time":"18:00","status":"Warning","runs":2,"avgMinutes":22.05,"p50Minutes":22.05,"p95Minutes":22.34,"p99Minutes":22.36,"maxMinutes":22.37},{"program":"BNI AR Populate Line Pengembalian Sisa Persekot","date":"2026-08-02","time":"19:00","status":"Warning","runs":1,"avgMinutes":20.87,"p50Minutes":20.87,"p95Minutes":20.87,"p99Minutes":20.87,"maxMinutes":20.87},{"program":"BNI AR Populate Line Pengembalian Sisa Persekot","date":"2026-08-02","time":"20:00","status":"Warning","runs":2,"avgMinutes":20.89,"p50Minutes":20.89,"p95Minutes":20.94,"p99Minutes":20.95,"maxMinutes":20.95},{"program":"BNI AR Populate Line Pengembalian Sisa Persekot","date":"2026-08-02","time":"21:00","status":"Warning","runs":1,"avgMinutes":20.8,"p50Minutes":20.8,"p95Minutes":20.8,"p99Minutes":20.8,"maxMinutes":20.8},{"program":"BNI AR Populate Line Pengembalian Sisa Persekot","date":"2026-08-02","time":"22:00","status":"Warning","runs":2,"avgMinutes":21.01,"p50Minutes":21.01,"p95Minutes":21.14,"p99Minutes":21.15,"maxMinutes":21.15},{"program":"BNI AR Populate Line Pengembalian Sisa Persekot","date":"2026-08-02","time":"23:00","status":"Warning","runs":2,"avgMinutes":20.9,"p50Minutes":20.9,"p95Minutes":21.48,"p99Minutes":21.54,"maxMinutes":21.55},{"program":"BNI FND Update Profile VPD Divisi","date":"2026-08-02","time":"00:00","status":"Normal","runs":1,"avgMinutes":0,"p50Minutes":0,"p95Minutes":0,"p99Minutes":0,"maxMinutes":0},{"program":"BNI FND Update Profile VPD Divisi","date":"2026-08-02","time":"01:00","status":"Normal","runs":1,"avgMinutes":0.45,"p50Minutes":0.45,"p95Minutes":0.45,"p99Minutes":0.45,"maxMinutes":0.45},{"program":"BNI FND Update Profile VPD Divisi","date":"2026-08-02","time":"02:00","status":"Normal","runs":1,"avgMinutes":0,"p50Minutes":0,"p95Minutes":0,"p99Minutes":0,"maxMinutes":0},{"program":"BNI FND Update Profile VPD Divisi","date":"2026-08-02","time":"03:00","status":"Normal","runs":1,"avgMinutes":0,"p50Minutes":0,"p95Minutes":0,"p99Minutes":0,"maxMinutes":0},{"program":"BNI FND Update Profile VPD Divisi","date":"2026-08-02","time":"04:00","status":"Normal","runs":1,"avgMinutes":0,"p50Minutes":0,"p95Minutes":0,"p99Minutes":0,"maxMinutes":0},{"program":"BNI FND Update Profile VPD Divisi","date":"2026-08-02","time":"05:00","status":"Normal","runs":1,"avgMinutes":0,"p50Minutes":0,"p95Minutes":0,"p99Minutes":0,"maxMinutes":0},{"program":"BNI FND Update Profile VPD Divisi","date":"2026-08-02","time":"06:00","status":"Normal","runs":1,"avgMinutes":0,"p50Minutes":0,"p95Minutes":0,"p99Minutes":0,"maxMinutes":0},{"program":"BNI FND Update Profile VPD Divisi","date":"2026-08-02","time":"07:00","status":"Normal","runs":1,"avgMinutes":0,"p50Minutes":0,"p95Minutes":0,"p99Minutes":0,"maxMinutes":0},{"program":"BNI FND Update Profile VPD Divisi","date":"2026-08-02","time":"08:00","status":"Normal","runs":1,"avgMinutes":0,"p50Minutes":0,"p95Minutes":0,"p99Minutes":0,"maxMinutes":0},{"program":"BNI FND Update Profile VPD Divisi","date":"2026-08-02","time":"09:00","stat</t>
  </si>
  <si>
    <t>us":"Normal","runs":1,"avgMinutes":0,"p50Minutes":0,"p95Minutes":0,"p99Minutes":0,"maxMinutes":0},{"program":"BNI FND Update Profile VPD Divisi","date":"2026-08-02","time":"10:00","status":"Normal","runs":1,"avgMinutes":0.02,"p50Minutes":0.02,"p95Minutes":0.02,"p99Minutes":0.02,"maxMinutes":0.02},{"program":"BNI FND Update Profile VPD Divisi","date":"2026-08-02","time":"11:00","status":"Normal","runs":1,"avgMinutes":0.02,"p50Minutes":0.02,"p95Minutes":0.02,"p99Minutes":0.02,"maxMinutes":0.02},{"program":"BNI FND Update Profile VPD Divisi","date":"2026-08-02","time":"12:00","status":"Normal","runs":1,"avgMinutes":0,"p50Minutes":0,"p95Minutes":0,"p99Minutes":0,"maxMinutes":0},{"program":"BNI FND Update Profile VPD Divisi","date":"2026-08-02","time":"13:00","status":"Normal","runs":1,"avgMinutes":0.02,"p50Minutes":0.02,"p95Minutes":0.02,"p99Minutes":0.02,"maxMinutes":0.02},{"program":"BNI FND Update Profile VPD Divisi","date":"2026-08-02","time":"14:00","status":"Normal","runs":1,"avgMinutes":0,"p50Minutes":0,"p95Minutes":0,"p99Minutes":0,"maxMinutes":0},{"program":"BNI FND Update Profile VPD Divisi","date":"2026-08-02","time":"15:00","status":"Normal","runs":1,"avgMinutes":0.02,"p50Minutes":0.02,"p95Minutes":0.02,"p99Minutes":0.02,"maxMinutes":0.02},{"program":"BNI FND Update Profile VPD Divisi","date":"2026-08-02","time":"16:00","status":"Normal","runs":1,"avgMinutes":0.02,"p50Minutes":0.02,"p95Minutes":0.02,"p99Minutes":0.02,"maxMinutes":0.02},{"program":"BNI FND Update Profile VPD Divisi","date":"2026-08-02","time":"17:00","status":"Normal","runs":1,"avgMinutes":0.02,"p50Minutes":0.02,"p95Minutes":0.02,"p99Minutes":0.02,"maxMinutes":0.02},{"program":"BNI FND Update Profile VPD Divisi","date":"2026-08-02","time":"18:00","status":"Normal","runs":1,"avgMinutes":0,"p50Minutes":0,"p95Minutes":0,"p99Minutes":0,"maxMinutes":0},{"program":"BNI FND Update Profile VPD Divisi","date":"2026-08-02","time":"19:00","status":"Normal","runs":1,"avgMinutes":0,"p50Minutes":0,"p95Minutes":0,"p99Minutes":0,"maxMinutes":0},{"program":"BNI FND Update Profile VPD Divisi","date":"2026-08-02","time":"20:00","status":"Normal","runs":1,"avgMinutes":0.02,"p50Minutes":0.02,"p95Minutes":0.02,"p99Minutes":0.02,"maxMinutes":0.02},{"program":"BNI FND Update Profile VPD Divisi","date":"2026-08-02","time":"21:00","status":"Normal","runs":1,"avgMinutes":0.43,"p50Minutes":0.43,"p95Minutes":0.43,"p99Minutes":0.43,"maxMinutes":0.43},{"program":"BNI FND Update Profile VPD Divisi","date":"2026-08-02","time":"22:00","status":"Normal","runs":1,"avgMinutes":0,"p50Minutes":0,"p95Minutes":0,"p99Minutes":0,"maxMinutes":0},{"program":"BNI FND Update Profile VPD Divisi","date":"2026-08-02","time":"23:00","status":"Normal","runs":1,"avgMinutes":0.02,"p50Minutes":0.02,"p95Minutes":0.02,"p99Minutes":0.02,"maxMinutes":0.02},{"program":"BNI XLA FAH Process Log","date":"2026-08-02","time":"01:00","status":"Normal","runs":1,"avgMinutes":0.02,"p50Minutes":0.02,"p95Minutes":0.02,"p99Minutes":0.02,"maxMinutes":0.02},{"program":"BNI XLA FAH Process Log","date":"2026-08-02","time":"03:00","status":"Normal","runs":1,"avgMinutes":0,"p50Minutes":0,"p95Minutes":0,"p99Minutes":0,"maxMinutes":0},{"program":"BNI XLA FAH Process Log","date":"2026-08-02","time":"05:00","status":"Normal","runs":1,"avgMinutes":0,"p50Minutes":0,"p95Minutes":0,"p99Minutes":0,"maxMinutes":0},{"program":"BNI XLA FAH Process Log","date":"2026-08-02","time":"07:00","status":"Normal","runs":1,"avgMinutes":0,"p50Minutes":0,"p95Minutes":0,"p99Minutes":0,"maxMinutes":0},{"program":"BNI XLA FAH Process Log","date":"2026-08-02","time":"09:00","status":"Normal","runs":1,"avgMinutes":0,"p50Minutes":0,"p95Minutes":0,"p99Minutes":0,"maxMinutes":0},{"program":"BNI XLA FAH Process Log","date":"2026-08-02","time":"11:00","status":"Normal","runs":1,"avgMinutes":0.02,"p50Minutes":0.02,"p95Minutes":0.02,"p99Minutes":0.02,"maxMinutes":0.02},{"program":"BNI XLA FAH Process Log","date":"2026-08-02","time":"13:00","status":"Normal","runs":1,"avgMinutes":0,"p50Minutes":0,"p95Minutes":0,"p99Minutes":0,"maxMinutes":0},{"program":"BNI XLA FAH Process Log","date":"2026-08-02","time":"15:00","status":"Normal","runs":1,"avgMinutes":0,"p50Minutes":0,"p95Minutes":0,"p99Minutes":0,"maxMinutes":0},{"program":"BNI XLA FAH Process Log","date":"2026-08-02","time":"17:00","status":"Normal","runs":1,"avgMinutes":0,"p50Minutes":0,"p95Minutes":0,"p99Minutes":0,"maxMinutes":0},{"program":"BNI XLA FAH Process Log","date":"2026-08-02","time":"19:00","status":"Normal","runs":1,"avgMinutes":0,"p50Minutes":0,"p95Minutes":0,"p99Minutes":0,"maxMinutes":0},{"program":"BNI XLA FAH Process Log","date":"2026-08-02","time":"21:00","status":"Normal","runs":1,"avgMinutes":0.02,"p50Minutes":0.02,"p95Minutes":0.02,"p99Minutes":0.02,"maxMinutes":0.02},{"program":"BNI XLA FAH Process Log","date":"2026-08-02","time":"23:00","status":"Normal","runs":1,"avgMinutes":0.43,"p50Minutes":0.43,"p95Minutes":0.43,"p99Minutes":0.43,"maxMinutes":0.43},{"program":"BNI GL Laporan Jurnal Transaksi per Entity V2","date":"2026-08-02","time":"07:00","status":"Normal","runs":1,"avgMinutes":21.35,"p50Minutes":21.35,"p95Minutes":21.35,"p99Minutes":21.35,"maxMinutes":21.35},{"program":"BNI GL Laporan Jurnal Transaksi per Entity V2","date":"2026-08-02","time":"09:00","status":"Normal","runs":6,"avgMinutes":0.29,"p50Minutes":0.43,"p95Minutes":0.43,"p99Minutes":0.43,"maxMinutes":0.43},{"program":"BNI GL Laporan Jurnal Transaksi per Entity V2","date":"2026-08-02","time":"10:00","status":"Normal","runs":1,"avgMinutes":21.93,"p50Minutes":21.93,"p95Minutes":21.93,"p99Minutes":21.93,"maxMinutes":21.93},{"program":"BNI GL Laporan Jurnal Transaksi per Entity V2","date":"2026-08-02","time":"12:00","status":"Normal","runs":1,"avgMinutes":0,"p50Minutes":0,"p95Minutes":0,"p99Minutes":0,"maxMinutes":0},{"program":"BNI PA Report List Project dan Task","date":"2026-08-02","time":"00:00","status":"Normal","runs":6,"avgMinutes":211.75,"p50Minutes":10.28,"p95Minutes":627.93,"p99Minutes":630.36,"maxMinutes":630.97},{"program":"BNI PA Report List Project dan Task","date":"2026-08-02","time":"07:00","status":"Normal","runs":1,"avgMinutes":5.48,"p50Minutes":5.48,"p95Minutes":5.48,"p99Minutes":5.48,"maxMinutes":5.48},{"program":"Compile value set hierarchies","date":"2026-08-02","time":"09:00","status":"Normal","runs":4,"avgMinutes":0.23,"p50Minutes":0.23,"p95Minutes":0.43,"p99Minutes":0.43,"maxMinutes":0.43},{"program":"Compile value set hierarchies","date":"2026-08-02","time":"10:00","status":"Normal","runs":2,"avgMinutes":0.43,"p50Minutes":0.43,"p95Minutes":0.43,"p99Minutes":0.43,"maxMinutes":0.43},{"program":"General Ledger Accounting Setup Program","date":"2026-08-02","time":"09:00","status":"Normal","runs":4,"avgMinutes":0.45,"p50Minutes":0.45,"p95Minutes":0.45,"p99Minutes":0.45,"maxMinutes":0.45},{"program":"General Ledger Accounting Setup Program","date":"2026-08-02","time":"10:00","status":"Normal","runs":2,"avgMinutes":0,"p50Minutes":0,"p95Minutes":0,"p99Minutes":0,"maxMinutes":0},{"program":"Format Payment Instructions","date":"2026-08-02","time":"11:00","status":"Normal","runs":3,"avgMinutes":0.14,"p50Minutes":0.12,"p95Minutes":0.17,"p99Minutes":0.17,"maxMinutes":0.17},{"program":"Format Payment Instructions","date":"2026-08-02","time":"12:00","status":"Normal","runs":1,"avgMinutes":0.17,"p50Minutes":0.17,"p95Minutes":0.17,"p99Minutes":0.17,"maxMinutes":0.17},{"program":"Record Print Status","date":"2026-08-02","time":"11:00","status":"Normal","runs":3,"avgMinutes":0.16,"p50Minutes":0.02,"p95Minutes":0.41,"p99Minutes":0.44,"maxMinutes":0.45},{"program":"Record Print Status","date":"2026-08-02","time":"12:00","status":"Normal","runs":1,"avgMinutes":0.43,"p50Minutes":0.43,"p95Minutes":0.43,"p99Minutes":0.43,"maxMinutes":0.43},{"program":"Transfer Journal Entries to GL","date":"2026-08-02","time":"00:00","status":"Normal","runs":1,"avgMinutes":11.6,"p50Minutes":11.6,"p95Minutes":11.6,"p99Minutes":11.6,"maxMinutes":11.6},{"program":"Transfer Journal Entries to GL","date":"2026-08-02","time":"06:00","status":"Normal","runs":1,"avgMinutes":4.37,"p50Minutes":4.37,"p95Minutes":4.37,"p99Minutes":4.37,"maxMinutes":4.37},{"program":"Transfer Journal Entries to GL","date":"2026-08-02","time":"18:00","status":"Normal","runs":1,"avgMinutes":1.82,"p50Minutes":1.82,"p95Minutes":1.82,"p99Minutes":1.82,"maxMinutes":1.82},{"program":"Transfer Journal Entries to GL","date":"2026-08-02","time":"23:00","status":"Normal","runs":1,"avgMinutes":0.53,"p50Minutes":0.53,"p95Minutes":0.53,"p99Minutes":0.53,"maxMinutes":0.53},{"program":"BNI GL Accrue Expense Generate","date":"2026-08-02","time":"11:00","status":"Normal","runs":1,"avgMinutes":0.53,"p50Minutes":0.53,"p95Minutes":0.53,"p99Minutes":0.53,"maxMinutes":0.53},{"program":"BNI GL Accrue Expense Generate","date":"2026-08-02","time":"16:00","status":"Normal","runs":1,"avgMinutes":0.08,"p50Minutes":0.08,"p95Minutes":0.08,"p99Minutes":0.08,"maxMinutes":0.08},{"program":"BNI GL Accrue Expense Generate","date":"2026-08-02","time":"22:00","status":"Normal","runs":1,"avgMinutes":0.92,"p50Minutes":0.92,"p95Minutes":0.92,"p99Minutes":0.92,"maxMinutes":0.92},{"program":"BNI SO Interface Pengumuman Tender","date":"2026-08-02","time":"07:00","status":"Normal","runs":1,"avgMinutes":0.02,"p50Minutes":0.02,"p95Minutes":0.02,"p99Minutes":0.02,"maxMinutes":0.02},{"program":"BNI SO Interface Pengumuman Tender","date":"2026-08-02","time":"12:00","status":"Normal","runs":1,"avgMinutes":0.02,"p50Minutes":0.02,"p95Minutes":0.02,"p99Minutes":0.02,"maxMinutes":0.02},{"program":"BNI SO Interface Pengumuman Tender","date":"2026-08-02","time":"17:00","status":"Normal","runs":1,"avgMinutes":0,"p50Minutes":0,"p95Minutes":0,"p99Minutes":0,"maxMinutes":0},{"program":"BNI SO Interface Pengumuman Update","date":"2026-08-02","time":"07:00","status":"Normal","runs":1,"avgMinutes":0.02,"p50Minutes":0.02,"p95Minutes":0.02,"p99Minutes":0.02,"maxMinutes":0.02},{"program":"BNI SO Interface Pengumuman Update","date":"2026-08-02","time":"12:00","status":"Normal","runs":1,"avgMinutes":0.43,"p50Minutes":0.43,"p95Minutes":0.43,"p99Minutes":0.43,"maxMinutes":0.43},{"program":"BNI SO Interface Pengumuman Update","date":"2026-08-02","time":"17:00","status":"Normal","runs":1,"avgMinutes":0.02,"p50Minutes":0.02,"p95Minutes":0.02,"p99Minutes":0.02,"maxMinutes":0.02},{"program":"Create Accounting - Cost Management","date":"2026-08-02","time":"03:00","status":"Normal","runs":1,"avgMinutes":0.53,"p50Minutes":0.53,"p95Minutes":0.53,"p99Minutes":0.53,"maxMinutes":0.53},{"program":"Create Accounting - Cost Management","date":"2026-08-02","time":"12:00","status":"Normal","runs":1,"avgMinutes":0.5,"p50Minutes":0.5,"p95Minutes":0.5,"p99Minutes":0.5,"maxMinutes":0.5},{"program":"Create Accounting - Cost Management","date":"2026-08-02","time":"23:00","status":"Error","runs":1,"avgMinutes":0.17,"p50Minutes":0.17,"p95Minutes":0.17,"p99Minutes":0.17,"maxMinutes":0.17},{"program":"Create Accounting - Receiving","date":"2026-08-02","time":"03:00","status":"Normal","runs":1,"avgMinutes":0.57,"p50Minutes":0.57,"p95Minutes":0.57,"p99Minutes":0.57,"maxMinutes":0.57},{"program":"Create Accounting - Receiving","date":"2026-08-02","time":"12:00","status":"Normal","runs":1,"avgMinutes":0.45,"p50Minutes":0.45,"p95Minutes":0.45,"p99Minutes":0.45,"maxMinutes":0.45},{"program":"Create Accounting - Receiving","date":"2026-08-02","time":"23:00","status":"Error","runs":1,"avgMinutes":0.2,"p50Minutes":0.2,"p95Minutes":0.2,"p99Minutes":0.2,"maxMinutes":0.2},{"program":"DQM Serial Sync Index Program","date":"2026-08-02","time":"18:00","status":"Normal","runs":2,"avgMinutes":0.44,"p50Minutes":0.44,"p95Minutes":0.45,"p99Minutes":0.45,"maxMinutes":0.45},{"program":"DQM Serial Sync Index Program","date":"2026-08-02","time":"20:00","status":"Normal","runs":1,"avgMinutes":0.43,"p50Minutes":0.43,"p95Minutes":0.43,"p99Minutes":0.43,"maxMinutes":0.43},{"program":"Gather Schema Statistics","date":"2026-08-02","time":"00:00","status":"Normal","runs":1,"avgMinutes":0.17,"p50Minutes":0.17,"p95Minutes":0.17,"p99Minutes":0.17,"maxMinutes":0.17},{"program":"Gather Schema Statistics","date":"2026-08-02","time":"22:00","status":"Normal","runs":1,"avgMinutes":2.88,"p50Minutes":2.88,"p95Minutes":2.88,"p99Minutes":2.88,"maxMinutes":2.88},{"program":"Gather Schema Statistics","date":"2026-08-02","time":"23:00","status":"Normal","runs":1,"avgMinutes":0.4,"p50Minutes":0.4,"p95Minutes":0.4,"p99Minutes":0.4,"maxMinutes":0.4},{"program":"BNI AP Laporan Export Data Pajak","date":"2026-08-02","time":"13:00","status":"Normal","runs":2,"avgMinutes":30.91,"p50Minutes":30.91,"p95Minutes":31.14,"p99Minutes":31.16,"maxMinutes":31.17},{"program":"BNI GL Load Actual to HYP","date":"2026-08-02","time":"01:00","status":"Normal","runs":1,"avgMinutes":0,"p50Minutes":0,"p95Minutes":0,"p99Minutes":0,"maxMinutes":0},{"program":"BNI GL Load Actual to HYP","date":"2026-08-02","time":"15:00","status":"Normal","runs":1,"avgMinutes":0.35,"p50Minutes":0.35,"p95Minutes":0.35,"p99Minutes":0.35,"maxMinutes":0.35},{"program":"BNI PA Project Costing Integration to Hyperion","date":"2026-08-02","time":"01:00","status":"Normal","runs":1,"avgMinutes":0.1,"p50Minutes":0.1,"p95Minutes":0.1,"p99Minutes":0.1,"maxMinutes":0.1},{"program":"BNI PA Project Costing Integration to Hyperion","date":"2026-08-02","time":"12:00","status":"Normal","runs":1,"avgMinutes":0.1,"p50Minutes":0.1,"p95Minutes":0.1,"p99Minutes":0.1,"maxMinutes":0.1},{"program":"BNI SO Check Cancel Flag HPS &amp; PI","date":"2026-08-02","time":"07:00","status":"Normal","runs":1,"avgMinutes":0,"p50Minutes":0,"p95Minutes":0,"p99Minutes":0,"maxMinutes":0},{"program":"BNI SO Check Cancel Flag HPS &amp; PI","date":"2026-08-02","time":"19:00","status":"Normal","runs":1,"avgMinutes":0,"p50Minutes":0,"p95Minutes":0,"p99Minutes":0,"maxMinutes":0},{"program":"Create Accounting - Assets","date":"2026-08-02","time":"23:00","status":"Normal","runs":2,"avgMinutes":0.77,"p50Minutes":0.77,"p95Minutes":0.77,"p99Minutes":0.77,"maxMinutes":0.77},{"program":"Purge Obsolete Workflow Runtime Data","date":"2026-08-02","time":"18:00","status":"Normal","runs":1,"avgMinutes":0.15,"p50Minutes":0.15,"p95Minutes":0.15,"p99Minutes":0.15,"maxMinutes":0.15},{"program":"Purge Obsolete Workflow Runtime Data","date":"2026-08-02","time":"23:00","status":"Normal","runs":1,"avgMinutes":0.17,"p50Minutes":0.17,"p95Minutes":0.17,"p99Minutes":0.17,"maxMinutes":0.17},{"program":"Workflow Control Queue Cleanup","date":"2026-08-02","time":"11:00","status":"Normal","runs":1,"avgMinutes":0.02,"p50Minutes":0.02,"p95Minutes":0.02,"p99Minutes":0.02,"maxMinutes":0.02},{"program":"Workflow Control Queue Cleanup","date":"2026-08-02","time":"23:00","status":"Normal","runs":1,"avgMinutes":0,"p50Minutes":0,"p95Minutes":0,"p99Minutes":0,"maxMinutes":0},{"program":"BNI AR Interface Create Credit Memo VA","date":"2026-08-02","time":"07:00","status":"Normal","runs":1,"avgMinutes":0,"p50Minutes":0,"p95Minutes":0,"p99Minutes":0,"maxMinutes":0},{"program":"BNI AR Interface Create VA","date":"2026-08-02","time":"06:00","status":"Normal","runs":1,"avgMinutes":0.43,"p50Minutes":0.43,"p95Minutes":0.43,"p99Minutes":0.43,"maxMinutes":0.43},{"program":"BNI AR Interface Receipt VA","date":"2026-08-02","time":"02:00","status":"Warning","runs":1,"avgMinutes":0,"p50Minutes":0,"p95Minutes":0,"p99Minutes":0,"maxMinutes":0},{"program":"BNI AR Interface Receipt to ICONS","date":"2026-08-02","time":"02:00","status":"Warning","runs":1,"avgMinutes":0.03,"p50Minutes":0.03,"p95Minutes":0.03,"p99Minutes":0.03,"maxMinutes":0.03},{"program":"BNI AR Populate VA","date":"2026-08-02","time":"06:00","status":"Normal","runs":1,"avgMinutes":0.02,"p50Minutes":0.02,"p95Minutes":0.02,"p99Minutes":0.02,"maxMinutes":0.02},{"program":"BNI FAH Journal Reversal","date":"2026-08-02","time":"21:00","status":"Normal","runs":1,"avgMinutes":17.02,"p50Minutes":17.02,"p95Minutes":17.02,"p99Minutes":17.02,"maxMinutes":17.02},{"program":"BNI GL Bugla EFS Outbound F1","date":"2026-08-02","time":"09:00","status":"Normal","runs":1,"avgMinutes":0.03,"p50Minutes":0.03,"p95Minutes":0.03,"p99Minutes":0.03,"maxMinutes":0.03},{"program":"BNI GL Interface Kurs Harian","date":"2026-08-02","time":"18:00","status":"Normal","runs":1,"avgMinutes":0.98,"p50Minutes":0.98,"p95Minutes":0.98,"p99Minutes":0.98,"maxMinutes":0.98},{"program":"BNI PA Interface Generate Expenditure","date":"2026-08-02","time":"15:00","status":"Normal","runs":1,"avgMinutes":0,"p50Minutes":0,"p95Minutes":0,"p99Minutes":0,"maxMinutes":0},{"program":"BNI PO Execute Close PO","date":"2026-08-02","time":"21:00","status":"Normal","runs":1,"avgMinutes":0.08,"p50Minutes":0.08,"p95Minutes":0.08,"p99Minutes":0.08,"maxMinutes":0.08},{"program":"BNI POS Notifikasi Dokumen yang Akan Kedaluwarsa","date":"2026-08-02","time":"08:00","status":"Normal","runs":1,"avgMinutes":1.52,"p50Minutes":1.52,"p95Minutes":1.52,"p99Minutes":1.52,"maxMinutes":1.52},{"program":"BNI POS Notifikasi Jatuh Tempo TDR Jasa Profesi","date":"2026-08-02","time":"07:00","status":"Normal","runs":1,"avgMinutes":0.28,"p50Minutes":0.28,"p95Minutes":0.28,"p99Minutes":0.28,"maxMinutes":0.28},{"program":"BNI POS Notifikasi Pembaruan Laporan Keuangan","date":"2026-08-02","time":"20:00","status":"Normal","runs":1,"avgMinutes":1.22,"p50Minutes":1.22,"p95Minutes":1.22,"p99Minutes":1.22,"maxMinutes":1.22},{"program":"BNI POS Pengingat Harian Kontrak Belum Dinilai","date":"2026-08-02","time":"07:00","status":"Normal","runs":1,"avgMinutes":0,"p50Minutes":0,"p95Minutes":0,"p99Minutes":0,"maxMinutes":0},{"program":"BNI SO Notifikasi Lama Masa Sanggah","date":"2026-08-02","time":"07:00","status":"Normal","runs":1,"avgMinutes":0.02,"p50Minutes":0.02,"p95Minutes":0.02,"p99Minutes":0.02,"maxMinutes":0.02},{"program":"Program - Daily Rates Import and Calculation","date":"2026-08-02","time":"18:00","status":"Warning","runs":1,"avgMinutes":0.03,"p50Minutes":0.03,"p95Minutes":0.03,"p99Minutes":0.03,"maxMinutes":0.03},{"program":"Purge Concurrent Request and/or Manager Data","date":"2026-08-02","time":"23:00","status":"Normal","runs":1,"avgMinutes":15,"p50Minutes":15,"p95Minutes":15,"p99Minutes":15,"maxMinutes":15},{"program":"Workflow Agent Activity Statistics Concurrent Program","date":"2026-08-02","time":"23:00","status":"Normal","runs":1,"avgMinutes":0.02,"p50Minutes":0.02,"p95Minutes":0.02,"p99Minutes":0.02,"maxMinutes":0.02},{"program":"Workflow Mailer Statistics Concurrent Program","date":"2026-08-02","time":"23:00","status":"Normal","runs":1,"avgMinutes":0,"p50Minutes":0,"p95Minutes":0,"p99Minutes":0,"maxMinutes":0},{"program":"Workflow Work Items Statistics Concurrent Program","date":"2026-08-02","time":"23:00","status":"Normal","runs":1,"avgMinutes":0.08,"p50Minutes":0.08,"p95Minutes":0.08,"p99Minutes":0.08,"maxMinutes":0.08},{"program":"PRC: Update Project Summary Amounts","date":"2026-08-02","time":"00:00","status":"","runs":216,"avgMinutes":0.12,"p50Minutes":0.12,"p95Minutes":0.15,"p99Minutes":0.17,"maxMinutes":1.3},{"program":"PRC: Update Project Summary Amounts","date":"2026-08-02","time":"01:00","status":"","runs":216,"avgMinutes":0.12,"p50Minutes":0.12,"p95Minutes":0.15,"p99Minutes":0.18,"maxMinutes":1.27},{"program":"PRC: Update Project Summary Amounts","date":"2026-08-02","time":"02:00","status":"","runs":216,"avgMinutes":0.12,"p50Minutes":0.12,"p95Minutes":0.15,"p99Minutes":0.17,"maxMinutes":1.23},{"program":"PRC: Update Project Summary Amounts","date":"2026-08-02","time":"03:00","status":"","runs":216,"avgMinutes":0.13,"p50Minutes":0.12,"p95Minutes":0.17,"p99Minutes":0.2,"maxMinutes":1.27},{"program":"PRC: Update Project Summary Amounts","date":"2026-08-02","time":"04:00","status":"","runs":216,"avgMinutes":0.12,"p50Minutes":0.12,"p95Minutes":0.17,"p99Minutes":0.18,"maxMinutes":1.32},{"program":"PRC: Update Project Summary Amounts","date":"2026-08-02","time":"05:00","status":"","runs":216,"avgMinutes":0.11,"p50Minutes":0.1,"p95Minutes":0.17,"p99Minutes":0.18,"maxMinutes":1.27},{"program":"PRC: Update Project Summary Amounts","date":"2026-08-02","time":"06:00","status":"","runs":216,"avgMinutes":0.1,"p50Minutes":0.08,"p95Minutes":0.13,"p99Minutes":0.18,"maxMinutes":1.27},{"program":"PRC: Update Project Summary Amounts","date":"2026-08-02","time":"07:00","status":"","runs":216,"avgMinutes":0.1,"p50Minutes":0.08,"p95Minutes":0.15,"p99Minutes":0.17,"maxMinutes":1.2},{"program":"PRC: Update Project Summary Amounts","date":"2026-08-02","time":"08:00","status":"","runs":216,"avgMinutes":0.1,"p50Minutes":0.09,"p95Minutes":0.13,"p99Minutes":0.15,"maxMinutes":1.28},{"program":"PRC: Update Project Summary Amounts","date":"2026-08-02","time":"09:00","status":"","runs":216,"avgMinutes":0.1,"p50Minutes":0.08,"p95Minutes":0.12,"p99Minutes":0.13,"maxMinutes":1.15},{"program":"PRC: Update Project Summary Amounts","date":"2026-08-02","time":"10:00","status":"","runs":216,"avgMinutes":0.09,"p50Minutes":0.08,"p95Minutes":0.13,"p99Minutes":0.13,"maxMinutes":1.22},{"program":"PRC: Update Project Summary Amounts","date":"2026-08-02","time":"11:00","status":"","runs":216,"avgMinutes":0.1,"p50Minutes":0.1,"p95Minutes":0.12,"p99Minutes":0.13,"maxMinutes":1.15},{"program":"PRC: Update Project Summary Amounts","date":"2026-08-02","time":"12:00","status":"","runs":216,"avgMinutes":0.09,"p50Minutes":0.08,"p95Minutes":0.12,"p99Minutes":0.13,"maxMinutes":1.22},{"program":"PRC: Update Project Summary Amounts","date":"2026-08-02","time":"13:00","status":"","runs":216,"avgMinutes":0.09,"p50Minutes":0.08,"p95Minutes":0.12,"p99Minutes":0.13,"maxMinutes":1.18},{"program":"PRC: Update Project Summary Amounts","date":"2026-08-02","time":"14:00","status":"","runs":216,"avgMinutes":0.1,"p50Minutes":0.1,"p95Minutes":0.13,"p99Minutes":0.15,"maxMinutes":1.22},{"program":"PRC: Update Project Summary Amounts","date":"2026-08-02","time":"15:00","status":"","runs":216,"avgMinutes":0.09,"p50Minutes":0.08,"p95Minutes":0.12,"p99Minutes":0.13,"maxMinutes":1.23},{"program":"PRC: Update Project Summary Amounts","date":"2026-08-02","time":"16:00","status":"","runs":216,"avgMinutes":0.09,"p50Minutes":0.08,"p95Minutes":0.12,"p99Minutes":0.15,"maxMinutes":1.2},{"program":"PRC: Update Project Summary Amounts","date":"2026-08-02","time":"17:00","status":"","runs":216,"avgMinutes":0.09,"p50Minutes":0.08,"p95Minutes":0.12,"p99Minutes":0.13,"maxMinutes":1.22},{"program":"PRC: Update Project Summary Amounts","date":"2026-08-02","time":"18:00","status":"","runs":216,"avgMinutes":0.09,"p50Minutes":0.08,"p95Minutes":0.12,"p99Minutes":0.13,"maxMinutes":1.22},{"program":"PRC: Update Project Summary Amounts","date":"2026-08-02","time":"19:00","status":"","runs":216,"avgMinutes":0.09,"p50Minutes":0.08,"p95Minutes":0.12,"p99Minutes":0.13,"maxMinutes":1.25},{"program":"PRC: Update Project Summary Amounts","date":"2026-08-02","time":"20:00","status":"","runs":216,"avgMinutes":0.1,"p50Minutes":0.08,"p95Minutes":0.17,"p99Minutes":0.18,"maxMinutes":1.22},{"program":"PRC: Update Project Summary Amounts","date":"2026-08-02","time":"21:00","status":"","runs":216,"avgMinutes":0.11,"p50Minutes":0.1,"p95Minutes":0.13,"p99Minutes":0.18,"maxMinutes":1.33},{"program":"PRC: Update Project Summary Amounts","date":"2026-08-02","time":"22:00","status":"","runs":216,"avgMinutes":0.11,"p50Minutes":0.1,"p95Minutes":0.13,"p99Minutes":0.15,"maxMinutes":1.37},{"program":"PRC: Update Project Summary Amounts","date":"2026-08-02","time":"23:00","status":"","runs":216,"avgMinutes":0.12,"p50Minutes":0.12,"p95Minutes":0.15,"p99Minutes":0.15,"maxMinutes":1.3},{"program":"AUD: Supplier Costs Interface Audit","date":"2026-08-02","time":"00:00","status":"","runs":214,"avgMinutes":0.11,"p50Minutes":0.12,"p95Minutes":0.12,"p99Minutes":0.13,"maxMinutes":0.13},{"program":"AUD: Supplier Costs Interface Audit","date":"2026-08-02","time":"01:00","status":"","runs":214,"avgMinutes":0.11,"p50Minutes":0.12,"p95Minutes":0.13,"p99Minutes":0.13,"maxMinutes":0.15},{"program":"AUD: Supplier Costs Interface Audit","date":"2026-08-02","time":"02:00","status":"","runs":214,"avgMinutes":0.12,"p50Minutes":0.12,"p95Minutes":0.17,"p99Minutes":0.2,"maxMinutes":0.23},{"program":"AUD: Supplier Costs Interface Audit","date":"2026-08-02","time":"03:00","status":"","runs":214,"avgMinutes":0.11,"p50Minutes":0.12,"p95Minutes":0.13,"p99Minutes":0.13,"maxMinutes":0.13},{"program":"AUD: Supplier Costs Interface Audit","date":"2026-08-02","time":"04:00","status":"","runs":214,"avgMinutes":0.12,"p50Minutes":0.12,"p95Minutes":0.15,"p99Minutes":0.17,"maxMinutes":0.17},{"program":"AUD: Supplier Costs Interface Audit","date":"2026-08-02","time":"05:00","status":"","runs":214,"avgMinutes":0.1,"p50Minutes":0.1,"p95Minutes":0.12,"p99Minutes":0.13,"maxMinutes":0.13},{"program":"AUD: Supplier Costs Interface Audit","date":"2026-08-02","time":"06:00","status":"","runs":214,"avgMinutes":0.11,"p50Minutes":0.1,"p95Minutes":0.15,"p99Minutes":0.2,"maxMinutes":0.22},{"program":"AUD: Supplier Costs Interface Audit","date":"2026-08-02","time":"07:00","status":"","runs":214,"avgMinutes":0.11,"p50Minutes":0.12,"p95Minutes":0.18,"p99Minutes":0.2,"maxMinutes":0.2},{"program":"AUD: Supplier Costs Interface Audit","date":"2026-08-02","time":"08:00","status":"","runs":214,"avgMinutes":0.1,"p50Minutes":0.1,"p95Minutes":0.12,"p99Minutes":0.2,"maxMinutes":0.2},{"program":"AUD: Supplier Costs Interface Audit","date":"2026-08-02","time":"09:00","status":"","runs":214,"avgMinutes":0.1,"p50Minutes":0.1,"p95Minutes":0.12,"p99Minutes":0.17,"maxMinutes":0.18},{"program":"AUD: Supplier Costs Interface Audit","date":"2026-08-02","time":"10:00","status":"","runs":214,"avgMinutes":0.1,"p50Minutes":0.1,"p95Minutes":0.12,"p99Minutes":0.12,"maxMinutes":0.13},{"program":"AUD: Supplier Costs Interface Audit","date":"2026-08-02","time":"11:00","status":"","runs":214,"avgMinutes":0.1,"p50Minutes":0.1,"p95Minutes":0.12,"p99Minutes":0.13,"maxMinutes":0.15},{"program":"AUD: Supplier Costs Interface Audit","date":"2026-08-02","time":"12:00","status":"","runs":214,"avgMinutes":0.1,"p50Minutes":0.1,"p95Minutes":0.12,"p99Minutes":0.13,"maxMinutes":0.13},{"program":"AUD: Supplier Costs Interface Audit","date":"2026-08-02","time":"13:00","status":"","runs":214,"avgMinutes":0.09,"p50Minutes":0.1,"p95Minutes":0.12,"p99Minutes":0.12,"maxMinutes":0.12},{"program":"AUD: Supplier Costs Interface Audit","date":"2026-08-02","time":"14:00","status":"","runs":214,"avgMinutes":0.1,"p50Minutes":0.1,"p95Minutes":0.12,"p99Minutes":0.12,"maxMinutes":0.12},{"program":"AUD: Supplier Costs Interface Audit","date":"2026-08-02","time":"15:00","status":"","runs":214,"avgMinutes":0.1,"p50Minutes":0.1,"p95Minutes":0.13,"p99Minutes":0.13,"maxMinutes":0.13},{"program":"AUD: Supplier Costs Interface Audit","date":"2026-08-02","time":"16:00","status":"","runs":214,"avgMinutes":0.1,"p50Minutes":0.1,"p95Minutes":0.12,"p99Minutes":0.13,"maxMinutes":0.15},{"program":"AUD: Supplier Costs Interface Audit","date":"2026-08-02","time":"17:00","status":"","runs":214,"avgMinutes":0.09,"p50Minutes":0.08,"p95Minutes":0.13,"p99Minutes":0.13,"maxMinutes":0.13},{"program":"AUD: Supplier Costs Interface Audit","date":"2026-08-02","time":"18:00","status":"","runs":214,"avgMinutes":0.1,"p50Minutes":0.1,"p95Minutes":0.13,"p99Minutes":0.13,"maxMinutes":0.15},{"program":"AUD: Supplier Costs Interface Audit","date":"2026-08-02","time":"19:00","status":"","runs":214,"avgMinutes":0.1,"p50Minutes":0.1,"p95Minutes":0.12,"p99Minutes":0.13,"maxMinutes":0.13},{"program":"AUD: Supplier Costs Interface Audit","date":"2026-08-02","time":"20:00","status":"","runs":214,"avgMinutes":0.1,"p50Minutes":0.1,"p95Minutes":0.12,"p99Minutes":0.13,"maxMinutes":0.13},{"program":"AUD: Supplier Costs Interface Audit","date":"2026-08-02","time":"21:00","status":"","runs":214,"avgMinutes":0.11,"p50Minutes":0.12,"p95Minutes":0.13,"p99Minutes":0.15,"maxMinutes":0.15},{"program":"AUD: Supplier Costs Interface Audit","date":"2026-08-02","time":"22:00","status":"","runs":214,"avgMinutes":0.12,"p50Minutes":0.12,"p95Minutes":0.15,"p99Minutes":0.15,"maxMinutes":0.15},{"program":"AUD: Supplier Costs Interface Audit","date":"2026-08-02","time":"23:00","status":"","runs":214,"avgMinutes":0.12,"p50Minutes":0.12,"p95Minutes":0.13,"p99Minutes":0.15,"maxMinutes":0.15},{"program":"PRC: Interface Supplier Costs","date":"2026-08-02","time":"00:00","status":"","runs":214,"avgMinutes":0.15,"p50Minutes":0.03,"p95Minutes":0.45,"p99Minutes":0.47,"maxMinutes":0.47},{"program":"PRC: Interface Supplier Costs","date":"2026-08-02","time":"01:00","status":"","runs":214,"avgMinutes":0.15,"p50Minutes":0.03,"p95Minutes":0.45,"p99Minutes":0.47,"maxMinutes":0.47},{"program":"PRC: Interface Supplier Costs","date":"2026-08-02","time":"02:00","status":"","runs":214,"avgMinutes":0.16,"p50Minutes":0.03,"p95Minutes":0.45,"p99Minutes":0.47,"maxMinutes":0.47},{"program":"PRC: Interface Supplier Costs","date":"2026-08-02","time":"03:00","status":"","runs":214,"avgMinutes":0.14,"p50Minutes":0.03,"p95Minutes":0.45,"p99Minutes":0.47,"maxMinutes":0.47},{"program":"PRC: Interface Supplier Costs","date":"2026-08-02","time":"04:00","status":"","runs":214,"avgMinutes":0.14,"p50Minutes":0.03,"p95Minutes":0.45,"p99Minutes":0.47,"maxMinutes":0.47},{"program":"PRC: Interface Supplier Costs","date":"2026-08-02","time":"05:00","status":"","runs":214,"avgMinutes":0.18,"p50Minutes":0.03,"p95Minutes":0.45,"p99Minutes":0.47,"maxMinutes":0.5},{"program":"PRC: Interface Supplier Costs","date":"2026-08-02","time":"06:00","status":"","runs":214,"avgMinutes":0.17,"p50Minutes":0.03,"p95Minutes":0.45,"p99Minutes":0.47,"maxMinutes":0.53},{"program":"PRC: Interface Supplier Costs","date":"2026-08-02","time":"07:00","status":"","runs":214,"avgMinutes":0.14,"p50Minutes":0.03,"p95Minutes":0.45,"p99Minutes":0.47,"maxMinutes":0.53},{"program":"PRC: Interface Supplier Costs","date":"2026-08-02","time":"08:00","status":"","runs":214,"avgMinutes":0.17,"p50Minutes":0.03,"p95Minutes":0.46,"p99Minutes":0.47</t>
  </si>
  <si>
    <t>,"maxMinutes":0.47},{"program":"PRC: Interface Supplier Costs","date":"2026-08-02","time":"09:00","status":"","runs":214,"avgMinutes":0.18,"p50Minutes":0.03,"p95Minutes":0.46,"p99Minutes":0.47,"maxMinutes":0.47},{"program":"PRC: Interface Supplier Costs","date":"2026-08-02","time":"10:00","status":"","runs":214,"avgMinutes":0.19,"p50Minutes":0.03,"p95Minutes":0.45,"p99Minutes":0.45,"maxMinutes":0.47},{"program":"PRC: Interface Supplier Costs","date":"2026-08-02","time":"11:00","status":"","runs":214,"avgMinutes":0.17,"p50Minutes":0.03,"p95Minutes":0.45,"p99Minutes":0.45,"maxMinutes":0.45},{"program":"PRC: Interface Supplier Costs","date":"2026-08-02","time":"12:00","status":"","runs":214,"avgMinutes":0.16,"p50Minutes":0.03,"p95Minutes":0.45,"p99Minutes":0.46,"maxMinutes":0.47},{"program":"PRC: Interface Supplier Costs","date":"2026-08-02","time":"13:00","status":"","runs":214,"avgMinutes":0.16,"p50Minutes":0.03,"p95Minutes":0.45,"p99Minutes":0.46,"maxMinutes":0.5},{"program":"PRC: Interface Supplier Costs","date":"2026-08-02","time":"14:00","status":"","runs":214,"avgMinutes":0.15,"p50Minutes":0.02,"p95Minutes":0.45,"p99Minutes":0.45,"maxMinutes":0.45},{"program":"PRC: Interface Supplier Costs","date":"2026-08-02","time":"15:00","status":"","runs":214,"avgMinutes":0.16,"p50Minutes":0.02,"p95Minutes":0.45,"p99Minutes":0.46,"maxMinutes":0.47},{"program":"PRC: Interface Supplier Costs","date":"2026-08-02","time":"16:00","status":"","runs":214,"avgMinutes":0.14,"p50Minutes":0.02,"p95Minutes":0.45,"p99Minutes":0.45,"maxMinutes":0.45},{"program":"PRC: Interface Supplier Costs","date":"2026-08-02","time":"17:00","status":"","runs":214,"avgMinutes":0.13,"p50Minutes":0.02,"p95Minutes":0.45,"p99Minutes":0.47,"maxMinutes":0.47},{"program":"PRC: Interface Supplier Costs","date":"2026-08-02","time":"18:00","status":"","runs":214,"avgMinutes":0.17,"p50Minutes":0.02,"p95Minutes":0.45,"p99Minutes":0.47,"maxMinutes":0.47},{"program":"PRC: Interface Supplier Costs","date":"2026-08-02","time":"19:00","status":"","runs":214,"avgMinutes":0.19,"p50Minutes":0.02,"p95Minutes":0.45,"p99Minutes":0.46,"maxMinutes":0.47},{"program":"PRC: Interface Supplier Costs","date":"2026-08-02","time":"20:00","status":"","runs":214,"avgMinutes":0.17,"p50Minutes":0.02,"p95Minutes":0.45,"p99Minutes":0.45,"maxMinutes":0.47},{"program":"PRC: Interface Supplier Costs","date":"2026-08-02","time":"21:00","status":"","runs":214,"avgMinutes":0.17,"p50Minutes":0.03,"p95Minutes":0.47,"p99Minutes":0.47,"maxMinutes":0.47},{"program":"PRC: Interface Supplier Costs","date":"2026-08-02","time":"22:00","status":"","runs":214,"avgMinutes":0.15,"p50Minutes":0.03,"p95Minutes":0.45,"p99Minutes":0.47,"maxMinutes":0.47},{"program":"PRC: Interface Supplier Costs","date":"2026-08-02","time":"23:00","status":"","runs":214,"avgMinutes":0.14,"p50Minutes":0.02,"p95Minutes":0.47,"p99Minutes":0.47,"maxMinutes":0.47},{"program":"Workflow Background Process","date":"2026-08-02","time":"00:00","status":"","runs":24,"avgMinutes":0.05,"p50Minutes":0.02,"p95Minutes":0.2,"p99Minutes":0.38,"maxMinutes":0.43},{"program":"Workflow Background Process","date":"2026-08-02","time":"01:00","status":"","runs":24,"avgMinutes":0.12,"p50Minutes":0.02,"p95Minutes":0.45,"p99Minutes":0.45,"maxMinutes":0.45},{"program":"Workflow Background Process","date":"2026-08-02","time":"02:00","status":"","runs":24,"avgMinutes":0.05,"p50Minutes":0.02,"p95Minutes":0.18,"p99Minutes":0.38,"maxMinutes":0.43},{"program":"Workflow Background Process","date":"2026-08-02","time":"03:00","status":"","runs":24,"avgMinutes":0.1,"p50Minutes":0.02,"p95Minutes":0.44,"p99Minutes":0.45,"maxMinutes":0.45},{"program":"Workflow Background Process","date":"2026-08-02","time":"04:00","status":"","runs":24,"avgMinutes":0.12,"p50Minutes":0.02,"p95Minutes":0.44,"p99Minutes":0.45,"maxMinutes":0.45},{"program":"Workflow Background Process","date":"2026-08-02","time":"05:00","status":"","runs":24,"avgMinutes":0.18,"p50Minutes":0.02,"p95Minutes":0.46,"p99Minutes":0.47,"maxMinutes":0.47},{"program":"Workflow Background Process","date":"2026-08-02","time":"06:00","status":"","runs":24,"avgMinutes":0.02,"p50Minutes":0.02,"p95Minutes":0.02,"p99Minutes":0.02,"maxMinutes":0.02},{"program":"Workflow Background Process","date":"2026-08-02","time":"07:00","status":"","runs":24,"avgMinutes":0.13,"p50Minutes":0.02,"p95Minutes":0.45,"p99Minutes":0.45,"maxMinutes":0.45},{"program":"Workflow Background Process","date":"2026-08-02","time":"08:00","status":"","runs":24,"avgMinutes":0.14,"p50Minutes":0.02,"p95Minutes":0.55,"p99Minutes":0.69,"maxMinutes":0.72},{"program":"Workflow Background Process","date":"2026-08-02","time":"09:00","status":"","runs":24,"avgMinutes":0.09,"p50Minutes":0.02,"p95Minutes":0.43,"p99Minutes":0.43,"maxMinutes":0.43},{"program":"Workflow Background Process","date":"2026-08-02","time":"10:00","status":"","runs":24,"avgMinutes":0.08,"p50Minutes":0.02,"p95Minutes":0.32,"p99Minutes":0.42,"maxMinutes":0.45},{"program":"Workflow Background Process","date":"2026-08-02","time":"11:00","status":"","runs":24,"avgMinutes":0.23,"p50Minutes":0.23,"p95Minutes":0.44,"p99Minutes":0.45,"maxMinutes":0.45},{"program":"Workflow Background Process","date":"2026-08-02","time":"12:00","status":"","runs":24,"avgMinutes":0.2,"p50Minutes":0.02,"p95Minutes":0.45,"p99Minutes":0.45,"maxMinutes":0.45},{"program":"Workflow Background Process","date":"2026-08-02","time":"13:00","status":"","runs":24,"avgMinutes":0.19,"p50Minutes":0.02,"p95Minutes":0.44,"p99Minutes":0.45,"maxMinutes":0.45},{"program":"Workflow Background Process","date":"2026-08-02","time":"14:00","status":"","runs":24,"avgMinutes":0.16,"p50Minutes":0.02,"p95Minutes":0.44,"p99Minutes":0.45,"maxMinutes":0.45},{"program":"Workflow Background Process","date":"2026-08-02","time":"15:00","status":"","runs":24,"avgMinutes":0.11,"p50Minutes":0.02,"p95Minutes":0.36,"p99Minutes":0.43,"maxMinutes":0.45},{"program":"Workflow Background Process","date":"2026-08-02","time":"16:00","status":"","runs":24,"avgMinutes":0.08,"p50Minutes":0.02,"p95Minutes":0.43,"p99Minutes":0.43,"maxMinutes":0.43},{"program":"Workflow Background Process","date":"2026-08-02","time":"17:00","status":"","runs":24,"avgMinutes":0.02,"p50Minutes":0.02,"p95Minutes":0.02,"p99Minutes":0.02,"maxMinutes":0.02},{"program":"Workflow Background Process","date":"2026-08-02","time":"18:00","status":"","runs":24,"avgMinutes":0.07,"p50Minutes":0.02,"p95Minutes":0.29,"p99Minutes":0.4,"maxMinutes":0.43},{"program":"Workflow Background Process","date":"2026-08-02","time":"19:00","status":"","runs":24,"avgMinutes":0.09,"p50Minutes":0.02,"p95Minutes":0.33,"p99Minutes":0.41,"maxMinutes":0.43},{"program":"Workflow Background Process","date":"2026-08-02","time":"20:00","status":"","runs":24,"avgMinutes":0.21,"p50Minutes":0.02,"p95Minutes":0.43,"p99Minutes":0.43,"maxMinutes":0.43},{"program":"Workflow Background Process","date":"2026-08-02","time":"21:00","status":"","runs":24,"avgMinutes":0.05,"p50Minutes":0.02,"p95Minutes":0.2,"p99Minutes":0.38,"maxMinutes":0.43},{"program":"Workflow Background Process","date":"2026-08-02","time":"22:00","status":"","runs":24,"avgMinutes":0.07,"p50Minutes":0.02,"p95Minutes":0.3,"p99Minutes":0.4,"maxMinutes":0.43},{"program":"Workflow Background Process","date":"2026-08-02","time":"23:00","status":"","runs":24,"avgMinutes":0.14,"p50Minutes":0.02,"p95Minutes":0.44,"p99Minutes":0.45,"maxMinutes":0.45},{"program":"Request Set Stage","date":"2026-08-02","time":"00:00","status":"","runs":25,"avgMinutes":4.99,"p50Minutes":0.94,"p95Minutes":21.11,"p99Minutes":35.23,"maxMinutes":38.98},{"program":"Request Set Stage","date":"2026-08-02","time":"01:00","status":"","runs":17,"avgMinutes":5.05,"p50Minutes":0.55,"p95Minutes":28.92,"p99Minutes":45.97,"maxMinutes":50.23},{"program":"Request Set Stage","date":"2026-08-02","time":"02:00","status":"","runs":21,"avgMinutes":2.65,"p50Minutes":0.48,"p95Minutes":20.05,"p99Minutes":20.57,"maxMinutes":20.7},{"program":"Request Set Stage","date":"2026-08-02","time":"03:00","status":"","runs":23,"avgMinutes":3,"p50Minutes":1.02,"p95Minutes":18.04,"p99Minutes":21.12,"maxMinutes":21.58},{"program":"Request Set Stage","date":"2026-08-02","time":"04:00","status":"","runs":23,"avgMinutes":3.73,"p50Minutes":0.98,"p95Minutes":20.05,"p99Minutes":29.71,"maxMinutes":32.03},{"program":"Request Set Stage","date":"2026-08-02","time":"05:00","status":"","runs":21,"avgMinutes":6.39,"p50Minutes":1.42,"p95Minutes":25.52,"p99Minutes":45.34,"maxMinutes":50.3},{"program":"Request Set Stage","date":"2026-08-02","time":"06:00","status":"","runs":17,"avgMinutes":1.82,"p50Minutes":0.53,"p95Minutes":5.25,"p99Minutes":18.53,"maxMinutes":21.85},{"program":"Request Set Stage","date":"2026-08-02","time":"07:00","status":"","runs":25,"avgMinutes":2.79,"p50Minutes":0.98,"p95Minutes":18.28,"p99Minutes":22.36,"maxMinutes":22.78},{"program":"Request Set Stage","date":"2026-08-02","time":"08:00","status":"","runs":22,"avgMinutes":3.35,"p50Minutes":0.96,"p95Minutes":20.23,"p99Minutes":25.95,"maxMinutes":27.27},{"program":"Request Set Stage","date":"2026-08-02","time":"09:00","status":"","runs":25,"avgMinutes":11.5,"p50Minutes":0.88,"p95Minutes":46.48,"p99Minutes":48.4,"maxMinutes":48.77},{"program":"Request Set Stage","date":"2026-08-02","time":"10:00","status":"","runs":22,"avgMinutes":1.94,"p50Minutes":0.57,"p95Minutes":3.68,"p99Minutes":18.14,"maxMinutes":21.75},{"program":"Request Set Stage","date":"2026-08-02","time":"11:00","status":"","runs":26,"avgMinutes":3.02,"p50Minutes":0.97,"p95Minutes":18.29,"p99Minutes":21.53,"maxMinutes":21.63},{"program":"Request Set Stage","date":"2026-08-02","time":"12:00","status":"","runs":25,"avgMinutes":4.36,"p50Minutes":0.97,"p95Minutes":21.4,"p99Minutes":29.65,"maxMinutes":32.08},{"program":"Request Set Stage","date":"2026-08-02","time":"13:00","status":"","runs":17,"avgMinutes":5.36,"p50Minutes":0.93,"p95Minutes":29.34,"p99Minutes":48.05,"maxMinutes":52.73},{"program":"Request Set Stage","date":"2026-08-02","time":"14:00","status":"","runs":18,"avgMinutes":2.77,"p50Minutes":0.5,"p95Minutes":20.12,"p99Minutes":21.7,"maxMinutes":22.1},{"program":"Request Set Stage","date":"2026-08-02","time":"15:00","status":"","runs":21,"avgMinutes":2.87,"p50Minutes":1,"p95Minutes":11.54,"p99Minutes":19.88,"maxMinutes":21.97},{"program":"Request Set Stage","date":"2026-08-02","time":"16:00","status":"","runs":25,"avgMinutes":4.16,"p50Minutes":0.97,"p95Minutes":22.1,"p99Minutes":29.79,"maxMinutes":32.17},{"program":"Request Set Stage","date":"2026-08-02","time":"17:00","status":"","runs":20,"avgMinutes":5.36,"p50Minutes":0.98,"p95Minutes":23.16,"p99Minutes":43.91,"maxMinutes":49.1},{"program":"Request Set Stage","date":"2026-08-02","time":"18:00","status":"","runs":15,"avgMinutes":2.16,"p50Minutes":0.55,"p95Minutes":8.89,"p99Minutes":19.83,"maxMinutes":22.57},{"program":"Request Set Stage","date":"2026-08-02","time":"19:00","status":"","runs":24,"avgMinutes":3.32,"p50Minutes":0.57,"p95Minutes":21.01,"p99Minutes":22.75,"maxMinutes":23.02},{"program":"Request Set Stage","date":"2026-08-02","time":"20:00","status":"","runs":22,"avgMinutes":4.18,"p50Minutes":1.02,"p95Minutes":20.85,"p99Minutes":33.07,"maxMinutes":36.13},{"program":"Request Set Stage","date":"2026-08-02","time":"21:00","status":"","runs":20,"avgMinutes":5.78,"p50Minutes":0.55,"p95Minutes":24.4,"p99Minutes":46.19,"maxMinutes":51.63},{"program":"Request Set Stage","date":"2026-08-02","time":"22:00","status":"","runs":15,"avgMinutes":1.97,"p50Minutes":0.53,"p95Minutes":7.52,"p99Minutes":18.56,"maxMinutes":21.32},{"program":"Request Set Stage","date":"2026-08-02","time":"23:00","status":"","runs":24,"avgMinutes":4.03,"p50Minutes":1.26,"p95Minutes":20.95,"p99Minutes":21.65,"maxMinutes":21.82},{"program":"BNI POS Execute Update Supplier Status","date":"2026-08-02","time":"00:00","status":"","runs":11,"avgMinutes":0.31,"p50Minutes":0.43,"p95Minutes":0.43,"p99Minutes":0.43,"maxMinutes":0.43},{"program":"BNI POS Execute Update Supplier Status","date":"2026-08-02","time":"01:00","status":"","runs":12,"avgMinutes":0.02,"p50Minutes":0.02,"p95Minutes":0.02,"p99Minutes":0.02,"maxMinutes":0.02},{"program":"BNI POS Execute Update Supplier Status","date":"2026-08-02","time":"02:00","status":"","runs":13,"avgMinutes":0.02,"p50Minutes":0.02,"p95Minutes":0.02,"p99Minutes":0.02,"maxMinutes":0.02},{"program":"BNI POS Execute Update Supplier Status","date":"2026-08-02","time":"03:00","status":"","runs":12,"avgMinutes":0.1,"p50Minutes":0.02,"p95Minutes":0.35,"p99Minutes":0.41,"maxMinutes":0.43},{"program":"BNI POS Execute Update Supplier Status","date":"2026-08-02","time":"04:00","status":"","runs":12,"avgMinutes":0.02,"p50Minutes":0.02,"p95Minutes":0.02,"p99Minutes":0.02,"maxMinutes":0.02},{"program":"BNI POS Execute Update Supplier Status","date":"2026-08-02","time":"05:00","status":"","runs":12,"avgMinutes":0.12,"p50Minutes":0.02,"p95Minutes":0.37,"p99Minutes":0.42,"maxMinutes":0.43},{"program":"BNI POS Execute Update Supplier Status","date":"2026-08-02","time":"06:00","status":"","runs":12,"avgMinutes":0.02,"p50Minutes":0.02,"p95Minutes":0.02,"p99Minutes":0.02,"maxMinutes":0.02},{"program":"BNI POS Execute Update Supplier Status","date":"2026-08-02","time":"07:00","status":"","runs":12,"avgMinutes":0.02,"p50Minutes":0.02,"p95Minutes":0.02,"p99Minutes":0.02,"maxMinutes":0.02},{"program":"BNI POS Execute Update Supplier Status","date":"2026-08-02","time":"08:00","status":"","runs":12,"avgMinutes":0.02,"p50Minutes":0.02,"p95Minutes":0.02,"p99Minutes":0.02,"maxMinutes":0.02},{"program":"BNI POS Execute Update Supplier Status","date":"2026-08-02","time":"09:00","status":"","runs":12,"avgMinutes":0.23,"p50Minutes":0.23,"p95Minutes":0.41,"p99Minutes":0.43,"maxMinutes":0.43},{"program":"BNI POS Execute Update Supplier Status","date":"2026-08-02","time":"10:00","status":"","runs":12,"avgMinutes":0.02,"p50Minutes":0.02,"p95Minutes":0.02,"p99Minutes":0.02,"maxMinutes":0.02},{"program":"BNI POS Execute Update Supplier Status","date":"2026-08-02","time":"11:00","status":"","runs":13,"avgMinutes":0.23,"p50Minutes":0.23,"p95Minutes":0.43,"p99Minutes":0.43,"maxMinutes":0.43},{"program":"BNI POS Execute Update Supplier Status","date":"2026-08-02","time":"12:00","status":"","runs":11,"avgMinutes":0.13,"p50Minutes":0.02,"p95Minutes":0.39,"p99Minutes":0.44,"maxMinutes":0.45},{"program":"BNI POS Execute Update Supplier Status","date":"2026-08-02","time":"13:00","status":"","runs":13,"avgMinutes":0.02,"p50Minutes":0.02,"p95Minutes":0.02,"p99Minutes":0.02,"maxMinutes":0.02},{"program":"BNI POS Execute Update Supplier Status","date":"2026-08-02","time":"14:00","status":"","runs":12,"avgMinutes":0.16,"p50Minutes":0.02,"p95Minutes":0.39,"p99Minutes":0.42,"maxMinutes":0.43},{"program":"BNI POS Execute Update Supplier Status","date":"2026-08-02","time":"15:00","status":"","runs":12,"avgMinutes":0.1,"p50Minutes":0.02,"p95Minutes":0.35,"p99Minutes":0.41,"maxMinutes":0.43},{"program":"BNI POS Execute Update Supplier Status","date":"2026-08-02","time":"16:00","status":"","runs":12,"avgMinutes":0.02,"p50Minutes":0.02,"p95Minutes":0.02,"p99Minutes":0.02,"maxMinutes":0.02},{"program":"BNI POS Execute Update Supplier Status","date":"2026-08-02","time":"17:00","status":"","runs":13,"avgMinutes":0.02,"p50Minutes":0.02,"p95Minutes":0.02,"p99Minutes":0.02,"maxMinutes":0.02},{"program":"BNI POS Execute Update Supplier Status","date":"2026-08-02","time":"18:00","status":"","runs":12,"avgMinutes":0.02,"p50Minutes":0.02,"p95Minutes":0.02,"p99Minutes":0.02,"maxMinutes":0.02},{"program":"BNI POS Execute Update Supplier Status","date":"2026-08-02","time":"19:00","status":"","runs":12,"avgMinutes":0.02,"p50Minutes":0.02,"p95Minutes":0.02,"p99Minutes":0.02,"maxMinutes":0.02},{"program":"BNI POS Execute Update Supplier Status","date":"2026-08-02","time":"20:00","status":"","runs":12,"avgMinutes":0.23,"p50Minutes":0.23,"p95Minutes":0.41,"p99Minutes":0.43,"maxMinutes":0.43},{"program":"BNI POS Execute Update Supplier Status","date":"2026-08-02","time":"21:00","status":"","runs":12,"avgMinutes":0.02,"p50Minutes":0.02,"p95Minutes":0.02,"p99Minutes":0.02,"maxMinutes":0.02},{"program":"BNI POS Execute Update Supplier Status","date":"2026-08-02","time":"22:00","status":"","runs":12,"avgMinutes":0.14,"p50Minutes":0.02,"p95Minutes":0.45,"p99Minutes":0.45,"maxMinutes":0.45},{"program":"BNI POS Execute Update Supplier Status","date":"2026-08-02","time":"23:00","status":"","runs":12,"avgMinutes":0.19,"p50Minutes":0.02,"p95Minutes":0.45,"p99Minutes":0.45,"maxMinutes":0.45},{"program":"Receiving Transaction Processor","date":"2026-08-02","time":"00:00","status":"","runs":12,"avgMinutes":0.11,"p50Minutes":0.02,"p95Minutes":0.36,"p99Minutes":0.43,"maxMinutes":0.45},{"program":"Receiving Transaction Processor","date":"2026-08-02","time":"01:00","status":"","runs":12,"avgMinutes":0.07,"p50Minutes":0.02,"p95Minutes":0.27,"p99Minutes":0.4,"maxMinutes":0.43},{"program":"Receiving Transaction Processor","date":"2026-08-02","time":"02:00","status":"","runs":12,"avgMinutes":0.02,"p50Minutes":0.02,"p95Minutes":0.02,"p99Minutes":0.02,"maxMinutes":0.02},{"program":"Receiving Transaction Processor","date":"2026-08-02","time":"03:00","status":"","runs":12,"avgMinutes":0.11,"p50Minutes":0.02,"p95Minutes":0.36,"p99Minutes":0.43,"maxMinutes":0.45},{"program":"Receiving Transaction Processor","date":"2026-08-02","time":"04:00","status":"","runs":12,"avgMinutes":0.08,"p50Minutes":0.02,"p95Minutes":0.31,"p99Minutes":0.41,"maxMinutes":0.43},{"program":"Receiving Transaction Processor","date":"2026-08-02","time":"05:00","status":"","runs":12,"avgMinutes":0.02,"p50Minutes":0.02,"p95Minutes":0.02,"p99Minutes":0.02,"maxMinutes":0.02},{"program":"Receiving Transaction Processor","date":"2026-08-02","time":"06:00","status":"","runs":12,"avgMinutes":0.02,"p50Minutes":0.02,"p95Minutes":0.02,"p99Minutes":0.02,"maxMinutes":0.02},{"program":"Receiving Transaction Processor","date":"2026-08-02","time":"07:00","status":"","runs":12,"avgMinutes":0.07,"p50Minutes":0.02,"p95Minutes":0.29,"p99Minutes":0.4,"maxMinutes":0.43},{"program":"Receiving Transaction Processor","date":"2026-08-02","time":"08:00","status":"","runs":12,"avgMinutes":0.29,"p50Minutes":0.43,"p95Minutes":0.43,"p99Minutes":0.43,"maxMinutes":0.43},{"program":"Receiving Transaction Processor","date":"2026-08-02","time":"09:00","status":"","runs":12,"avgMinutes":0.02,"p50Minutes":0.02,"p95Minutes":0.02,"p99Minutes":0.02,"maxMinutes":0.02},{"program":"Receiving Transaction Processor","date":"2026-08-02","time":"10:00","status":"","runs":12,"avgMinutes":0.1,"p50Minutes":0.02,"p95Minutes":0.35,"p99Minutes":0.41,"maxMinutes":0.43},{"program":"Receiving Transaction Processor","date":"2026-08-02","time":"11:00","status":"","runs":13,"avgMinutes":0.1,"p50Minutes":0.02,"p95Minutes":0.35,"p99Minutes":0.41,"maxMinutes":0.43},{"program":"Receiving Transaction Processor","date":"2026-08-02","time":"12:00","status":"","runs":12,"avgMinutes":0.02,"p50Minutes":0.02,"p95Minutes":0.02,"p99Minutes":0.02,"maxMinutes":0.02},{"program":"Receiving Transaction Processor","date":"2026-08-02","time":"13:00","status":"","runs":12,"avgMinutes":0.45,"p50Minutes":0.45,"p95Minutes":0.45,"p99Minutes":0.45,"maxMinutes":0.45},{"program":"Receiving Transaction Processor","date":"2026-08-02","time":"14:00","status":"","runs":12,"avgMinutes":0.18,"p50Minutes":0.02,"p95Minutes":0.43,"p99Minutes":0.43,"maxMinutes":0.43},{"program":"Receiving Transaction Processor","date":"2026-08-02","time":"15:00","status":"","runs":12,"avgMinutes":0.09,"p50Minutes":0.02,"p95Minutes":0.33,"p99Minutes":0.41,"maxMinutes":0.43},{"program":"Receiving Transaction Processor","date":"2026-08-02","time":"16:00","status":"","runs":12,"avgMinutes":0.13,"p50Minutes":0.02,"p95Minutes":0.39,"p99Minutes":0.44,"maxMinutes":0.45},{"program":"Receiving Transaction Processor","date":"2026-08-02","time":"17:00","status":"","runs":12,"avgMinutes":0.09,"p50Minutes":0.02,"p95Minutes":0.33,"p99Minutes":0.41,"maxMinutes":0.43},{"program":"Receiving Transaction Processor","date":"2026-08-02","time":"18:00","status":"","runs":12,"avgMinutes":0.02,"p50Minutes":0.02,"p95Minutes":0.02,"p99Minutes":0.02,"maxMinutes":0.02},{"program":"Receiving Transaction Processor","date":"2026-08-02","time":"19:00","status":"","runs":13,"avgMinutes":0.16,"p50Minutes":0.02,"p95Minutes":0.43,"p99Minutes":0.43,"maxMinutes":0.43},{"program":"Receiving Transaction Processor","date":"2026-08-02","time":"20:00","status":"","runs":12,"avgMinutes":0.23,"p50Minutes":0.23,"p95Minutes":0.45,"p99Minutes":0.45,"maxMinutes":0.45},{"program":"Receiving Transaction Processor","date":"2026-08-02","time":"21:00","status":"","runs":12,"avgMinutes":0.02,"p50Minutes":0.02,"p95Minutes":0.02,"p99Minutes":0.02,"maxMinutes":0.02},{"program":"Receiving Transaction Processor","date":"2026-08-02","time":"22:00","status":"","runs":12,"avgMinutes":0.02,"p50Minutes":0.02,"p95Minutes":0.02,"p99Minutes":0.02,"maxMinutes":0.02},{"program":"Receiving Transaction Processor","date":"2026-08-02","time":"23:00","status":"","runs":12,"avgMinutes":0.12,"p50Minutes":0.02,"p95Minutes":0.37,"p99Minutes":0.42,"maxMinutes":0.43},{"program":"BNI AP Interface Kurs Payment","date":"2026-08-02","time":"00:00","status":"","runs":12,"avgMinutes":0.17,"p50Minutes":0.03,"p95Minutes":0.45,"p99Minutes":0.45,"maxMinutes":0.45},{"program":"BNI AP Interface Kurs Payment","date":"2026-08-02","time":"01:00","status":"","runs":12,"avgMinutes":0.02,"p50Minutes":0.02,"p95Minutes":0.04,"p99Minutes":0.05,"maxMinutes":0.05},{"program":"BNI AP Interface Kurs Payment","date":"2026-08-02","time":"02:00","status":"","runs":12,"avgMinutes":0.02,"p50Minutes":0.02,"p95Minutes":0.03,"p99Minutes":0.03,"maxMinutes":0.03},{"program":"BNI AP Interface Kurs Payment","date":"2026-08-02","time":"03:00","status":"","runs":12,"avgMinutes":0.16,"p50Minutes":0.03,"p95Minutes":0.44,"p99Minutes":0.45,"maxMinutes":0.45},{"program":"BNI AP Interface Kurs Payment","date":"2026-08-02","time":"04:00","status":"","runs":12,"avgMinutes":0.02,"p50Minutes":0.02,"p95Minutes":0.03,"p99Minutes":0.03,"maxMinutes":0.03},{"program":"BNI AP Interface Kurs Payment","date":"2026-08-02","time":"05:00","status":"","runs":12,"avgMinutes":0.14,"p50Minutes":0.03,"p95Minutes":0.45,"p99Minutes":0.45,"maxMinutes":0.45},{"program":"BNI AP Interface Kurs Payment","date":"2026-08-02","time":"06:00","status":"","runs":12,"avgMinutes":0.02,"p50Minutes":0.02,"p95Minutes":0.03,"p99Minutes":0.03,"maxMinutes":0.03},{"program":"BNI AP Interface Kurs Payment","date":"2026-08-02","time":"07:00","status":"","runs":12,"avgMinutes":0.03,"p50Minutes":0.02,"p95Minutes":0.04,"p99Minutes":0.05,"maxMinutes":0.05},{"program":"BNI AP Interface Kurs Payment","date":"2026-08-02","time":"08:00","status":"","runs":12,"avgMinutes":0.02,"p50Minutes":0.02,"p95Minutes":0.03,"p99Minutes":0.03,"maxMinutes":0.03},{"program":"BNI AP Interface Kurs Payment","date":"2026-08-02","time":"09:00","status":"","runs":12,"avgMinutes":0.07,"p50Minutes":0.02,"p95Minutes":0.28,"p99Minutes":0.42,"maxMinutes":0.45},{"program":"BNI AP Interface Kurs Payment","date":"2026-08-02","time":"10:00","status":"","runs":12,"avgMinutes":0.02,"p50Minutes":0.02,"p95Minutes":0.03,"p99Minutes":0.03,"maxMinutes":0.03},{"program":"BNI AP Interface Kurs Payment","date":"2026-08-02","time":"11:00","status":"","runs":12,"avgMinutes":0.12,"p50Minutes":0.03,"p95Minutes":0.45,"p99Minutes":0.45,"maxMinutes":0.45},{"program":"BNI AP Interface Kurs Payment","date":"2026-08-02","time":"12:00","status":"","runs":12,"avgMinutes":0.11,"p50Minutes":0.02,"p95Minutes":0.37,"p99Minutes":0.43,"maxMinutes":0.45},{"program":"BNI AP Interface Kurs Payment","date":"2026-08-02","time":"13:00","status":"","runs":12,"avgMinutes":0.3,"p50Minutes":0.44,"p95Minutes":0.45,"p99Minutes":0.45,"maxMinutes":0.45},{"program":"BNI AP Interface Kurs Payment","date":"2026-08-02","time":"14:00","status":"","runs":12,"avgMinutes":0.09,"p50Minutes":0.03,"p95Minutes":0.32,"p99Minutes":0.42,"maxMinutes":0.45},{"program":"BNI AP Interface Kurs Payment","date":"2026-08-02","time":"15:00","status":"","runs":12,"avgMinutes":0.02,"p50Minutes":0.02,"p95Minutes":0.02,"p99Minutes":0.02,"maxMinutes":0.02},{"program":"BNI AP Interface Kurs Payment","date":"2026-08-02","time":"16:00","status":"","runs":12,"avgMinutes":0.03,"p50Minutes":0.03,"p95Minutes":0.03,"p99Minutes":0.03,"maxMinutes":0.03},{"program":"BNI AP Interface Kurs Payment","date":"2026-08-02","time":"17:00","status":"","runs":12,"avgMinutes":0.06,"p50Minutes":0.02,"p95Minutes":0.26,"p99Minutes":0.41,"maxMinutes":0.45},{"program":"BNI AP Interface Kurs Payment","date":"2026-08-02","time":"18:00","status":"","runs":12,"avgMinutes":0.02,"p50Minutes":0.02,"p95Minutes":0.03,"p99Minutes":0.03,"maxMinutes":0.03},{"program":"BNI AP Interface Kurs Payment","date":"2026-08-02","time":"19:00","status":"","runs":13,"avgMinutes":0.11,"p50Minutes":0.02,"p95Minutes":0.36,"p99Minutes":0.43,"maxMinutes":0.45},{"program":"BNI AP Interface Kurs Payment","date":"2026-08-02","time":"20:00","status":"","runs":11,"avgMinutes":0.07,"p50Minutes":0.02,"p95Minutes":0.3,"p99Minutes":0.42,"maxMinutes":0.45},{"program":"BNI AP Interface Kurs Payment","date":"2026-08-02","time":"21:00","status":"","runs":12,"avgMinutes":0.02,"p50Minutes":0.02,"p95Minutes":0.03,"p99Minutes":0.03,"maxMinutes":0.03},{"program":"BNI AP Interface Kurs Payment","date":"2026-08-02","time":"22:00","status":"","runs":12,"avgMinutes":0.02,"p50Minutes":0.02,"p95Minutes":0.03,"p99Minutes":0.03,"maxMinutes":0.03},{"program":"BNI AP Interface Kurs Payment","date":"2026-08-02","time":"23:00","status":"","runs":12,"avgMinutes":0.07,"p50Minutes":0.03,"p95Minutes":0.29,"p99Minutes":0.43,"maxMinutes":0.47},{"program":"Fill Employee Hierarchy","date":"2026-08-02","time":"00:00","status":"","runs":11,"avgMinutes":0.04,"p50Minutes":0.05,"p95Minutes":0.05,"p99Minutes":0.05,"maxMinutes":0.05},{"program":"Fill Employee Hierarchy","date":"2026-08-02","time":"01:00","status":"","runs":12,"avgMinutes":0.04,"p50Minutes":0.03,"p95Minutes":0.05,"p99Minutes":0.05,"maxMinutes":0.05},{"program":"Fill Employee Hierarchy","date":"2026-08-02","time":"02:00","status":"","runs":12,"avgMinutes":0.04,"p50Minutes":0.03,"p95Minutes":0.05,"p99Minutes":0.05,"maxMinutes":0.05},{"program":"Fill Employee Hierarchy","date":"2026-08-02","time":"03:00","status":"","runs":11,"avgMinutes":0.03,"p50Minutes":0.03,"p95Minutes":0.05,"p99Minutes":0.05,"maxMinutes":0.05},{"program":"Fill Employee Hierarchy","date":"2026-08-02","time":"04:00","status":"","runs":12,"avgMinutes":0.04,"p50Minutes":0.03,"p95Minutes":0.05,"p99Minutes":0.05,"maxMinutes":0.05},{"program":"Fill Employee Hierarchy","date":"2026-08-02","time":"05:00","status":"","runs":12,"avgMinutes":0.03,"p50Minutes":0.03,"p95Minutes":0.03,"p99Minutes":0.03,"maxMinutes":0.03},{"program":"Fill Employee Hierarchy","date":"2026-08-02","time":"06:00","status":"","runs":12,"avgMinutes":0.03,"p50Minutes":0.03,"p95Minutes":0.05,"p99Minutes":0.05,"maxMinutes":0.05},{"program":"Fill Employee Hierarchy","date":"2026-08-02","time":"07:00","status":"","runs":12,"avgMinutes":0.03,"p50Minutes":0.03,"p95Minutes":0.05,"p99Minutes":0.05,"maxMinutes":0.05},{"program":"Fill Employee Hierarchy","date":"2026-08-02","time":"08:00","status":"","runs":11,"avgMinutes":0.04,"p50Minutes":0.03,"p95Minutes":0.05,"p99Minutes":0.05,"maxMinutes":0.05},{"program":"Fill Employee Hierarchy","date":"2026-08-02","time":"09:00","status":"","runs":12,"avgMinutes":0.04,"p50Minutes":0.03,"p95Minutes":0.06,"p99Minutes":0.07,"maxMinutes":0.07},{"program":"Fill Employee Hierarchy","date":"2026-08-02","time":"10:00","status":"","runs":12,"avgMinutes":0.03,"p50Minutes":0.03,"p95Minutes":0.05,"p99Minutes":0.05,"maxMinutes":0.05},{"program":"Fill Employee Hierarchy","date":"2026-08-02","time":"11:00","status":"","runs":11,"avgMinutes":0.04,"p50Minutes":0.03,"p95Minutes":0.05,"p99Minutes":0.05,"maxMinutes":0.05},{"program":"Fill Employee Hierarchy","date":"2026-08-02","time":"12:00","status":"","runs":12,"avgMinutes":0.03,"p50Minutes":0.03,"p95Minutes":0.05,"p99Minutes":0.05,"maxMinutes":0.05},{"program":"Fill Employee Hierarchy","date":"2026-08-02","time":"13:00","status":"","runs":12,"avgMinutes":0.04,"p50Minutes":0.03,"p95Minutes":0.05,"p99Minutes":0.05,"maxMinutes":0.05},{"program":"Fill Employee Hierarchy","date":"2026-08-02","time":"14:00","status":"","runs":12,"avgMinutes":0.03,"p50Minutes":0.03,"p95Minutes":0.05,"p99Minutes":0.05,"maxMinutes":0.05},{"program":"Fill Employee Hierarchy","date":"2026-08-02","time":"15:00","status":"","runs":12,"avgMinutes":0.03,"p50Minutes":0.03,"p95Minutes":0.04,"p99Minutes":0.05,"maxMinutes":0.05},{"program":"Fill Employee Hierarchy","date":"2026-08-02","time":"16:00","status":"","runs":11,"avgMinutes":0.03,"p50Minutes":0.03,"p95Minutes":0.05,"p99Minutes":0.05,"maxMinutes":0.05},{"program":"Fill Employee Hierarchy","date":"2026-08-02","time":"17:00","status":"","runs":12,"avgMinutes":0.03,"p50Minutes":0.03,"p95Minutes":0.05,"p99Minutes":0.05,"maxMinutes":0.05},{"program":"Fill Employee Hierarchy","date":"2026-08-02","time":"18:00","status":"","runs":12,"avgMinutes":0.03,"p50Minutes":0.03,"p95Minutes":0.03,"p99Minutes":0.03,"maxMinutes":0.03},{"program":"Fill Employee Hierarchy","date":"2026-08-02","time":"19:00","status":"","runs":12,"avgMinutes":0.03,"p50Minutes":0.03,"p95Minutes":0.05,"p99Minutes":0.05,"maxMinutes":0.05},{"program":"Fill Employee Hierarchy","date":"2026-08-02","time":"20:00","status":"","runs":11,"avgMinutes":0.03,"p50Minutes":0.03,"p95Minutes":0.04,"p99Minutes":0.05,"maxMinutes":0.05},{"program":"Fill Employee Hierarchy","date":"2026-08-02","time":"21:00","status":"","runs":12,"avgMinutes":0.04,"p50Minutes":0.03,"p95Minutes":0.05,"p99Minutes":0.05,"maxMinutes":0.05},{"program":"Fill Employee Hierarchy","date":"2026-08-02","time":"22:00","status":"","runs":12,"avgMinutes":0.03,"p50Minutes":0.03,"p95Minutes":0.0</t>
  </si>
  <si>
    <t>5,"p99Minutes":0.05,"maxMinutes":0.05},{"program":"Fill Employee Hierarchy","date":"2026-08-02","time":"23:00","status":"","runs":11,"avgMinutes":0.04,"p50Minutes":0.03,"p95Minutes":0.05,"p99Minutes":0.05,"maxMinutes":0.05},{"program":"Accounting Program","date":"2026-08-02","time":"00:00","status":"","runs":12,"avgMinutes":11.78,"p50Minutes":3.23,"p95Minutes":45.26,"p99Minutes":46.85,"maxMinutes":47.25},{"program":"Accounting Program","date":"2026-08-02","time":"01:00","status":"","runs":3,"avgMinutes":0.94,"p50Minutes":0.94,"p95Minutes":0.95,"p99Minutes":0.95,"maxMinutes":0.95},{"program":"Accounting Program","date":"2026-08-02","time":"02:00","status":"","runs":1,"avgMinutes":0.02,"p50Minutes":0.02,"p95Minutes":0.02,"p99Minutes":0.02,"maxMinutes":0.02},{"program":"Accounting Program","date":"2026-08-02","time":"03:00","status":"","runs":15,"avgMinutes":5.41,"p50Minutes":1.13,"p95Minutes":28.9,"p99Minutes":29.98,"maxMinutes":30.25},{"program":"Accounting Program","date":"2026-08-02","time":"04:00","status":"","runs":14,"avgMinutes":8.81,"p50Minutes":1.43,"p95Minutes":44.19,"p99Minutes":47.5,"maxMinutes":48.33},{"program":"Accounting Program","date":"2026-08-02","time":"05:00","status":"","runs":4,"avgMinutes":1.44,"p50Minutes":1.33,"p95Minutes":1.92,"p99Minutes":1.97,"maxMinutes":1.98},{"program":"Accounting Program","date":"2026-08-02","time":"06:00","status":"","runs":3,"avgMinutes":0,"p50Minutes":0,"p95Minutes":0,"p99Minutes":0,"maxMinutes":0},{"program":"Accounting Program","date":"2026-08-02","time":"07:00","status":"","runs":9,"avgMinutes":8.61,"p50Minutes":0.76,"p95Minutes":25.26,"p99Minutes":25.47,"maxMinutes":25.52},{"program":"Accounting Program","date":"2026-08-02","time":"08:00","status":"","runs":15,"avgMinutes":7.5,"p50Minutes":0.47,"p95Minutes":43.5,"p99Minutes":47.08,"maxMinutes":47.97},{"program":"Accounting Program","date":"2026-08-02","time":"09:00","status":"","runs":11,"avgMinutes":7.88,"p50Minutes":4.37,"p95Minutes":22.93,"p99Minutes":23.56,"maxMinutes":23.72},{"program":"Accounting Program","date":"2026-08-02","time":"10:00","status":"","runs":7,"avgMinutes":1.02,"p50Minutes":0.91,"p95Minutes":2.09,"p99Minutes":2.19,"maxMinutes":2.22},{"program":"Accounting Program","date":"2026-08-02","time":"11:00","status":"","runs":15,"avgMinutes":5.7,"p50Minutes":1.87,"p95Minutes":27.25,"p99Minutes":28.71,"maxMinutes":29.08},{"program":"Accounting Program","date":"2026-08-02","time":"12:00","status":"","runs":16,"avgMinutes":8.25,"p50Minutes":0.52,"p95Minutes":45.58,"p99Minutes":49.06,"maxMinutes":49.93},{"program":"Accounting Program","date":"2026-08-02","time":"13:00","status":"","runs":4,"avgMinutes":0.27,"p50Minutes":0.27,"p95Minutes":0.5,"p99Minutes":0.52,"maxMinutes":0.53},{"program":"Accounting Program","date":"2026-08-02","time":"14:00","status":"","runs":5,"avgMinutes":0.02,"p50Minutes":0.02,"p95Minutes":0.02,"p99Minutes":0.02,"maxMinutes":0.02},{"program":"Accounting Program","date":"2026-08-02","time":"15:00","status":"","runs":16,"avgMinutes":6.03,"p50Minutes":1.37,"p95Minutes":28.53,"p99Minutes":30.04,"maxMinutes":30.42},{"program":"Accounting Program","date":"2026-08-02","time":"16:00","status":"","runs":18,"avgMinutes":7.96,"p50Minutes":1.02,"p95Minutes":43.84,"p99Minutes":46.98,"maxMinutes":47.77},{"program":"Accounting Program","date":"2026-08-02","time":"17:00","status":"","runs":4,"avgMinutes":0.39,"p50Minutes":0.05,"p95Minutes":1,"p99Minutes":1.08,"maxMinutes":1.1},{"program":"Accounting Program","date":"2026-08-02","time":"18:00","status":"","runs":4,"avgMinutes":0.29,"p50Minutes":0.43,"p95Minutes":0.43,"p99Minutes":0.43,"maxMinutes":0.43},{"program":"Accounting Program","date":"2026-08-02","time":"19:00","status":"","runs":14,"avgMinutes":7.64,"p50Minutes":1.14,"p95Minutes":32.12,"p99Minutes":33.53,"maxMinutes":33.88},{"program":"Accounting Program","date":"2026-08-02","time":"20:00","status":"","runs":16,"avgMinutes":8.12,"p50Minutes":0.9,"p95Minutes":44.34,"p99Minutes":47.77,"maxMinutes":48.63},{"program":"Accounting Program","date":"2026-08-02","time":"21:00","status":"","runs":6,"avgMinutes":0.79,"p50Minutes":0.51,"p95Minutes":1.96,"p99Minutes":2.1,"maxMinutes":2.13},{"program":"Accounting Program","date":"2026-08-02","time":"22:00","status":"","runs":4,"avgMinutes":0.31,"p50Minutes":0.45,"p95Minutes":0.45,"p99Minutes":0.45,"maxMinutes":0.45},{"program":"Accounting Program","date":"2026-08-02","time":"23:00","status":"","runs":12,"avgMinutes":3.13,"p50Minutes":0.8,"p95Minutes":12.37,"p99Minutes":14.26,"maxMinutes":14.73},{"program":"Accrual Reconciliation Load Run","date":"2026-08-02","time":"17:00","status":"","runs":215,"avgMinutes":0.19,"p50Minutes":0.02,"p95Minutes":0.45,"p99Minutes":0.45,"maxMinutes":0.47},{"program":"FAH Process","date":"2026-08-02","time":"00:00","status":"","runs":7,"avgMinutes":11.09,"p50Minutes":3.84,"p95Minutes":38.31,"p99Minutes":46.93,"maxMinutes":49.08},{"program":"FAH Process","date":"2026-08-02","time":"01:00","status":"","runs":3,"avgMinutes":2.88,"p50Minutes":2.88,"p95Minutes":3.12,"p99Minutes":3.14,"maxMinutes":3.15},{"program":"FAH Process","date":"2026-08-02","time":"02:00","status":"","runs":7,"avgMinutes":0.64,"p50Minutes":0.07,"p95Minutes":2.14,"p99Minutes":2.47,"maxMinutes":2.55},{"program":"FAH Process","date":"2026-08-02","time":"03:00","status":"","runs":10,"avgMinutes":6.03,"p50Minutes":2.88,"p95Minutes":20.76,"p99Minutes":29.25,"maxMinutes":31.37},{"program":"FAH Process","date":"2026-08-02","time":"04:00","status":"","runs":14,"avgMinutes":5.34,"p50Minutes":1.91,"p95Minutes":20.85,"p99Minutes":43.51,"maxMinutes":49.17},{"program":"FAH Process","date":"2026-08-02","time":"05:00","status":"","runs":3,"avgMinutes":2.02,"p50Minutes":1.85,"p95Minutes":3.9,"p99Minutes":4.08,"maxMinutes":4.13},{"program":"FAH Process","date":"2026-08-02","time":"06:00","status":"","runs":8,"avgMinutes":1.02,"p50Minutes":0.48,"p95Minutes":2.69,"p99Minutes":2.8,"maxMinutes":2.83},{"program":"FAH Process","date":"2026-08-02","time":"07:00","status":"","runs":10,"avgMinutes":4.82,"p50Minutes":2.15,"p95Minutes":19.03,"p99Minutes":25.62,"maxMinutes":27.27},{"program":"FAH Process","date":"2026-08-02","time":"08:00","status":"","runs":15,"avgMinutes":5.43,"p50Minutes":1.73,"p95Minutes":23.07,"p99Minutes":43.84,"maxMinutes":49.03},{"program":"FAH Process","date":"2026-08-02","time":"09:00","status":"","runs":8,"avgMinutes":5.64,"p50Minutes":2.37,"p95Minutes":19.89,"p99Minutes":24.2,"maxMinutes":25.28},{"program":"FAH Process","date":"2026-08-02","time":"10:00","status":"","runs":13,"avgMinutes":0.78,"p50Minutes":0.48,"p95Minutes":2.66,"p99Minutes":2.76,"maxMinutes":2.78},{"program":"FAH Process","date":"2026-08-02","time":"11:00","status":"","runs":10,"avgMinutes":6.23,"p50Minutes":2.5,"p95Minutes":22.96,"p99Minutes":30.05,"maxMinutes":31.82},{"program":"FAH Process","date":"2026-08-02","time":"12:00","status":"","runs":16,"avgMinutes":4.7,"p50Minutes":0.92,"p95Minutes":20.19,"p99Minutes":44.77,"maxMinutes":50.92},{"program":"FAH Process","date":"2026-08-02","time":"13:00","status":"","runs":2,"avgMinutes":1.99,"p50Minutes":1.99,"p95Minutes":2.66,"p99Minutes":2.72,"maxMinutes":2.73},{"program":"FAH Process","date":"2026-08-02","time":"14:00","status":"","runs":7,"avgMinutes":0.67,"p50Minutes":0.07,"p95Minutes":2.15,"p99Minutes":2.35,"maxMinutes":2.4},{"program":"FAH Process","date":"2026-08-02","time":"15:00","status":"","runs":9,"avgMinutes":5.8,"p50Minutes":1.73,"p95Minutes":22.97,"p99Minutes":29.55,"maxMinutes":31.2},{"program":"FAH Process","date":"2026-08-02","time":"16:00","status":"","runs":16,"avgMinutes":4.88,"p50Minutes":2.03,"p95Minutes":17.25,"p99Minutes":42.99,"maxMinutes":49.43},{"program":"FAH Process","date":"2026-08-02","time":"17:00","status":"","runs":2,"avgMinutes":0.96,"p50Minutes":0.96,"p95Minutes":1.76,"p99Minutes":1.83,"maxMinutes":1.85},{"program":"FAH Process","date":"2026-08-02","time":"18:00","status":"","runs":7,"avgMinutes":0.91,"p50Minutes":0.49,"p95Minutes":2.21,"p99Minutes":2.23,"maxMinutes":2.23},{"program":"FAH Process","date":"2026-08-02","time":"19:00","status":"","runs":7,"avgMinutes":8.41,"p50Minutes":2.36,"p95Minutes":28.14,"p99Minutes":33.83,"maxMinutes":35.25},{"program":"FAH Process","date":"2026-08-02","time":"20:00","status":"","runs":14,"avgMinutes":5.64,"p50Minutes":1.9,"p95Minutes":23.67,"p99Minutes":45.67,"maxMinutes":51.17},{"program":"FAH Process","date":"2026-08-02","time":"21:00","status":"","runs":2,"avgMinutes":3.07,"p50Minutes":3.07,"p95Minutes":4.18,"p99Minutes":4.28,"maxMinutes":4.3},{"program":"FAH Process","date":"2026-08-02","time":"22:00","status":"","runs":7,"avgMinutes":0.71,"p50Minutes":0.07,"p95Minutes":1.77,"p99Minutes":1.81,"maxMinutes":1.82},{"program":"FAH Process","date":"2026-08-02","time":"23:00","status":"","runs":6,"avgMinutes":4.22,"p50Minutes":2.16,"p95Minutes":13.09,"p99Minutes":15.91,"maxMinutes":16.62},{"program":"Create Accounting","date":"2026-08-02","time":"00:00","status":"","runs":8,"avgMinutes":7.91,"p50Minutes":1.6,"p95Minutes":33.52,"p99Minutes":45.72,"maxMinutes":48.77},{"program":"Create Accounting","date":"2026-08-02","time":"01:00","status":"","runs":4,"avgMinutes":0.8,"p50Minutes":0.69,"p95Minutes":1.63,"p99Minutes":1.69,"maxMinutes":1.7},{"program":"Create Accounting","date":"2026-08-02","time":"02:00","status":"","runs":4,"avgMinutes":0.48,"p50Minutes":0.13,"p95Minutes":1.32,"p99Minutes":1.49,"maxMinutes":1.53},{"program":"Create Accounting","date":"2026-08-02","time":"03:00","status":"","runs":12,"avgMinutes":3.9,"p50Minutes":1.38,"p95Minutes":15.8,"p99Minutes":27.76,"maxMinutes":30.75},{"program":"Create Accounting","date":"2026-08-02","time":"04:00","status":"","runs":10,"avgMinutes":6.53,"p50Minutes":1.53,"p95Minutes":29.2,"p99Minutes":44.86,"maxMinutes":48.77},{"program":"Create Accounting","date":"2026-08-02","time":"05:00","status":"","runs":4,"avgMinutes":1.2,"p50Minutes":0.88,"p95Minutes":2.74,"p99Minutes":2.89,"maxMinutes":2.93},{"program":"Create Accounting","date":"2026-08-02","time":"06:00","status":"","runs":5,"avgMinutes":0.8,"p50Minutes":1.15,"p95Minutes":1.39,"p99Minutes":1.42,"maxMinutes":1.43},{"program":"Create Accounting","date":"2026-08-02","time":"07:00","status":"","runs":7,"avgMinutes":4.53,"p50Minutes":0.88,"p95Minutes":19.07,"p99Minutes":24.69,"maxMinutes":26.1},{"program":"Create Accounting","date":"2026-08-02","time":"08:00","status":"","runs":11,"avgMinutes":5.55,"p50Minutes":1.08,"p95Minutes":26.31,"p99Minutes":43.98,"maxMinutes":48.4},{"program":"Create Accounting","date":"2026-08-02","time":"09:00","status":"","runs":8,"avgMinutes":4.73,"p50Minutes":1.38,"p95Minutes":18.35,"p99Minutes":22.57,"maxMinutes":23.63},{"program":"Create Accounting","date":"2026-08-02","time":"10:00","status":"","runs":6,"avgMinutes":0.93,"p50Minutes":0.9,"p95Minutes":2.13,"p99Minutes":2.4,"maxMinutes":2.47},{"program":"Create Accounting","date":"2026-08-02","time":"11:00","status":"","runs":9,"avgMinutes":5.09,"p50Minutes":1.53,"p95Minutes":20.7,"p99Minutes":28.4,"maxMinutes":30.32},{"program":"Create Accounting","date":"2026-08-02","time":"12:00","status":"","runs":11,"avgMinutes":6.14,"p50Minutes":1.03,"p95Minutes":28.05,"p99Minutes":46.11,"maxMinutes":50.63},{"program":"Create Accounting","date":"2026-08-02","time":"13:00","status":"","runs":3,"avgMinutes":0.78,"p50Minutes":0.62,"p95Minutes":1.07,"p99Minutes":1.11,"maxMinutes":1.12},{"program":"Create Accounting","date":"2026-08-02","time":"14:00","status":"","runs":5,"avgMinutes":1.1,"p50Minutes":1.03,"p95Minutes":1.62,"p99Minutes":1.72,"maxMinutes":1.75},{"program":"Create Accounting","date":"2026-08-02","time":"15:00","status":"","runs":11,"avgMinutes":4.51,"p50Minutes":1.2,"p95Minutes":19.56,"p99Minutes":28.01,"maxMinutes":30.12},{"program":"Create Accounting","date":"2026-08-02","time":"16:00","status":"","runs":13,"avgMinutes":5.36,"p50Minutes":1.55,"p95Minutes":22.28,"p99Minutes":42.91,"maxMinutes":48.07},{"program":"Create Accounting","date":"2026-08-02","time":"17:00","status":"","runs":7,"avgMinutes":1.15,"p50Minutes":1.05,"p95Minutes":1.66,"p99Minutes":1.71,"maxMinutes":1.72},{"program":"Create Accounting","date":"2026-08-02","time":"18:00","status":"","runs":5,"avgMinutes":0.8,"p50Minutes":0.63,"p95Minutes":1.13,"p99Minutes":1.15,"maxMinutes":1.15},{"program":"Create Accounting","date":"2026-08-02","time":"19:00","status":"","runs":8,"avgMinutes":5.87,"p50Minutes":1.58,"p95Minutes":24.41,"p99Minutes":32.51,"maxMinutes":34.53},{"program":"Create Accounting","date":"2026-08-02","time":"20:00","status":"","runs":10,"avgMinutes":6.76,"p50Minutes":1.37,"p95Minutes":29.84,"p99Minutes":46.03,"maxMinutes":50.08},{"program":"Create Accounting","date":"2026-08-02","time":"21:00","status":"","runs":4,"avgMinutes":1.3,"p50Minutes":0.88,"p95Minutes":2.54,"p99Minutes":2.76,"maxMinutes":2.82},{"program":"Create Accounting","date":"2026-08-02","time":"22:00","status":"","runs":5,"avgMinutes":0.8,"p50Minutes":0.7,"p95Minutes":1.34,"p99Minutes":1.39,"maxMinutes":1.4},{"program":"Create Accounting","date":"2026-08-02","time":"23:00","status":"","runs":7,"avgMinutes":3.35,"p50Minutes":1.53,"p95Minutes":11.26,"p99Minutes":14.52,"maxMinutes":15.33},{"program":"OAM Applications Dashboard Collection","date":"2026-08-02","time":"00:00","status":"","runs":5,"avgMinutes":0.18,"p50Minutes":0.18,"p95Minutes":0.18,"p99Minutes":0.18,"maxMinutes":0.18},{"program":"OAM Applications Dashboard Collection","date":"2026-08-02","time":"01:00","status":"","runs":6,"avgMinutes":0.18,"p50Minutes":0.18,"p95Minutes":0.18,"p99Minutes":0.18,"maxMinutes":0.18},{"program":"OAM Applications Dashboard Collection","date":"2026-08-02","time":"02:00","status":"","runs":6,"avgMinutes":0.17,"p50Minutes":0.17,"p95Minutes":0.18,"p99Minutes":0.18,"maxMinutes":0.18},{"program":"OAM Applications Dashboard Collection","date":"2026-08-02","time":"03:00","status":"","runs":5,"avgMinutes":0.16,"p50Minutes":0.15,"p95Minutes":0.19,"p99Minutes":0.2,"maxMinutes":0.2},{"program":"OAM Applications Dashboard Collection","date":"2026-08-02","time":"04:00","status":"","runs":6,"avgMinutes":0.19,"p50Minutes":0.18,"p95Minutes":0.2,"p99Minutes":0.2,"maxMinutes":0.2},{"program":"OAM Applications Dashboard Collection","date":"2026-08-02","time":"05:00","status":"","runs":5,"avgMinutes":0.16,"p50Minutes":0.15,"p95Minutes":0.19,"p99Minutes":0.2,"maxMinutes":0.2},{"program":"OAM Applications Dashboard Collection","date":"2026-08-02","time":"06:00","status":"","runs":6,"avgMinutes":0.13,"p50Minutes":0.13,"p95Minutes":0.15,"p99Minutes":0.15,"maxMinutes":0.15},{"program":"OAM Applications Dashboard Collection","date":"2026-08-02","time":"07:00","status":"","runs":6,"avgMinutes":0.13,"p50Minutes":0.12,"p95Minutes":0.15,"p99Minutes":0.15,"maxMinutes":0.15},{"program":"OAM Applications Dashboard Collection","date":"2026-08-02","time":"08:00","status":"","runs":5,"avgMinutes":0.13,"p50Minutes":0.13,"p95Minutes":0.13,"p99Minutes":0.13,"maxMinutes":0.13},{"program":"OAM Applications Dashboard Collection","date":"2026-08-02","time":"09:00","status":"","runs":6,"avgMinutes":0.13,"p50Minutes":0.13,"p95Minutes":0.13,"p99Minutes":0.13,"maxMinutes":0.13},{"program":"OAM Applications Dashboard Collection","date":"2026-08-02","time":"10:00","status":"","runs":6,"avgMinutes":0.13,"p50Minutes":0.13,"p95Minutes":0.15,"p99Minutes":0.15,"maxMinutes":0.15},{"program":"OAM Applications Dashboard Collection","date":"2026-08-02","time":"11:00","status":"","runs":5,"avgMinutes":0.13,"p50Minutes":0.13,"p95Minutes":0.13,"p99Minutes":0.13,"maxMinutes":0.13},{"program":"OAM Applications Dashboard Collection","date":"2026-08-02","time":"12:00","status":"","runs":6,"avgMinutes":0.12,"p50Minutes":0.12,"p95Minutes":0.13,"p99Minutes":0.13,"maxMinutes":0.13},{"program":"OAM Applications Dashboard Collection","date":"2026-08-02","time":"13:00","status":"","runs":6,"avgMinutes":0.12,"p50Minutes":0.12,"p95Minutes":0.13,"p99Minutes":0.13,"maxMinutes":0.13},{"program":"OAM Applications Dashboard Collection","date":"2026-08-02","time":"14:00","status":"","runs":5,"avgMinutes":0.14,"p50Minutes":0.13,"p95Minutes":0.17,"p99Minutes":0.18,"maxMinutes":0.18},{"program":"OAM Applications Dashboard Collection","date":"2026-08-02","time":"15:00","status":"","runs":6,"avgMinutes":0.12,"p50Minutes":0.12,"p95Minutes":0.13,"p99Minutes":0.13,"maxMinutes":0.13},{"program":"OAM Applications Dashboard Collection","date":"2026-08-02","time":"16:00","status":"","runs":6,"avgMinutes":0.12,"p50Minutes":0.12,"p95Minutes":0.13,"p99Minutes":0.13,"maxMinutes":0.13},{"program":"OAM Applications Dashboard Collection","date":"2026-08-02","time":"17:00","status":"","runs":5,"avgMinutes":0.12,"p50Minutes":0.12,"p95Minutes":0.13,"p99Minutes":0.13,"maxMinutes":0.13},{"program":"OAM Applications Dashboard Collection","date":"2026-08-02","time":"18:00","status":"","runs":6,"avgMinutes":0.12,"p50Minutes":0.12,"p95Minutes":0.13,"p99Minutes":0.13,"maxMinutes":0.13},{"program":"OAM Applications Dashboard Collection","date":"2026-08-02","time":"19:00","status":"","runs":6,"avgMinutes":0.13,"p50Minutes":0.13,"p95Minutes":0.13,"p99Minutes":0.13,"maxMinutes":0.13},{"program":"OAM Applications Dashboard Collection","date":"2026-08-02","time":"20:00","status":"","runs":5,"avgMinutes":0.13,"p50Minutes":0.12,"p95Minutes":0.14,"p99Minutes":0.15,"maxMinutes":0.15},{"program":"OAM Applications Dashboard Collection","date":"2026-08-02","time":"21:00","status":"","runs":6,"avgMinutes":0.18,"p50Minutes":0.18,"p95Minutes":0.2,"p99Minutes":0.2,"maxMinutes":0.2},{"program":"OAM Applications Dashboard Collection","date":"2026-08-02","time":"22:00","status":"","runs":6,"avgMinutes":0.17,"p50Minutes":0.18,"p95Minutes":0.18,"p99Minutes":0.18,"maxMinutes":0.18},{"program":"OAM Applications Dashboard Collection","date":"2026-08-02","time":"23:00","status":"","runs":5,"avgMinutes":0.19,"p50Minutes":0.18,"p95Minutes":0.21,"p99Minutes":0.22,"maxMinutes":0.22},{"program":"Journal Import","date":"2026-08-02","time":"00:00","status":"","runs":8,"avgMinutes":1.23,"p50Minutes":1.04,"p95Minutes":3.11,"p99Minutes":3.72,"maxMinutes":3.87},{"program":"Journal Import","date":"2026-08-02","time":"01:00","status":"","runs":3,"avgMinutes":0.46,"p50Minutes":0.47,"p95Minutes":0.47,"p99Minutes":0.47,"maxMinutes":0.47},{"program":"Journal Import","date":"2026-08-02","time":"03:00","status":"","runs":9,"avgMinutes":0.44,"p50Minutes":0.13,"p95Minutes":1.5,"p99Minutes":1.54,"maxMinutes":1.55},{"program":"Journal Import","date":"2026-08-02","time":"04:00","status":"","runs":7,"avgMinutes":0.61,"p50Minutes":0.45,"p95Minutes":1.11,"p99Minutes":1.13,"maxMinutes":1.13},{"program":"Journal Import","date":"2026-08-02","time":"05:00","status":"","runs":5,"avgMinutes":0.41,"p50Minutes":0.47,"p95Minutes":0.81,"p99Minutes":0.84,"maxMinutes":0.85},{"program":"Journal Import","date":"2026-08-02","time":"06:00","status":"","runs":1,"avgMinutes":2.08,"p50Minutes":2.08,"p95Minutes":2.08,"p99Minutes":2.08,"maxMinutes":2.08},{"program":"Journal Import","date":"2026-08-02","time":"07:00","status":"","runs":1,"avgMinutes":0.03,"p50Minutes":0.03,"p95Minutes":0.03,"p99Minutes":0.03,"maxMinutes":0.03},{"program":"Journal Import","date":"2026-08-02","time":"08:00","status":"","runs":6,"avgMinutes":0.2,"p50Minutes":0.14,"p95Minutes":0.42,"p99Minutes":0.44,"maxMinutes":0.45},{"program":"Journal Import","date":"2026-08-02","time":"09:00","status":"","runs":8,"avgMinutes":0.75,"p50Minutes":0.62,"p95Minutes":1.96,"p99Minutes":2.05,"maxMinutes":2.07},{"program":"Journal Import","date":"2026-08-02","time":"10:00","status":"","runs":2,"avgMinutes":0.36,"p50Minutes":0.36,"p95Minutes":0.64,"p99Minutes":0.66,"maxMinutes":0.67},{"program":"Journal Import","date":"2026-08-02","time":"11:00","status":"","runs":7,"avgMinutes":0.4,"p50Minutes":0.45,"p95Minutes":0.79,"p99Minutes":0.89,"maxMinutes":0.92},{"program":"Journal Import","date":"2026-08-02","time":"12:00","status":"","runs":9,"avgMinutes":0.33,"p50Minutes":0.13,"p95Minutes":0.78,"p99Minutes":0.8,"maxMinutes":0.8},{"program":"Journal Import","date":"2026-08-02","time":"13:00","status":"","runs":3,"avgMinutes":0.18,"p50Minutes":0.05,"p95Minutes":0.43,"p99Minutes":0.46,"maxMinutes":0.47},{"program":"Journal Import","date":"2026-08-02","time":"15:00","status":"","runs":8,"avgMinutes":0.39,"p50Minutes":0.09,"p95Minutes":1.48,"p99Minutes":1.92,"maxMinutes":2.03},{"program":"Journal Import","date":"2026-08-02","time":"16:00","status":"","runs":9,"avgMinutes":0.51,"p50Minutes":0.45,"p95Minutes":1.03,"p99Minutes":1.15,"maxMinutes":1.18},{"program":"Journal Import","date":"2026-08-02","time":"17:00","status":"","runs":7,"avgMinutes":0.31,"p50Minutes":0.45,"p95Minutes":0.45,"p99Minutes":0.45,"maxMinutes":0.45},{"program":"Journal Import","date":"2026-08-02","time":"18:00","status":"","runs":1,"avgMinutes":0.05,"p50Minutes":0.05,"p95Minutes":0.05,"p99Minutes":0.05,"maxMinutes":0.05},{"program":"Journal Import","date":"2026-08-02","time":"19:00","status":"","runs":6,"avgMinutes":1.47,"p50Minutes":0.52,"p95Minutes":3.74,"p99Minutes":3.83,"maxMinutes":3.85},{"program":"Journal Import","date":"2026-08-02","time":"20:00","status":"","runs":6,"avgMinutes":1.02,"p50Minutes":0.91,"p95Minutes":1.85,"p99Minutes":1.99,"maxMinutes":2.02},{"program":"Journal Import","date":"2026-08-02","time":"21:00","status":"","runs":4,"avgMinutes":0.44,"p50Minutes":0.47,"p95Minutes":0.72,"p99Minutes":0.76,"maxMinutes":0.77},{"program":"Journal Import","date":"2026-08-02","time":"23:00","status":"","runs":7,"avgMinutes":1.1,"p50Minutes":0.19,"p95Minutes":4.38,"p99Minutes":5.42,"maxMinutes":5.68},{"program":"Posting: Single Ledger","date":"2026-08-02","time":"00:00","status":"","runs":7,"avgMinutes":0.24,"p50Minutes":0.2,"p95Minutes":0.5,"p99Minutes":0.52,"maxMinutes":0.52},{"program":"Posting: Single Ledger","date":"2026-08-02","time":"01:00","status":"","runs":3,"avgMinutes":0.24,"p50Minutes":0.24,"p95Minutes":0.43,"p99Minutes":0.45,"maxMinutes":0.45},{"program":"Posting: Single Ledger","date":"2026-08-02","time":"03:00","status":"","runs":9,"avgMinutes":0.19,"p50Minutes":0.05,"p95Minutes":0.5,"p99Minutes":0.52,"maxMinutes":0.52},{"program":"Posting: Single Ledger","date":"2026-08-02","time":"04:00","status":"","runs":7,"avgMinutes":0.24,"p50Minutes":0.16,"p95Minutes":0.54,"p99Minutes":0.56,"maxMinutes":0.57},{"program":"Posting: Single Ledger","date":"2026-08-02","time":"05:00","status":"","runs":5,"avgMinutes":0.19,"p50Minutes":0.03,"p95Minutes":0.45,"p99Minutes":0.45,"maxMinutes":0.45},{"program":"Posting: Single Ledger","date":"2026-08-02","time":"07:00","status":"","runs":1,"avgMinutes":0.02,"p50Minutes":0.02,"p95Minutes":0.02,"p99Minutes":0.02,"maxMinutes":0.02},{"program":"Posting: Single Ledger","date":"2026-08-02","time":"08:00","status":"","runs":6,"avgMinutes":0.15,"p50Minutes":0.07,"p95Minutes":0.4,"p99Minutes":0.44,"maxMinutes":0.45},{"program":"Posting: Single Ledger","date":"2026-08-02","time":"09:00","status":"","runs":8,"avgMinutes":0.15,"p50Minutes":0.05,"p95Minutes":0.49,"p99Minutes":0.62,"maxMinutes":0.65},{"program":"Posting: Single Ledger","date":"2026-08-02","time":"10:00","status":"","runs":2,"avgMinutes":0.27,"p50Minutes":0.27,"p95Minutes":0.49,"p99Minutes":0.51,"maxMinutes":0.52},{"program":"Posting: Single Ledger","date":"2026-08-02","time":"11:00","status":"","runs":7,"avgMinutes":0.16,"p50Minutes":0.05,"p95Minutes":0.44,"p99Minutes":0.45,"maxMinutes":0.45},{"program":"Posting: Single Ledger","date":"2026-08-02","time":"12:00","status":"","runs":9,"avgMinutes":0.06,"p50Minutes":0.04,"p95Minutes":0.13,"p99Minutes":0.13,"maxMinutes":0.13},{"program":"Posting: Single Ledger","date":"2026-08-02","time":"13:00","status":"","runs":3,"avgMinutes":0.31,"p50Minutes":0.45,"p95Minutes":0.45,"p99Minutes":0.45,"maxMinutes":0.45},{"program":"Posting: Single Ledger","date":"2026-08-02","time":"15:00","status":"","runs":8,"avgMinutes":0.35,"p50Minutes":0.45,"p95Minutes":0.5,"p99Minutes":0.52,"maxMinutes":0.53},{"program":"Posting: Single Ledger","date":"2026-08-02","time":"16:00","status":"","runs":9,"avgMinutes":0.22,"p50Minutes":0.08,"p95Minutes":0.56,"p99Minutes":0.61,"maxMinutes":0.62},{"program":"Posting: Single Ledger","date":"2026-08-02","time":"17:00","status":"","runs":7,"avgMinutes":0.27,"p50Minutes":0.43,"p95Minutes":0.46,"p99Minutes":0.47,"maxMinutes":0.47},{"program":"Posting: Single Ledger","date":"2026-08-02","time":"18:00","status":"","runs":1,"avgMinutes":0.03,"p50Minutes":0.03,"p95Minutes":0.03,"p99Minutes":0.03,"maxMinutes":0.03},{"program":"Posting: Single Ledger","date":"2026-08-02","time":"19:00","status":"","runs":6,"avgMinutes":0.04,"p50Minutes":0.03,"p95Minutes":0.09,"p99Minutes":0.1,"maxMinutes":0.1},{"program":"Posting: Single Ledger","date":"2026-08-02","time":"20:00","status":"","runs":6,"avgMinutes":0.15,"p50Minutes":0.12,"p95Minutes":0.31,"p99Minutes":0.32,"maxMinutes":0.32},{"program":"Posting: Single Ledger","date":"2026-08-02","time":"21:00","status":"","runs":4,"avgMinutes":0.25,"p50Minutes":0.23,"p95Minutes":0.51,"p99Minutes":0.52,"maxMinutes":0.52},{"program":"Posting: Single Ledger","date":"2026-08-02","time":"23:00","status":"","runs":7,"avgMinutes":0.25,"p50Minutes":0.27,"p95Minutes":0.45,"p99Minutes":0.45,"maxMinutes":0.45},{"program":"Update Subledger Accounting Balances","date":"2026-08-02","time":"00:00","status":"","runs":6,"avgMinutes":0.19,"p50Minutes":0.02,"p95Minutes":0.45,"p99Minutes":0.45,"maxMinutes":0.45},{"program":"Update Subledger Accounting Balances","date":"2026-08-02","time":"01:00","status":"","runs":3,"avgMinutes":0.02,"p50Minutes":0.02,"p95Minutes":0.02,"p99Minutes":0.02,"maxMinutes":0.02},{"program":"Update Subledger Accounting Balances","date":"2026-08-02","time":"03:00","status":"","runs":8,"avgMinutes":0.3,"p50Minutes":0.43,"p95Minutes":0.45,"p99Minutes":0.45,"maxMinutes":0.45},{"program":"Update Subledger Accounting Balances","date":"2026-08-02","time":"04:00","status":"","runs":5,"avgMinutes":0.23,"p50Minutes":0.23,"p95Minutes":0.43,"p99Minutes":0.43,"maxMinutes":0.43},{"program":"Update Subledger Accounting Balances","date":"2026-08-02","time":"05:00","status":"","runs":3,"avgMinutes":0.02,"p50Minutes":0.02,"p95Minutes":0.02,"p99Minutes":0.02,"maxMinutes":0.02},{"program":"Update Subledger Accounting Balances","date":"2026-08-02","time":"07:00","status":"","runs":1,"avgMinutes":0,"p50Minutes":0,"p95Minutes":0,"p99Minutes":0,"maxMinutes":0},{"program":"Update Subledger Accounting Balances","date":"2026-08-02","time":"08:00","status":"","runs":5,"avgMinutes":0.02,"p50Minutes":0.02,"p95Minutes":0.02,"p99Minutes":0.02,"maxMinutes":0.02},{"program":"Update Subledger Accounting Balances","date":"2026-08-02","time":"09:00","status":"","runs":6,"avgMinutes":0.12,"p50Minutes":0.02,"p95Minutes":0.37,"p99Minutes":0.42,"maxMinutes":0.43},{"program":"Update Subledger Accounting Balances","date":"2026-08-02","time":"10:00","status":"","runs":2,"avgMinutes":0.44,"p50Minutes":0.44,"p95Minutes":0.45,"p99Minutes":0.45,"maxMinutes":0.45},{"program":"Update Subledger Accounting Balances","date":"2026-08-02","time":"11:00","status":"","runs":5,"avgMinutes":0.02,"p50Minutes":0.02,"p95Minutes":0.02,"p99Minutes":0.02,"maxMinutes":0.02},{"program":"Update Subledger Accounting Balances","date":"2026-08-02","time":"12:00","status":"","runs":6,"avgMinutes":0.29,"p50Minutes":0.43,"p95Minutes":0.43,"p99Minutes":0.43,"maxMinutes":0.43},{"program":"Update Subledger Accounting Balances","date":"2026-08-02","time":"13:00","status":"","runs":2,"avgMinutes":0.02,"p50Minutes":0.02,"p95Minutes":0.02,"p99Minutes":0.02,"maxMinutes":0.02},{"program":"Update Subledger Accounting Balances","date":"2026-08-02","time":"15:00","status":"","runs":6,"avgMinutes":0.18,"p50Minutes":0.02,"p95Minutes":0.43,"p99Minutes":0.43,"maxMinutes":0.43},{"program":"Update Subledger Accounting Balances","date":"2026-08-02","time":"16:00","status":"","runs":7,"avgMinutes":0.33,"p50Minutes":0.43,"p95Minutes":0.43,"p99Minutes":0.43,"maxMinutes":0.43},{"program":"Update Subledger Accounting Balances","date":"2026-08-02","time":"17:00","status":"","runs":3,"avgMinutes":0.43,"p50Minutes":0.43,"p95Minutes":0.43,"p99Minutes":0.43,"maxMinutes":0.43},{"program":"Update Subledger Accounting Balances","date":"2026-08-02","time":"19:00","status":"","runs":5,"avgMinutes":0.16,"p50Minutes":0.02,"p95Minutes":0.39,"p99Minutes":0.42,"maxMinutes":0.43},{"program":"Update Subledger Accounting Balances","date":"2026-08-02","time":"20:00","status":"","runs":5,"avgMinutes":0.33,"p50Minutes":0.43,"p95Minutes":0.45,"p99Minutes":0.45,"maxMinutes":0.45},{"program":"Update Subledger Accounting Balances","date":"2026-08-02","time":"21:00","status":"","runs":3,"avgMinutes":0.02,"p50Minutes":0.02,"p95Minutes":0.02,"p99Minutes":0.02,"maxMinutes":0.02},{"program":"Update Subledger Accounting Balances","date":"2026-08-02","time":"23:00","status":"","runs":5,"avgMinutes":0.33,"p50Minutes":0.43,"p95Minutes":0.45,"p99Minutes":0.45,"maxMinutes":0.45},{"program":"Report Set","date":"2026-08-02","time":"00:00","status":"","runs":2,"avgMinutes":22.31,"p50Minutes":22.31,"p95Minutes":22.64,"p99Minutes":22.67,"maxMinutes":22.68},{"program":"Report Set","date":"2026-08-02","time":"01:00","status":"","runs":2,"avgMinutes":81.78,"p50Minutes":81.78,"p95Minutes":134.7,"p99Minutes":139.4,"maxMinutes":140.58},{"program":"Report Set","date":"2026-08-02","time":"02:00","status":"","runs":3,"avgMinutes":14.92,"p50Minutes":20.68,"p95Minutes":22.34,"p99Minutes":22.48,"maxMinutes":22.52},{"program":"Report Set","date":"2026-08-02","time":"03:00","status":"","runs":1,"avgMinutes":21.18,"p50Minutes":21.18,"p95Minutes":21.18,"p99Minutes":21.18,"maxMinutes":21.18},{"program":"Report Set","date":"2026-08-02","time":"04:00","status":"","runs":2,"avgMinutes":22.85,"p50Minutes":22.85,"p95Minutes":23.09,"p99Minutes":23.11,"maxMinutes":23.12},{"program":"Report Set","date":"2026-08-02","time":"05:00","status":"","runs":4,"avgMinutes":46.14,"p50Minutes":23.23,"p95Minu</t>
  </si>
  <si>
    <t>tes":114.63,"p99Minutes":127.45,"maxMinutes":130.65},{"program":"Report Set","date":"2026-08-02","time":"06:00","status":"","runs":2,"avgMinutes":12.23,"p50Minutes":12.23,"p95Minutes":21.95,"p99Minutes":22.81,"maxMinutes":23.03},{"program":"Report Set","date":"2026-08-02","time":"07:00","status":"","runs":3,"avgMinutes":16.34,"p50Minutes":22.77,"p95Minutes":24.94,"p99Minutes":25.13,"maxMinutes":25.18},{"program":"Report Set","date":"2026-08-02","time":"08:00","status":"","runs":1,"avgMinutes":22.13,"p50Minutes":22.13,"p95Minutes":22.13,"p99Minutes":22.13,"maxMinutes":22.13},{"program":"Report Set","date":"2026-08-02","time":"09:00","status":"","runs":4,"avgMinutes":59.66,"p50Minutes":40.34,"p95Minutes":123.37,"p99Minutes":132.73,"maxMinutes":135.07},{"program":"Report Set","date":"2026-08-02","time":"10:00","status":"","runs":3,"avgMinutes":41.57,"p50Minutes":23.55,"p95Minutes":87.97,"p99Minutes":93.7,"maxMinutes":95.13},{"program":"Report Set","date":"2026-08-02","time":"11:00","status":"","runs":3,"avgMinutes":16.78,"p50Minutes":22.53,"p95Minutes":23.12,"p99Minutes":23.17,"maxMinutes":23.18},{"program":"Report Set","date":"2026-08-02","time":"12:00","status":"","runs":2,"avgMinutes":22.16,"p50Minutes":22.16,"p95Minutes":22.6,"p99Minutes":22.64,"maxMinutes":22.65},{"program":"Report Set","date":"2026-08-02","time":"13:00","status":"","runs":2,"avgMinutes":72.56,"p50Minutes":72.56,"p95Minutes":118.68,"p99Minutes":122.78,"maxMinutes":123.8},{"program":"Report Set","date":"2026-08-02","time":"14:00","status":"","runs":2,"avgMinutes":21.76,"p50Minutes":21.76,"p95Minutes":22.62,"p99Minutes":22.7,"maxMinutes":22.72},{"program":"Report Set","date":"2026-08-02","time":"15:00","status":"","runs":1,"avgMinutes":22.93,"p50Minutes":22.93,"p95Minutes":22.93,"p99Minutes":22.93,"maxMinutes":22.93},{"program":"Report Set","date":"2026-08-02","time":"16:00","status":"","runs":2,"avgMinutes":23.07,"p50Minutes":23.07,"p95Minutes":23.66,"p99Minutes":23.71,"maxMinutes":23.72},{"program":"Report Set","date":"2026-08-02","time":"17:00","status":"","runs":3,"avgMinutes":58.12,"p50Minutes":23.75,"p95Minutes":117.57,"p99Minutes":125.92,"maxMinutes":128},{"program":"Report Set","date":"2026-08-02","time":"18:00","status":"","runs":1,"avgMinutes":24.42,"p50Minutes":24.42,"p95Minutes":24.42,"p99Minutes":24.42,"maxMinutes":24.42},{"program":"Report Set","date":"2026-08-02","time":"19:00","status":"","runs":2,"avgMinutes":23.12,"p50Minutes":23.12,"p95Minutes":24.02,"p99Minutes":24.1,"maxMinutes":24.12},{"program":"Report Set","date":"2026-08-02","time":"20:00","status":"","runs":1,"avgMinutes":24.02,"p50Minutes":24.02,"p95Minutes":24.02,"p99Minutes":24.02,"maxMinutes":24.02},{"program":"Report Set","date":"2026-08-02","time":"21:00","status":"","runs":3,"avgMinutes":60.48,"p50Minutes":22.63,"p95Minutes":125.36,"p99Minutes":134.5,"maxMinutes":136.78},{"program":"Report Set","date":"2026-08-02","time":"22:00","status":"","runs":1,"avgMinutes":22.23,"p50Minutes":22.23,"p95Minutes":22.23,"p99Minutes":22.23,"maxMinutes":22.23},{"program":"Report Set","date":"2026-08-02","time":"23:00","status":"","runs":2,"avgMinutes":22.6,"p50Minutes":22.6,"p95Minutes":22.83,"p99Minutes":22.85,"maxMinutes":22.85},{"program":"BNI AP Populate Payment Instruction","date":"2026-08-02","time":"00:00","status":"","runs":2,"avgMinutes":0.25,"p50Minutes":0.25,"p95Minutes":0.46,"p99Minutes":0.48,"maxMinutes":0.48},{"program":"BNI AP Populate Payment Instruction","date":"2026-08-02","time":"01:00","status":"","runs":2,"avgMinutes":0.45,"p50Minutes":0.45,"p95Minutes":0.45,"p99Minutes":0.45,"maxMinutes":0.45},{"program":"BNI AP Populate Payment Instruction","date":"2026-08-02","time":"02:00","status":"","runs":2,"avgMinutes":0.02,"p50Minutes":0.02,"p95Minutes":0.02,"p99Minutes":0.02,"maxMinutes":0.02},{"program":"BNI AP Populate Payment Instruction","date":"2026-08-02","time":"03:00","status":"","runs":2,"avgMinutes":0.43,"p50Minutes":0.43,"p95Minutes":0.43,"p99Minutes":0.43,"maxMinutes":0.43},{"program":"BNI AP Populate Payment Instruction","date":"2026-08-02","time":"04:00","status":"","runs":2,"avgMinutes":0.45,"p50Minutes":0.45,"p95Minutes":0.45,"p99Minutes":0.45,"maxMinutes":0.45},{"program":"BNI AP Populate Payment Instruction","date":"2026-08-02","time":"05:00","status":"","runs":2,"avgMinutes":0.43,"p50Minutes":0.43,"p95Minutes":0.43,"p99Minutes":0.43,"maxMinutes":0.43},{"program":"BNI AP Populate Payment Instruction","date":"2026-08-02","time":"06:00","status":"","runs":2,"avgMinutes":0.43,"p50Minutes":0.43,"p95Minutes":0.43,"p99Minutes":0.43,"maxMinutes":0.43},{"program":"BNI AP Populate Payment Instruction","date":"2026-08-02","time":"07:00","status":"","runs":2,"avgMinutes":0.02,"p50Minutes":0.02,"p95Minutes":0.02,"p99Minutes":0.02,"maxMinutes":0.02},{"program":"BNI AP Populate Payment Instruction","date":"2026-08-02","time":"08:00","status":"","runs":2,"avgMinutes":0.43,"p50Minutes":0.43,"p95Minutes":0.43,"p99Minutes":0.43,"maxMinutes":0.43},{"program":"BNI AP Populate Payment Instruction","date":"2026-08-02","time":"09:00","status":"","runs":2,"avgMinutes":0.43,"p50Minutes":0.43,"p95Minutes":0.43,"p99Minutes":0.43,"maxMinutes":0.43},{"program":"BNI AP Populate Payment Instruction","date":"2026-08-02","time":"10:00","status":"","runs":2,"avgMinutes":0.43,"p50Minutes":0.43,"p95Minutes":0.43,"p99Minutes":0.43,"maxMinutes":0.43},{"program":"BNI AP Populate Payment Instruction","date":"2026-08-02","time":"11:00","status":"","runs":2,"avgMinutes":0.43,"p50Minutes":0.43,"p95Minutes":0.43,"p99Minutes":0.43,"maxMinutes":0.43},{"program":"BNI AP Populate Payment Instruction","date":"2026-08-02","time":"12:00","status":"","runs":2,"avgMinutes":0.02,"p50Minutes":0.02,"p95Minutes":0.02,"p99Minutes":0.02,"maxMinutes":0.02},{"program":"BNI AP Populate Payment Instruction","date":"2026-08-02","time":"13:00","status":"","runs":2,"avgMinutes":0.02,"p50Minutes":0.02,"p95Minutes":0.02,"p99Minutes":0.02,"maxMinutes":0.02},{"program":"BNI AP Populate Payment Instruction","date":"2026-08-02","time":"14:00","status":"","runs":2,"avgMinutes":0.44,"p50Minutes":0.44,"p95Minutes":0.45,"p99Minutes":0.45,"maxMinutes":0.45},{"program":"BNI AP Populate Payment Instruction","date":"2026-08-02","time":"15:00","status":"","runs":2,"avgMinutes":0.43,"p50Minutes":0.43,"p95Minutes":0.43,"p99Minutes":0.43,"maxMinutes":0.43},{"program":"BNI AP Populate Payment Instruction","date":"2026-08-02","time":"16:00","status":"","runs":2,"avgMinutes":0.23,"p50Minutes":0.23,"p95Minutes":0.41,"p99Minutes":0.43,"maxMinutes":0.43},{"program":"BNI AP Populate Payment Instruction","date":"2026-08-02","time":"17:00","status":"","runs":2,"avgMinutes":0.43,"p50Minutes":0.43,"p95Minutes":0.43,"p99Minutes":0.43,"maxMinutes":0.43},{"program":"BNI AP Populate Payment Instruction","date":"2026-08-02","time":"18:00","status":"","runs":2,"avgMinutes":0.43,"p50Minutes":0.43,"p95Minutes":0.43,"p99Minutes":0.43,"maxMinutes":0.43},{"program":"BNI AP Populate Payment Instruction","date":"2026-08-02","time":"19:00","status":"","runs":2,"avgMinutes":0.43,"p50Minutes":0.43,"p95Minutes":0.43,"p99Minutes":0.43,"maxMinutes":0.43},{"program":"BNI AP Populate Payment Instruction","date":"2026-08-02","time":"20:00","status":"","runs":2,"avgMinutes":0.45,"p50Minutes":0.45,"p95Minutes":0.45,"p99Minutes":0.45,"maxMinutes":0.45},{"program":"BNI AP Populate Payment Instruction","date":"2026-08-02","time":"21:00","status":"","runs":2,"avgMinutes":0.02,"p50Minutes":0.02,"p95Minutes":0.02,"p99Minutes":0.02,"maxMinutes":0.02},{"program":"BNI AP Populate Payment Instruction","date":"2026-08-02","time":"22:00","status":"","runs":2,"avgMinutes":0.02,"p50Minutes":0.02,"p95Minutes":0.02,"p99Minutes":0.02,"maxMinutes":0.02},{"program":"BNI AP Populate Payment Instruction","date":"2026-08-02","time":"23:00","status":"","runs":2,"avgMinutes":0.45,"p50Minutes":0.45,"p95Minutes":0.45,"p99Minutes":0.45,"maxMinutes":0.45},{"program":"BNI AP Send Payment Instruction","date":"2026-08-02","time":"00:00","status":"","runs":2,"avgMinutes":0.02,"p50Minutes":0.02,"p95Minutes":0.02,"p99Minutes":0.02,"maxMinutes":0.02},{"program":"BNI AP Send Payment Instruction","date":"2026-08-02","time":"01:00","status":"","runs":2,"avgMinutes":0.44,"p50Minutes":0.44,"p95Minutes":0.45,"p99Minutes":0.45,"maxMinutes":0.45},{"program":"BNI AP Send Payment Instruction","date":"2026-08-02","time":"02:00","status":"","runs":2,"avgMinutes":0.45,"p50Minutes":0.45,"p95Minutes":0.45,"p99Minutes":0.45,"maxMinutes":0.45},{"program":"BNI AP Send Payment Instruction","date":"2026-08-02","time":"03:00","status":"","runs":2,"avgMinutes":0.02,"p50Minutes":0.02,"p95Minutes":0.02,"p99Minutes":0.02,"maxMinutes":0.02},{"program":"BNI AP Send Payment Instruction","date":"2026-08-02","time":"04:00","status":"","runs":2,"avgMinutes":0.02,"p50Minutes":0.02,"p95Minutes":0.02,"p99Minutes":0.02,"maxMinutes":0.02},{"program":"BNI AP Send Payment Instruction","date":"2026-08-02","time":"05:00","status":"","runs":2,"avgMinutes":0.43,"p50Minutes":0.43,"p95Minutes":0.43,"p99Minutes":0.43,"maxMinutes":0.43},{"program":"BNI AP Send Payment Instruction","date":"2026-08-02","time":"06:00","status":"","runs":2,"avgMinutes":0.45,"p50Minutes":0.45,"p95Minutes":0.45,"p99Minutes":0.45,"maxMinutes":0.45},{"program":"BNI AP Send Payment Instruction","date":"2026-08-02","time":"07:00","status":"","runs":2,"avgMinutes":0,"p50Minutes":0,"p95Minutes":0,"p99Minutes":0,"maxMinutes":0},{"program":"BNI AP Send Payment Instruction","date":"2026-08-02","time":"08:00","status":"","runs":2,"avgMinutes":0.02,"p50Minutes":0.02,"p95Minutes":0.02,"p99Minutes":0.02,"maxMinutes":0.02},{"program":"BNI AP Send Payment Instruction","date":"2026-08-02","time":"09:00","status":"","runs":2,"avgMinutes":0.45,"p50Minutes":0.45,"p95Minutes":0.45,"p99Minutes":0.45,"maxMinutes":0.45},{"program":"BNI AP Send Payment Instruction","date":"2026-08-02","time":"10:00","status":"","runs":2,"avgMinutes":0.43,"p50Minutes":0.43,"p95Minutes":0.43,"p99Minutes":0.43,"maxMinutes":0.43},{"program":"BNI AP Send Payment Instruction","date":"2026-08-02","time":"11:00","status":"","runs":2,"avgMinutes":0.44,"p50Minutes":0.44,"p95Minutes":0.45,"p99Minutes":0.45,"maxMinutes":0.45},{"program":"BNI AP Send Payment Instruction","date":"2026-08-02","time":"12:00","status":"","runs":2,"avgMinutes":0.02,"p50Minutes":0.02,"p95Minutes":0.02,"p99Minutes":0.02,"maxMinutes":0.02},{"program":"BNI AP Send Payment Instruction","date":"2026-08-02","time":"13:00","status":"","runs":2,"avgMinutes":0.02,"p50Minutes":0.02,"p95Minutes":0.02,"p99Minutes":0.02,"maxMinutes":0.02},{"program":"BNI AP Send Payment Instruction","date":"2026-08-02","time":"14:00","status":"","runs":2,"avgMinutes":0.23,"p50Minutes":0.23,"p95Minutes":0.41,"p99Minutes":0.43,"maxMinutes":0.43},{"program":"BNI AP Send Payment Instruction","date":"2026-08-02","time":"15:00","status":"","runs":2,"avgMinutes":0.23,"p50Minutes":0.23,"p95Minutes":0.43,"p99Minutes":0.45,"maxMinutes":0.45},{"program":"BNI AP Send Payment Instruction","date":"2026-08-02","time":"16:00","status":"","runs":2,"avgMinutes":0.43,"p50Minutes":0.43,"p95Minutes":0.43,"p99Minutes":0.43,"maxMinutes":0.43},{"program":"BNI AP Send Payment Instruction","date":"2026-08-02","time":"17:00","status":"","runs":2,"avgMinutes":0.23,"p50Minutes":0.23,"p95Minutes":0.43,"p99Minutes":0.45,"maxMinutes":0.45},{"program":"BNI AP Send Payment Instruction","date":"2026-08-02","time":"18:00","status":"","runs":2,"avgMinutes":0.03,"p50Minutes":0.03,"p95Minutes":0.03,"p99Minutes":0.03,"maxMinutes":0.03},{"program":"BNI AP Send Payment Instruction","date":"2026-08-02","time":"19:00","status":"","runs":2,"avgMinutes":0.23,"p50Minutes":0.23,"p95Minutes":0.41,"p99Minutes":0.43,"maxMinutes":0.43},{"program":"BNI AP Send Payment Instruction","date":"2026-08-02","time":"20:00","status":"","runs":2,"avgMinutes":0.23,"p50Minutes":0.23,"p95Minutes":0.41,"p99Minutes":0.43,"maxMinutes":0.43},{"program":"BNI AP Send Payment Instruction","date":"2026-08-02","time":"21:00","status":"","runs":2,"avgMinutes":0.23,"p50Minutes":0.23,"p95Minutes":0.43,"p99Minutes":0.45,"maxMinutes":0.45},{"program":"BNI AP Send Payment Instruction","date":"2026-08-02","time":"22:00","status":"","runs":2,"avgMinutes":0.23,"p50Minutes":0.23,"p95Minutes":0.43,"p99Minutes":0.45,"maxMinutes":0.45},{"program":"BNI AP Send Payment Instruction","date":"2026-08-02","time":"23:00","status":"","runs":2,"avgMinutes":0.02,"p50Minutes":0.02,"p95Minutes":0.02,"p99Minutes":0.02,"maxMinutes":0.02},{"program":"BNI AP Send Payment Instruction RTGS Kliring","date":"2026-08-02","time":"00:00","status":"","runs":2,"avgMinutes":0.02,"p50Minutes":0.02,"p95Minutes":0.02,"p99Minutes":0.02,"maxMinutes":0.02},{"program":"BNI AP Send Payment Instruction RTGS Kliring","date":"2026-08-02","time":"01:00","status":"","runs":2,"avgMinutes":0.23,"p50Minutes":0.23,"p95Minutes":0.41,"p99Minutes":0.43,"maxMinutes":0.43},{"program":"BNI AP Send Payment Instruction RTGS Kliring","date":"2026-08-02","time":"02:00","status":"","runs":2,"avgMinutes":0.43,"p50Minutes":0.43,"p95Minutes":0.43,"p99Minutes":0.43,"maxMinutes":0.43},{"program":"BNI AP Send Payment Instruction RTGS Kliring","date":"2026-08-02","time":"03:00","status":"","runs":2,"avgMinutes":0.02,"p50Minutes":0.02,"p95Minutes":0.02,"p99Minutes":0.02,"maxMinutes":0.02},{"program":"BNI AP Send Payment Instruction RTGS Kliring","date":"2026-08-02","time":"04:00","status":"","runs":2,"avgMinutes":0.23,"p50Minutes":0.23,"p95Minutes":0.41,"p99Minutes":0.43,"maxMinutes":0.43},{"program":"BNI AP Send Payment Instruction RTGS Kliring","date":"2026-08-02","time":"05:00","status":"","runs":2,"avgMinutes":0.43,"p50Minutes":0.43,"p95Minutes":0.43,"p99Minutes":0.43,"maxMinutes":0.43},{"program":"BNI AP Send Payment Instruction RTGS Kliring","date":"2026-08-02","time":"06:00","status":"","runs":2,"avgMinutes":0.43,"p50Minutes":0.43,"p95Minutes":0.43,"p99Minutes":0.43,"maxMinutes":0.43},{"program":"BNI AP Send Payment Instruction RTGS Kliring","date":"2026-08-02","time":"07:00","status":"","runs":2,"avgMinutes":0.43,"p50Minutes":0.43,"p95Minutes":0.43,"p99Minutes":0.43,"maxMinutes":0.43},{"program":"BNI AP Send Payment Instruction RTGS Kliring","date":"2026-08-02","time":"08:00","status":"","runs":2,"avgMinutes":0,"p50Minutes":0,"p95Minutes":0,"p99Minutes":0,"maxMinutes":0},{"program":"BNI AP Send Payment Instruction RTGS Kliring","date":"2026-08-02","time":"09:00","status":"","runs":2,"avgMinutes":0.23,"p50Minutes":0.23,"p95Minutes":0.41,"p99Minutes":0.43,"maxMinutes":0.43},{"program":"BNI AP Send Payment Instruction RTGS Kliring","date":"2026-08-02","time":"10:00","status":"","runs":2,"avgMinutes":0.23,"p50Minutes":0.23,"p95Minutes":0.41,"p99Minutes":0.43,"maxMinutes":0.43},{"program":"BNI AP Send Payment Instruction RTGS Kliring","date":"2026-08-02","time":"11:00","status":"","runs":2,"avgMinutes":0,"p50Minutes":0,"p95Minutes":0,"p99Minutes":0,"maxMinutes":0},{"program":"BNI AP Send Payment Instruction RTGS Kliring","date":"2026-08-02","time":"12:00","status":"","runs":2,"avgMinutes":0.23,"p50Minutes":0.23,"p95Minutes":0.41,"p99Minutes":0.43,"maxMinutes":0.43},{"program":"BNI AP Send Payment Instruction RTGS Kliring","date":"2026-08-02","time":"13:00","status":"","runs":2,"avgMinutes":0.43,"p50Minutes":0.43,"p95Minutes":0.43,"p99Minutes":0.43,"maxMinutes":0.43},{"program":"BNI AP Send Payment Instruction RTGS Kliring","date":"2026-08-02","time":"14:00","status":"","runs":2,"avgMinutes":0.43,"p50Minutes":0.43,"p95Minutes":0.43,"p99Minutes":0.43,"maxMinutes":0.43},{"program":"BNI AP Send Payment Instruction RTGS Kliring","date":"2026-08-02","time":"15:00","status":"","runs":2,"avgMinutes":0.43,"p50Minutes":0.43,"p95Minutes":0.43,"p99Minutes":0.43,"maxMinutes":0.43},{"program":"BNI AP Send Payment Instruction RTGS Kliring","date":"2026-08-02","time":"16:00","status":"","runs":2,"avgMinutes":0.02,"p50Minutes":0.02,"p95Minutes":0.02,"p99Minutes":0.02,"maxMinutes":0.02},{"program":"BNI AP Send Payment Instruction RTGS Kliring","date":"2026-08-02","time":"17:00","status":"","runs":2,"avgMinutes":0.43,"p50Minutes":0.43,"p95Minutes":0.43,"p99Minutes":0.43,"maxMinutes":0.43},{"program":"BNI AP Send Payment Instruction RTGS Kliring","date":"2026-08-02","time":"18:00","status":"","runs":2,"avgMinutes":0.02,"p50Minutes":0.02,"p95Minutes":0.02,"p99Minutes":0.02,"maxMinutes":0.02},{"program":"BNI AP Send Payment Instruction RTGS Kliring","date":"2026-08-02","time":"19:00","status":"","runs":2,"avgMinutes":0,"p50Minutes":0,"p95Minutes":0,"p99Minutes":0,"maxMinutes":0},{"program":"BNI AP Send Payment Instruction RTGS Kliring","date":"2026-08-02","time":"20:00","status":"","runs":2,"avgMinutes":0.02,"p50Minutes":0.02,"p95Minutes":0.02,"p99Minutes":0.02,"maxMinutes":0.02},{"program":"BNI AP Send Payment Instruction RTGS Kliring","date":"2026-08-02","time":"21:00","status":"","runs":2,"avgMinutes":0.02,"p50Minutes":0.02,"p95Minutes":0.02,"p99Minutes":0.02,"maxMinutes":0.02},{"program":"BNI AP Send Payment Instruction RTGS Kliring","date":"2026-08-02","time":"22:00","status":"","runs":2,"avgMinutes":0.45,"p50Minutes":0.45,"p95Minutes":0.45,"p99Minutes":0.45,"maxMinutes":0.45},{"program":"BNI AP Send Payment Instruction RTGS Kliring","date":"2026-08-02","time":"23:00","status":"","runs":2,"avgMinutes":0.02,"p50Minutes":0.02,"p95Minutes":0.02,"p99Minutes":0.02,"maxMinutes":0.02},{"program":"BNI AP Send Payment Instruction RTGS Kliring Reversal","date":"2026-08-02","time":"00:00","status":"","runs":2,"avgMinutes":0.43,"p50Minutes":0.43,"p95Minutes":0.43,"p99Minutes":0.43,"maxMinutes":0.43},{"program":"BNI AP Send Payment Instruction RTGS Kliring Reversal","date":"2026-08-02","time":"01:00","status":"","runs":2,"avgMinutes":0.02,"p50Minutes":0.02,"p95Minutes":0.02,"p99Minutes":0.02,"maxMinutes":0.02},{"program":"BNI AP Send Payment Instruction RTGS Kliring Reversal","date":"2026-08-02","time":"02:00","status":"","runs":2,"avgMinutes":0,"p50Minutes":0,"p95Minutes":0,"p99Minutes":0,"maxMinutes":0},{"program":"BNI AP Send Payment Instruction RTGS Kliring Reversal","date":"2026-08-02","time":"03:00","status":"","runs":2,"avgMinutes":0.23,"p50Minutes":0.23,"p95Minutes":0.41,"p99Minutes":0.43,"maxMinutes":0.43},{"program":"BNI AP Send Payment Instruction RTGS Kliring Reversal","date":"2026-08-02","time":"04:00","status":"","runs":2,"avgMinutes":0.02,"p50Minutes":0.02,"p95Minutes":0.02,"p99Minutes":0.02,"maxMinutes":0.02},{"program":"BNI AP Send Payment Instruction RTGS Kliring Reversal","date":"2026-08-02","time":"05:00","status":"","runs":2,"avgMinutes":0.02,"p50Minutes":0.02,"p95Minutes":0.02,"p99Minutes":0.02,"maxMinutes":0.02},{"program":"BNI AP Send Payment Instruction RTGS Kliring Reversal","date":"2026-08-02","time":"06:00","status":"","runs":2,"avgMinutes":0.02,"p50Minutes":0.02,"p95Minutes":0.02,"p99Minutes":0.02,"maxMinutes":0.02},{"program":"BNI AP Send Payment Instruction RTGS Kliring Reversal","date":"2026-08-02","time":"07:00","status":"","runs":2,"avgMinutes":0.02,"p50Minutes":0.02,"p95Minutes":0.02,"p99Minutes":0.02,"maxMinutes":0.02},{"program":"BNI AP Send Payment Instruction RTGS Kliring Reversal","date":"2026-08-02","time":"08:00","status":"","runs":2,"avgMinutes":0.23,"p50Minutes":0.23,"p95Minutes":0.41,"p99Minutes":0.43,"maxMinutes":0.43},{"program":"BNI AP Send Payment Instruction RTGS Kliring Reversal","date":"2026-08-02","time":"09:00","status":"","runs":2,"avgMinutes":0.43,"p50Minutes":0.43,"p95Minutes":0.43,"p99Minutes":0.43,"maxMinutes":0.43},{"program":"BNI AP Send Payment Instruction RTGS Kliring Reversal","date":"2026-08-02","time":"10:00","status":"","runs":2,"avgMinutes":0.43,"p50Minutes":0.43,"p95Minutes":0.43,"p99Minutes":0.43,"maxMinutes":0.43},{"program":"BNI AP Send Payment Instruction RTGS Kliring Reversal","date":"2026-08-02","time":"11:00","status":"","runs":2,"avgMinutes":0.43,"p50Minutes":0.43,"p95Minutes":0.43,"p99Minutes":0.43,"maxMinutes":0.43},{"program":"BNI AP Send Payment Instruction RTGS Kliring Reversal","date":"2026-08-02","time":"12:00","status":"","runs":2,"avgMinutes":0,"p50Minutes":0,"p95Minutes":0,"p99Minutes":0,"maxMinutes":0},{"program":"BNI AP Send Payment Instruction RTGS Kliring Reversal","date":"2026-08-02","time":"13:00","status":"","runs":2,"avgMinutes":0,"p50Minutes":0,"p95Minutes":0,"p99Minutes":0,"maxMinutes":0},{"program":"BNI AP Send Payment Instruction RTGS Kliring Reversal","date":"2026-08-02","time":"14:00","status":"","runs":2,"avgMinutes":0,"p50Minutes":0,"p95Minutes":0,"p99Minutes":0,"maxMinutes":0},{"program":"BNI AP Send Payment Instruction RTGS Kliring Reversal","date":"2026-08-02","time":"15:00","status":"","runs":2,"avgMinutes":0.02,"p50Minutes":0.02,"p95Minutes":0.02,"p99Minutes":0.02,"maxMinutes":0.02},{"program":"BNI AP Send Payment Instruction RTGS Kliring Reversal","date":"2026-08-02","time":"16:00","status":"","runs":2,"avgMinutes":0.23,"p50Minutes":0.23,"p95Minutes":0.41,"p99Minutes":0.43,"maxMinutes":0.43},{"program":"BNI AP Send Payment Instruction RTGS Kliring Reversal","date":"2026-08-02","time":"17:00","status":"","runs":2,"avgMinutes":0.02,"p50Minutes":0.02,"p95Minutes":0.02,"p99Minutes":0.02,"maxMinutes":0.02},{"program":"BNI AP Send Payment Instruction RTGS Kliring Reversal","date":"2026-08-02","time":"18:00","status":"","runs":2,"avgMinutes":0.02,"p50Minutes":0.02,"p95Minutes":0.02,"p99Minutes":0.02,"maxMinutes":0.02},{"program":"BNI AP Send Payment Instruction RTGS Kliring Reversal","date":"2026-08-02","time":"19:00","status":"","runs":2,"avgMinutes":0,"p50Minutes":0,"p95Minutes":0,"p99Minutes":0,"maxMinutes":0},{"program":"BNI AP Send Payment Instruction RTGS Kliring Reversal","date":"2026-08-02","time":"20:00","status":"","runs":2,"avgMinutes":0.23,"p50Minutes":0.23,"p95Minutes":0.41,"p99Minutes":0.43,"maxMinutes":0.43},{"program":"BNI AP Send Payment Instruction RTGS Kliring Reversal","date":"2026-08-02","time":"21:00","status":"","runs":2,"avgMinutes":0.23,"p50Minutes":0.23,"p95Minutes":0.41,"p99Minutes":0.43,"maxMinutes":0.43},{"program":"BNI AP Send Payment Instruction RTGS Kliring Reversal","date":"2026-08-02","time":"22:00","status":"","runs":2,"avgMinutes":0.45,"p50Minutes":0.45,"p95Minutes":0.45,"p99Minutes":0.45,"maxMinutes":0.45},{"program":"BNI AP Send Payment Instruction RTGS Kliring Reversal","date":"2026-08-02","time":"23:00","status":"","runs":2,"avgMinutes":0.44,"p50Minutes":0.44,"p95Minutes":0.45,"p99Minutes":0.45,"maxMinutes":0.45},{"program":"BNI AP Send Payment Instruction Swift","date":"2026-08-02","time":"00:00","status":"","runs":2,"avgMinutes":0.02,"p50Minutes":0.02,"p95Minutes":0.02,"p99Minutes":0.02,"maxMinutes":0.02},{"program":"BNI AP Send Payment Instruction Swift","date":"2026-08-02","time":"01:00","status":"","runs":2,"avgMinutes":0.43,"p50Minutes":0.43,"p95Minutes":0.43,"p99Minutes":0.43,"maxMinutes":0.43},{"program":"BNI AP Send Payment Instruction Swift","date":"2026-08-02","time":"02:00","status":"","runs":2,"avgMinutes":0.23,"p50Minutes":0.23,"p95Minutes":0.41,"p99Minutes":0.43,"maxMinutes":0.43},{"program":"BNI AP Send Payment Instruction Swift","date":"2026-08-02","time":"03:00","status":"","runs":2,"avgMinutes":0.23,"p50Minutes":0.23,"p95Minutes":0.41,"p99Minutes":0.43,"maxMinutes":0.43},{"program":"BNI AP Send Payment Instruction Swift","date":"2026-08-02","time":"04:00","status":"","runs":2,"avgMinutes":0.23,"p50Minutes":0.23,"p95Minutes":0.41,"p99Minutes":0.43,"maxMinutes":0.43},{"program":"BNI AP Send Payment Instruction Swift","date":"2026-08-02","time":"05:00","status":"","runs":2,"avgMinutes":0.43,"p50Minutes":0.43,"p95Minutes":0.43,"p99Minutes":0.43,"maxMinutes":0.43},{"program":"BNI AP Send Payment Instruction Swift","date":"2026-08-02","time":"06:00","status":"","runs":2,"avgMinutes":0.44,"p50Minutes":0.44,"p95Minutes":0.45,"p99Minutes":0.45,"maxMinutes":0.45},{"program":"BNI AP Send Payment Instruction Swift","date":"2026-08-02","time":"07:00","status":"","runs":2,"avgMinutes":0.23,"p50Minutes":0.23,"p95Minutes":0.41,"p99Minutes":0.43,"maxMinutes":0.43},{"program":"BNI AP Send Payment Instruction Swift","date":"2026-08-02","time":"08:00","status":"","runs":2,"avgMinutes":0.02,"p50Minutes":0.02,"p95Minutes":0.02,"p99Minutes":0.02,"maxMinutes":0.02},{"program":"BNI AP Send Payment Instruction Swift","date":"2026-08-02","time":"09:00","status":"","runs":2,"avgMinutes":0.43,"p50Minutes":0.43,"p95Minutes":0.43,"p99Minutes":0.43,"maxMinutes":0.43},{"program":"BNI AP Send Payment Instruction Swift","date":"2026-08-02","time":"10:00","status":"","runs":2,"avgMinutes":0.43,"p50Minutes":0.43,"p95Minutes":0.43,"p99Minutes":0.43,"maxMinutes":0.43},{"program":"BNI AP Send Payment Instruction Swift","date":"2026-08-02","time":"11:00","status":"","runs":2,"avgMinutes":0.02,"p50Minutes":0.02,"p95Minutes":0.02,"p99Minutes":0.02,"maxMinutes":0.02},{"program":"BNI AP Send Payment Instruction Swift","date":"2026-08-02","time":"12:00","status":"","runs":2,"avgMinutes":0.23,"p50Minutes":0.23,"p95Minutes":0.41,"p99Minutes":0.43,"maxMinutes":0.43},{"program":"BNI AP Send Payment Instruction Swift","date":"2026-08-02","time":"13:00","status":"","runs":2,"avgMinutes":0.02,"p50Minutes":0.02,"p95Minutes":0.02,"p99Minutes":0.02,"maxMinutes":0.02},{"program":"BNI AP Send Payment Instruction Swift","date":"2026-08-02","time":"14:00","status":"","runs":2,"avgMinutes":0.44,"p50Minutes":0.44,"p95Minutes":0.45,"p99Minutes":0.45,"maxMinutes":0.45},{"program":"BNI AP Send Payment Instruction Swift","date":"2026-08-02","time":"15:00","status":"","runs":2,"avgMinutes":0.02,"p50Minutes":0.02,"p95Minutes":0.02,"p99Minutes":0.02,"maxMinutes":0.02},{"program":"BNI AP Send Payment Instruction Swift","date":"2026-08-02","time":"16:00","status":"","runs":2,"avgMinutes":0.43,"p50Minutes":0.43,"p95Minutes":0.43,"p99Minutes":0.43,"maxMinutes":0.43},{"program":"BNI AP Send Payment Instruction Swift","date":"2026-08-02","time":"17:00","status":"","runs":2,"avgMinutes":0.43,"p50Minutes":0.43,"p95Minutes":0.43,"p99Minutes":0.43,"maxMinutes":0.43},{"program":"BNI AP Send Payment Instruction Swift","date":"2026-08-02","time":"18:00","status":"","runs":2,"avgMinutes":0.45,"p50Minutes":0.45,"p95Minutes":0.45,"p99Minutes":0.45,"maxMinutes":0.45},{"program":"BNI AP Send Payment Instruction Swift","date":"2026-08-02","time":"19:00","status":"","runs":2,"avgMinutes":0.02,"p50Minutes":0.02,"p95Minutes":0.02,"p99Minutes":0.02,"maxMinutes":0.02},{"program":"BNI AP Send Payment Instruction Swift","date":"2026-08-02","time":"20:00","status":"","runs":2,"avgMinutes":0.02,"p50Minutes":0.02,"p95Minutes":0.02,"p99Minutes":0.02,"maxMinutes":0.02},{"program":"BNI AP Send Payment Instruction Swift","date":"2026-08-02","time":"21:00","status":"","runs":2,"avgMinutes":0.02,"p50Minutes":0.02,"p95Minutes":0.02,"p99Minutes":0.02,"maxMinutes":0.02},{"program":"BNI AP Send Payment Instruction Swift","date":"2026-08-02","time":"22:00","status":"","runs":2,"avgMinutes":0.02,"p50Minutes":0.02,"p95Minutes":0.02,"p99Minutes":0.02,"maxMinutes":0.02},{"program":"BNI AP Send Payment Instruction Swift","date":"2026-08-02","time":"23:00","status":"","runs":2,"avgMinutes":0.02,"p50Minutes":0.02,"p95Minutes":0.02,"p99Minutes":0.02,"maxMinutes":0.02},{"program":"BNI AP Synchronize GL Date Invoice","date":"2026-08-02","time":"00:00","status":"","runs":2,"avgMinutes":0.45,"p50Minutes":0.45,"p95Minutes":0.45,"p99Minutes":0.45,"maxMinutes":0.45},{"program":"BNI AP Synchronize GL Date Invoice","date":"2026-08-02","time":"01:00","status":"","runs":2,"avgMinutes":0.23,"p50Minutes":0.23,"p95Minutes":0.41,"p99Minutes":0.43,"maxMinutes":0.43},{"program":"BNI AP Synchronize GL Date Invoice","date":"2026-08-02","time":"02:00","status":"","runs":2,"avgMinutes":0,"p50Minutes":0,"p95Minutes":0,"p99Minutes":0,"maxMinutes":0},{"program":"BNI AP Synchronize GL Date Invoice","date":"2026-08-02","time":"03:00","status":"","runs":2,"avgMinutes":0.43,"p50Minutes":0.43,"p95Minutes":0.43,"p99Minutes":0.43,"maxMinutes":0.43},{"program":"BNI AP Synchronize GL Date Invoice","date":"2026-08-02","time":"04:00","status":"","runs":2,"avgMinutes":0.02,"p50Minutes":0.02,"p95Minutes":0.02,"p99Minutes":0.02,"maxMinutes":0.02},{"program":"BNI AP Synchronize GL Date Invoice","date":"2026-08-02","time":"05:00","status":"","runs":2,"avgMinutes":0.02,"p50Minutes":0.02,"p95Minutes":0.02,"p99Minutes":0.02,"maxMinutes":0.02},{"program":"BNI AP Synchronize GL Date Invoice","date":"2026-08-02","time":"06:00","status":"","runs":2,"avgMinutes":0.43,"p50Minutes":0.43,"p95Minutes":0.43,"p99Minutes":0.43,"maxMinutes":0.43},{"program":"BNI AP Synchronize GL Date Invoice","date":"2026-08-02","time":"07:00","status":"","runs":2,"avgMinutes":0,"p50Minutes":0,"p95Minutes":0,"p99Minutes":0,"maxMinutes":0},{"program":"BNI AP Synchronize GL Date Invoice","date":"2026-08-02","time":"08:00","status":"","runs":2,"avgMinutes":0.45,"p50Minutes":0.45,"p95Minutes":0.45,"p99Minutes":0.45,"maxMinutes":0.45},{"program":"BNI AP Synchronize GL Date Invoice","date":"2026-08-02","time":"09:00","status":"","runs":2,"avgMinutes":0.43,"p50Minutes":0.43,"p95Minutes":0.43,"p99Minutes":0.43,"maxMinutes":0.43},{"program":"BNI AP Synchronize GL Date Invoice","date":"2026-08-02","time":"10:00","status":"","runs":2,"avgMinutes":0,"p50Minutes":0,"p95Minutes":0,"p99Minutes":0,"maxMinutes":0},{"program":"BNI AP Synchronize GL Date Invoice","date":"2026-08-02","time":"11:00","status":"","runs":2,"avgMinutes":0.02,"p50Minutes":0.02,"p95Minutes":0.02,"p99Minutes":0.02,"maxMinutes":0.02},{"program":"BNI AP Synchronize GL Date Invoice","date":"2026-08-02","time":"12:00","status":"","runs":2,"avgMinutes":0,"p50Minutes":0,"p95Minutes":0,"p99Minutes":0,"maxMinutes":0},{"program":"BNI AP Synchronize GL Date Invoice","date":"2026-08-02","time":"13:00","status":"","runs":2,"avgMinutes":0.43,"p50Minutes":0.43,"p95Minutes":0.43,"p99Minutes":0.43,"maxMinutes":0.43},{"program":"BNI AP Synchronize GL Date Invoice","date":"2026-08-02","time":"14:00","status":"","runs":2,"avgMinutes":0.43,"</t>
  </si>
  <si>
    <t>p50Minutes":0.43,"p95Minutes":0.43,"p99Minutes":0.43,"maxMinutes":0.43},{"program":"BNI AP Synchronize GL Date Invoice","date":"2026-08-02","time":"15:00","status":"","runs":2,"avgMinutes":0.02,"p50Minutes":0.02,"p95Minutes":0.02,"p99Minutes":0.02,"maxMinutes":0.02},{"program":"BNI AP Synchronize GL Date Invoice","date":"2026-08-02","time":"16:00","status":"","runs":2,"avgMinutes":0.02,"p50Minutes":0.02,"p95Minutes":0.02,"p99Minutes":0.02,"maxMinutes":0.02},{"program":"BNI AP Synchronize GL Date Invoice","date":"2026-08-02","time":"17:00","status":"","runs":2,"avgMinutes":0.02,"p50Minutes":0.02,"p95Minutes":0.02,"p99Minutes":0.02,"maxMinutes":0.02},{"program":"BNI AP Synchronize GL Date Invoice","date":"2026-08-02","time":"18:00","status":"","runs":2,"avgMinutes":0,"p50Minutes":0,"p95Minutes":0,"p99Minutes":0,"maxMinutes":0},{"program":"BNI AP Synchronize GL Date Invoice","date":"2026-08-02","time":"19:00","status":"","runs":2,"avgMinutes":0.43,"p50Minutes":0.43,"p95Minutes":0.43,"p99Minutes":0.43,"maxMinutes":0.43},{"program":"BNI AP Synchronize GL Date Invoice","date":"2026-08-02","time":"20:00","status":"","runs":2,"avgMinutes":0,"p50Minutes":0,"p95Minutes":0,"p99Minutes":0,"maxMinutes":0},{"program":"BNI AP Synchronize GL Date Invoice","date":"2026-08-02","time":"21:00","status":"","runs":2,"avgMinutes":0.02,"p50Minutes":0.02,"p95Minutes":0.02,"p99Minutes":0.02,"maxMinutes":0.02},{"program":"BNI AP Synchronize GL Date Invoice","date":"2026-08-02","time":"22:00","status":"","runs":2,"avgMinutes":0.02,"p50Minutes":0.02,"p95Minutes":0.02,"p99Minutes":0.02,"maxMinutes":0.02},{"program":"BNI AP Synchronize GL Date Invoice","date":"2026-08-02","time":"23:00","status":"","runs":2,"avgMinutes":0.43,"p50Minutes":0.43,"p95Minutes":0.43,"p99Minutes":0.43,"maxMinutes":0.43},{"program":"Request Set BNI AP Payment Instruction","date":"2026-08-02","time":"00:00","status":"","runs":2,"avgMinutes":3.81,"p50Minutes":3.81,"p95Minutes":4.05,"p99Minutes":4.07,"maxMinutes":4.08},{"program":"Request Set BNI AP Payment Instruction","date":"2026-08-02","time":"01:00","status":"","runs":2,"avgMinutes":4.35,"p50Minutes":4.35,"p95Minutes":4.96,"p99Minutes":5.02,"maxMinutes":5.03},{"program":"Request Set BNI AP Payment Instruction","date":"2026-08-02","time":"02:00","status":"","runs":2,"avgMinutes":4.06,"p50Minutes":4.06,"p95Minutes":4.11,"p99Minutes":4.12,"maxMinutes":4.12},{"program":"Request Set BNI AP Payment Instruction","date":"2026-08-02","time":"03:00","status":"","runs":2,"avgMinutes":4.1,"p50Minutes":4.1,"p95Minutes":4.55,"p99Minutes":4.59,"maxMinutes":4.6},{"program":"Request Set BNI AP Payment Instruction","date":"2026-08-02","time":"04:00","status":"","runs":2,"avgMinutes":3.84,"p50Minutes":3.84,"p95Minutes":4.52,"p99Minutes":4.58,"maxMinutes":4.6},{"program":"Request Set BNI AP Payment Instruction","date":"2026-08-02","time":"05:00","status":"","runs":2,"avgMinutes":5.05,"p50Minutes":5.05,"p95Minutes":5.07,"p99Minutes":5.07,"maxMinutes":5.07},{"program":"Request Set BNI AP Payment Instruction","date":"2026-08-02","time":"06:00","status":"","runs":2,"avgMinutes":4.66,"p50Minutes":4.66,"p95Minutes":4.77,"p99Minutes":4.78,"maxMinutes":4.78},{"program":"Request Set BNI AP Payment Instruction","date":"2026-08-02","time":"07:00","status":"","runs":2,"avgMinutes":4.83,"p50Minutes":4.83,"p95Minutes":5.01,"p99Minutes":5.03,"maxMinutes":5.03},{"program":"Request Set BNI AP Payment Instruction","date":"2026-08-02","time":"08:00","status":"","runs":2,"avgMinutes":3.47,"p50Minutes":3.47,"p95Minutes":3.5,"p99Minutes":3.5,"maxMinutes":3.5},{"program":"Request Set BNI AP Payment Instruction","date":"2026-08-02","time":"09:00","status":"","runs":2,"avgMinutes":3.98,"p50Minutes":3.98,"p95Minutes":4.43,"p99Minutes":4.47,"maxMinutes":4.48},{"program":"Request Set BNI AP Payment Instruction","date":"2026-08-02","time":"10:00","status":"","runs":2,"avgMinutes":3.54,"p50Minutes":3.54,"p95Minutes":3.94,"p99Minutes":3.97,"maxMinutes":3.98},{"program":"Request Set BNI AP Payment Instruction","date":"2026-08-02","time":"11:00","status":"","runs":2,"avgMinutes":3.78,"p50Minutes":3.78,"p95Minutes":4.43,"p99Minutes":4.49,"maxMinutes":4.5},{"program":"Request Set BNI AP Payment Instruction","date":"2026-08-02","time":"12:00","status":"","runs":2,"avgMinutes":4.34,"p50Minutes":4.34,"p95Minutes":4.57,"p99Minutes":4.59,"maxMinutes":4.6},{"program":"Request Set BNI AP Payment Instruction","date":"2026-08-02","time":"13:00","status":"","runs":2,"avgMinutes":4.3,"p50Minutes":4.3,"p95Minutes":4.53,"p99Minutes":4.55,"maxMinutes":4.55},{"program":"Request Set BNI AP Payment Instruction","date":"2026-08-02","time":"14:00","status":"","runs":2,"avgMinutes":4.08,"p50Minutes":4.08,"p95Minutes":4.5,"p99Minutes":4.54,"maxMinutes":4.55},{"program":"Request Set BNI AP Payment Instruction","date":"2026-08-02","time":"15:00","status":"","runs":2,"avgMinutes":4.34,"p50Minutes":4.34,"p95Minutes":4.98,"p99Minutes":5.04,"maxMinutes":5.05},{"program":"Request Set BNI AP Payment Instruction","date":"2026-08-02","time":"16:00","status":"","runs":2,"avgMinutes":4.53,"p50Minutes":4.53,"p95Minutes":4.95,"p99Minutes":4.99,"maxMinutes":5},{"program":"Request Set BNI AP Payment Instruction","date":"2026-08-02","time":"17:00","status":"","runs":2,"avgMinutes":5.12,"p50Minutes":5.12,"p95Minutes":5.57,"p99Minutes":5.61,"maxMinutes":5.62},{"program":"Request Set BNI AP Payment Instruction","date":"2026-08-02","time":"18:00","status":"","runs":2,"avgMinutes":3.76,"p50Minutes":3.76,"p95Minutes":3.91,"p99Minutes":3.93,"maxMinutes":3.93},{"program":"Request Set BNI AP Payment Instruction","date":"2026-08-02","time":"19:00","status":"","runs":2,"avgMinutes":4.37,"p50Minutes":4.37,"p95Minutes":4.59,"p99Minutes":4.61,"maxMinutes":4.62},{"program":"Request Set BNI AP Payment Instruction","date":"2026-08-02","time":"20:00","status":"","runs":2,"avgMinutes":5.13,"p50Minutes":5.13,"p95Minutes":5.62,"p99Minutes":5.67,"maxMinutes":5.68},{"program":"Request Set BNI AP Payment Instruction","date":"2026-08-02","time":"21:00","status":"","runs":2,"avgMinutes":4.6,"p50Minutes":4.6,"p95Minutes":5.07,"p99Minutes":5.11,"maxMinutes":5.12},{"program":"Request Set BNI AP Payment Instruction","date":"2026-08-02","time":"22:00","status":"","runs":2,"avgMinutes":4.51,"p50Minutes":4.51,"p95Minutes":5.28,"p99Minutes":5.35,"maxMinutes":5.37},{"program":"Request Set BNI AP Payment Instruction","date":"2026-08-02","time":"23:00","status":"","runs":2,"avgMinutes":4.76,"p50Minutes":4.76,"p95Minutes":4.96,"p99Minutes":4.98,"maxMinutes":4.98},{"program":"BNI AP Send Pengembalian Persekot","date":"2026-08-02","time":"00:00","status":"","runs":2,"avgMinutes":0.23,"p50Minutes":0.23,"p95Minutes":0.41,"p99Minutes":0.43,"maxMinutes":0.43},{"program":"BNI AP Send Pengembalian Persekot","date":"2026-08-02","time":"01:00","status":"","runs":1,"avgMinutes":0.43,"p50Minutes":0.43,"p95Minutes":0.43,"p99Minutes":0.43,"maxMinutes":0.43},{"program":"BNI AP Send Pengembalian Persekot","date":"2026-08-02","time":"02:00","status":"","runs":2,"avgMinutes":0.02,"p50Minutes":0.02,"p95Minutes":0.02,"p99Minutes":0.02,"maxMinutes":0.02},{"program":"BNI AP Send Pengembalian Persekot","date":"2026-08-02","time":"03:00","status":"","runs":2,"avgMinutes":0.43,"p50Minutes":0.43,"p95Minutes":0.43,"p99Minutes":0.43,"maxMinutes":0.43},{"program":"BNI AP Send Pengembalian Persekot","date":"2026-08-02","time":"04:00","status":"","runs":1,"avgMinutes":0.43,"p50Minutes":0.43,"p95Minutes":0.43,"p99Minutes":0.43,"maxMinutes":0.43},{"program":"BNI AP Send Pengembalian Persekot","date":"2026-08-02","time":"05:00","status":"","runs":2,"avgMinutes":0.23,"p50Minutes":0.23,"p95Minutes":0.41,"p99Minutes":0.43,"maxMinutes":0.43},{"program":"BNI AP Send Pengembalian Persekot","date":"2026-08-02","time":"06:00","status":"","runs":1,"avgMinutes":0.43,"p50Minutes":0.43,"p95Minutes":0.43,"p99Minutes":0.43,"maxMinutes":0.43},{"program":"BNI AP Send Pengembalian Persekot","date":"2026-08-02","time":"07:00","status":"","runs":2,"avgMinutes":0.23,"p50Minutes":0.23,"p95Minutes":0.41,"p99Minutes":0.43,"maxMinutes":0.43},{"program":"BNI AP Send Pengembalian Persekot","date":"2026-08-02","time":"08:00","status":"","runs":1,"avgMinutes":0,"p50Minutes":0,"p95Minutes":0,"p99Minutes":0,"maxMinutes":0},{"program":"BNI AP Send Pengembalian Persekot","date":"2026-08-02","time":"09:00","status":"","runs":2,"avgMinutes":0.43,"p50Minutes":0.43,"p95Minutes":0.43,"p99Minutes":0.43,"maxMinutes":0.43},{"program":"BNI AP Send Pengembalian Persekot","date":"2026-08-02","time":"10:00","status":"","runs":1,"avgMinutes":0.43,"p50Minutes":0.43,"p95Minutes":0.43,"p99Minutes":0.43,"maxMinutes":0.43},{"program":"BNI AP Send Pengembalian Persekot","date":"2026-08-02","time":"11:00","status":"","runs":2,"avgMinutes":0.02,"p50Minutes":0.02,"p95Minutes":0.02,"p99Minutes":0.02,"maxMinutes":0.02},{"program":"BNI AP Send Pengembalian Persekot","date":"2026-08-02","time":"12:00","status":"","runs":2,"avgMinutes":0.02,"p50Minutes":0.02,"p95Minutes":0.02,"p99Minutes":0.02,"maxMinutes":0.02},{"program":"BNI AP Send Pengembalian Persekot","date":"2026-08-02","time":"13:00","status":"","runs":1,"avgMinutes":0.02,"p50Minutes":0.02,"p95Minutes":0.02,"p99Minutes":0.02,"maxMinutes":0.02},{"program":"BNI AP Send Pengembalian Persekot","date":"2026-08-02","time":"14:00","status":"","runs":2,"avgMinutes":0.43,"p50Minutes":0.43,"p95Minutes":0.43,"p99Minutes":0.43,"maxMinutes":0.43},{"program":"BNI AP Send Pengembalian Persekot","date":"2026-08-02","time":"15:00","status":"","runs":1,"avgMinutes":0.43,"p50Minutes":0.43,"p95Minutes":0.43,"p99Minutes":0.43,"maxMinutes":0.43},{"program":"BNI AP Send Pengembalian Persekot","date":"2026-08-02","time":"16:00","status":"","runs":2,"avgMinutes":0.02,"p50Minutes":0.02,"p95Minutes":0.02,"p99Minutes":0.02,"maxMinutes":0.02},{"program":"BNI AP Send Pengembalian Persekot","date":"2026-08-02","time":"17:00","status":"","runs":2,"avgMinutes":0.43,"p50Minutes":0.43,"p95Minutes":0.43,"p99Minutes":0.43,"maxMinutes":0.43},{"program":"BNI AP Send Pengembalian Persekot","date":"2026-08-02","time":"18:00","status":"","runs":1,"avgMinutes":0.43,"p50Minutes":0.43,"p95Minutes":0.43,"p99Minutes":0.43,"maxMinutes":0.43},{"program":"BNI AP Send Pengembalian Persekot","date":"2026-08-02","time":"19:00","status":"","runs":2,"avgMinutes":0.23,"p50Minutes":0.23,"p95Minutes":0.41,"p99Minutes":0.43,"maxMinutes":0.43},{"program":"BNI AP Send Pengembalian Persekot","date":"2026-08-02","time":"20:00","status":"","runs":1,"avgMinutes":0.43,"p50Minutes":0.43,"p95Minutes":0.43,"p99Minutes":0.43,"maxMinutes":0.43},{"program":"BNI AP Send Pengembalian Persekot","date":"2026-08-02","time":"21:00","status":"","runs":2,"avgMinutes":0.43,"p50Minutes":0.43,"p95Minutes":0.43,"p99Minutes":0.43,"maxMinutes":0.43},{"program":"BNI AP Send Pengembalian Persekot","date":"2026-08-02","time":"22:00","status":"","runs":1,"avgMinutes":0.02,"p50Minutes":0.02,"p95Minutes":0.02,"p99Minutes":0.02,"maxMinutes":0.02},{"program":"BNI AP Send Pengembalian Persekot","date":"2026-08-02","time":"23:00","status":"","runs":2,"avgMinutes":0.02,"p50Minutes":0.02,"p95Minutes":0.02,"p99Minutes":0.02,"maxMinutes":0.02},{"program":"BNI AR Create Misc Receipt Pengembalian Sisa Persekot","date":"2026-08-02","time":"00:00","status":"","runs":2,"avgMinutes":0.02,"p50Minutes":0.02,"p95Minutes":0.02,"p99Minutes":0.02,"maxMinutes":0.02},{"program":"BNI AR Create Misc Receipt Pengembalian Sisa Persekot","date":"2026-08-02","time":"01:00","status":"","runs":1,"avgMinutes":0.43,"p50Minutes":0.43,"p95Minutes":0.43,"p99Minutes":0.43,"maxMinutes":0.43},{"program":"BNI AR Create Misc Receipt Pengembalian Sisa Persekot","date":"2026-08-02","time":"02:00","status":"","runs":2,"avgMinutes":0.02,"p50Minutes":0.02,"p95Minutes":0.02,"p99Minutes":0.02,"maxMinutes":0.02},{"program":"BNI AR Create Misc Receipt Pengembalian Sisa Persekot","date":"2026-08-02","time":"03:00","status":"","runs":1,"avgMinutes":0.02,"p50Minutes":0.02,"p95Minutes":0.02,"p99Minutes":0.02,"maxMinutes":0.02},{"program":"BNI AR Create Misc Receipt Pengembalian Sisa Persekot","date":"2026-08-02","time":"04:00","status":"","runs":2,"avgMinutes":0.02,"p50Minutes":0.02,"p95Minutes":0.02,"p99Minutes":0.02,"maxMinutes":0.02},{"program":"BNI AR Create Misc Receipt Pengembalian Sisa Persekot","date":"2026-08-02","time":"05:00","status":"","runs":2,"avgMinutes":0.43,"p50Minutes":0.43,"p95Minutes":0.43,"p99Minutes":0.43,"maxMinutes":0.43},{"program":"BNI AR Create Misc Receipt Pengembalian Sisa Persekot","date":"2026-08-02","time":"06:00","status":"","runs":1,"avgMinutes":0.43,"p50Minutes":0.43,"p95Minutes":0.43,"p99Minutes":0.43,"maxMinutes":0.43},{"program":"BNI AR Create Misc Receipt Pengembalian Sisa Persekot","date":"2026-08-02","time":"07:00","status":"","runs":2,"avgMinutes":0.02,"p50Minutes":0.02,"p95Minutes":0.02,"p99Minutes":0.02,"maxMinutes":0.02},{"program":"BNI AR Create Misc Receipt Pengembalian Sisa Persekot","date":"2026-08-02","time":"08:00","status":"","runs":1,"avgMinutes":0.02,"p50Minutes":0.02,"p95Minutes":0.02,"p99Minutes":0.02,"maxMinutes":0.02},{"program":"BNI AR Create Misc Receipt Pengembalian Sisa Persekot","date":"2026-08-02","time":"09:00","status":"","runs":2,"avgMinutes":0.43,"p50Minutes":0.43,"p95Minutes":0.43,"p99Minutes":0.43,"maxMinutes":0.43},{"program":"BNI AR Create Misc Receipt Pengembalian Sisa Persekot","date":"2026-08-02","time":"10:00","status":"","runs":1,"avgMinutes":0.43,"p50Minutes":0.43,"p95Minutes":0.43,"p99Minutes":0.43,"maxMinutes":0.43},{"program":"BNI AR Create Misc Receipt Pengembalian Sisa Persekot","date":"2026-08-02","time":"11:00","status":"","runs":2,"avgMinutes":0,"p50Minutes":0,"p95Minutes":0,"p99Minutes":0,"maxMinutes":0},{"program":"BNI AR Create Misc Receipt Pengembalian Sisa Persekot","date":"2026-08-02","time":"12:00","status":"","runs":2,"avgMinutes":0.43,"p50Minutes":0.43,"p95Minutes":0.43,"p99Minutes":0.43,"maxMinutes":0.43},{"program":"BNI AR Create Misc Receipt Pengembalian Sisa Persekot","date":"2026-08-02","time":"13:00","status":"","runs":1,"avgMinutes":0,"p50Minutes":0,"p95Minutes":0,"p99Minutes":0,"maxMinutes":0},{"program":"BNI AR Create Misc Receipt Pengembalian Sisa Persekot","date":"2026-08-02","time":"14:00","status":"","runs":2,"avgMinutes":0.23,"p50Minutes":0.23,"p95Minutes":0.41,"p99Minutes":0.43,"maxMinutes":0.43},{"program":"BNI AR Create Misc Receipt Pengembalian Sisa Persekot","date":"2026-08-02","time":"15:00","status":"","runs":1,"avgMinutes":0.02,"p50Minutes":0.02,"p95Minutes":0.02,"p99Minutes":0.02,"maxMinutes":0.02},{"program":"BNI AR Create Misc Receipt Pengembalian Sisa Persekot","date":"2026-08-02","time":"16:00","status":"","runs":2,"avgMinutes":0.43,"p50Minutes":0.43,"p95Minutes":0.43,"p99Minutes":0.43,"maxMinutes":0.43},{"program":"BNI AR Create Misc Receipt Pengembalian Sisa Persekot","date":"2026-08-02","time":"17:00","status":"","runs":2,"avgMinutes":0.02,"p50Minutes":0.02,"p95Minutes":0.02,"p99Minutes":0.02,"maxMinutes":0.02},{"program":"BNI AR Create Misc Receipt Pengembalian Sisa Persekot","date":"2026-08-02","time":"18:00","status":"","runs":1,"avgMinutes":0,"p50Minutes":0,"p95Minutes":0,"p99Minutes":0,"maxMinutes":0},{"program":"BNI AR Create Misc Receipt Pengembalian Sisa Persekot","date":"2026-08-02","time":"19:00","status":"","runs":2,"avgMinutes":0,"p50Minutes":0,"p95Minutes":0,"p99Minutes":0,"maxMinutes":0},{"program":"BNI AR Create Misc Receipt Pengembalian Sisa Persekot","date":"2026-08-02","time":"20:00","status":"","runs":1,"avgMinutes":0.43,"p50Minutes":0.43,"p95Minutes":0.43,"p99Minutes":0.43,"maxMinutes":0.43},{"program":"BNI AR Create Misc Receipt Pengembalian Sisa Persekot","date":"2026-08-02","time":"21:00","status":"","runs":2,"avgMinutes":0.44,"p50Minutes":0.44,"p95Minutes":0.45,"p99Minutes":0.45,"maxMinutes":0.45},{"program":"BNI AR Create Misc Receipt Pengembalian Sisa Persekot","date":"2026-08-02","time":"22:00","status":"","runs":1,"avgMinutes":0.43,"p50Minutes":0.43,"p95Minutes":0.43,"p99Minutes":0.43,"maxMinutes":0.43},{"program":"BNI AR Create Misc Receipt Pengembalian Sisa Persekot","date":"2026-08-02","time":"23:00","status":"","runs":2,"avgMinutes":0.43,"p50Minutes":0.43,"p95Minutes":0.43,"p99Minutes":0.43,"maxMinutes":0.43},{"program":"BNI AR Populate Line Pengembalian Sisa Persekot","date":"2026-08-02","time":"00:00","status":"","runs":1,"avgMinutes":20.98,"p50Minutes":20.98,"p95Minutes":20.98,"p99Minutes":20.98,"maxMinutes":20.98},{"program":"BNI AR Populate Line Pengembalian Sisa Persekot","date":"2026-08-02","time":"01:00","status":"","runs":2,"avgMinutes":20.86,"p50Minutes":20.86,"p95Minutes":21.48,"p99Minutes":21.54,"maxMinutes":21.55},{"program":"BNI AR Populate Line Pengembalian Sisa Persekot","date":"2026-08-02","time":"02:00","status":"","runs":1,"avgMinutes":19.82,"p50Minutes":19.82,"p95Minutes":19.82,"p99Minutes":19.82,"maxMinutes":19.82},{"program":"BNI AR Populate Line Pengembalian Sisa Persekot","date":"2026-08-02","time":"03:00","status":"","runs":2,"avgMinutes":20.13,"p50Minutes":20.13,"p95Minutes":20.96,"p99Minutes":21.03,"maxMinutes":21.05},{"program":"BNI AR Populate Line Pengembalian Sisa Persekot","date":"2026-08-02","time":"04:00","status":"","runs":2,"avgMinutes":21.78,"p50Minutes":21.78,"p95Minutes":22.07,"p99Minutes":22.09,"maxMinutes":22.1},{"program":"BNI AR Populate Line Pengembalian Sisa Persekot","date":"2026-08-02","time":"05:00","status":"","runs":1,"avgMinutes":19.88,"p50Minutes":19.88,"p95Minutes":19.88,"p99Minutes":19.88,"maxMinutes":19.88},{"program":"BNI AR Populate Line Pengembalian Sisa Persekot","date":"2026-08-02","time":"06:00","status":"","runs":2,"avgMinutes":21.07,"p50Minutes":21.07,"p95Minutes":21.16,"p99Minutes":21.17,"maxMinutes":21.17},{"program":"BNI AR Populate Line Pengembalian Sisa Persekot","date":"2026-08-02","time":"07:00","status":"","runs":1,"avgMinutes":22.27,"p50Minutes":22.27,"p95Minutes":22.27,"p99Minutes":22.27,"maxMinutes":22.27},{"program":"BNI AR Populate Line Pengembalian Sisa Persekot","date":"2026-08-02","time":"08:00","status":"","runs":2,"avgMinutes":21.41,"p50Minutes":21.41,"p95Minutes":21.73,"p99Minutes":21.76,"maxMinutes":21.77},{"program":"BNI AR Populate Line Pengembalian Sisa Persekot","date":"2026-08-02","time":"09:00","status":"","runs":1,"avgMinutes":20.68,"p50Minutes":20.68,"p95Minutes":20.68,"p99Minutes":20.68,"maxMinutes":20.68},{"program":"BNI AR Populate Line Pengembalian Sisa Persekot","date":"2026-08-02","time":"10:00","status":"","runs":2,"avgMinutes":21.63,"p50Minutes":21.63,"p95Minutes":21.77,"p99Minutes":21.78,"maxMinutes":21.78},{"program":"BNI AR Populate Line Pengembalian Sisa Persekot","date":"2026-08-02","time":"11:00","status":"","runs":2,"avgMinutes":20.58,"p50Minutes":20.58,"p95Minutes":20.76,"p99Minutes":20.78,"maxMinutes":20.78},{"program":"BNI AR Populate Line Pengembalian Sisa Persekot","date":"2026-08-02","time":"12:00","status":"","runs":1,"avgMinutes":20.7,"p50Minutes":20.7,"p95Minutes":20.7,"p99Minutes":20.7,"maxMinutes":20.7},{"program":"BNI AR Populate Line Pengembalian Sisa Persekot","date":"2026-08-02","time":"13:00","status":"","runs":2,"avgMinutes":19.62,"p50Minutes":19.62,"p95Minutes":19.92,"p99Minutes":19.94,"maxMinutes":19.95},{"program":"BNI AR Populate Line Pengembalian Sisa Persekot","date":"2026-08-02","time":"14:00","status":"","runs":1,"avgMinutes":21.38,"p50Minutes":21.38,"p95Minutes":21.38,"p99Minutes":21.38,"maxMinutes":21.38},{"program":"BNI AR Populate Line Pengembalian Sisa Persekot","date":"2026-08-02","time":"15:00","status":"","runs":2,"avgMinutes":21.34,"p50Minutes":21.34,"p95Minutes":21.66,"p99Minutes":21.69,"maxMinutes":21.7},{"program":"BNI AR Populate Line Pengembalian Sisa Persekot","date":"2026-08-02","time":"16:00","status":"","runs":2,"avgMinutes":21.4,"p50Minutes":21.4,"p95Minutes":21.43,"p99Minutes":21.43,"maxMinutes":21.43},{"program":"BNI AR Populate Line Pengembalian Sisa Persekot","date":"2026-08-02","time":"17:00","status":"","runs":1,"avgMinutes":21.7,"p50Minutes":21.7,"p95Minutes":21.7,"p99Minutes":21.7,"maxMinutes":21.7},{"program":"BNI AR Populate Line Pengembalian Sisa Persekot","date":"2026-08-02","time":"18:00","status":"","runs":2,"avgMinutes":22.05,"p50Minutes":22.05,"p95Minutes":22.34,"p99Minutes":22.36,"maxMinutes":22.37},{"program":"BNI AR Populate Line Pengembalian Sisa Persekot","date":"2026-08-02","time":"19:00","status":"","runs":1,"avgMinutes":20.87,"p50Minutes":20.87,"p95Minutes":20.87,"p99Minutes":20.87,"maxMinutes":20.87},{"program":"BNI AR Populate Line Pengembalian Sisa Persekot","date":"2026-08-02","time":"20:00","status":"","runs":2,"avgMinutes":20.89,"p50Minutes":20.89,"p95Minutes":20.94,"p99Minutes":20.95,"maxMinutes":20.95},{"program":"BNI AR Populate Line Pengembalian Sisa Persekot","date":"2026-08-02","time":"21:00","status":"","runs":1,"avgMinutes":20.8,"p50Minutes":20.8,"p95Minutes":20.8,"p99Minutes":20.8,"maxMinutes":20.8},{"program":"BNI AR Populate Line Pengembalian Sisa Persekot","date":"2026-08-02","time":"22:00","status":"","runs":2,"avgMinutes":21.01,"p50Minutes":21.01,"p95Minutes":21.14,"p99Minutes":21.15,"maxMinutes":21.15},{"program":"BNI AR Populate Line Pengembalian Sisa Persekot","date":"2026-08-02","time":"23:00","status":"","runs":2,"avgMinutes":20.9,"p50Minutes":20.9,"p95Minutes":21.48,"p99Minutes":21.54,"maxMinutes":21.55},{"program":"BNI FND Update Profile VPD Divisi","date":"2026-08-02","time":"00:00","status":"","runs":1,"avgMinutes":0,"p50Minutes":0,"p95Minutes":0,"p99Minutes":0,"maxMinutes":0},{"program":"BNI FND Update Profile VPD Divisi","date":"2026-08-02","time":"01:00","status":"","runs":1,"avgMinutes":0.45,"p50Minutes":0.45,"p95Minutes":0.45,"p99Minutes":0.45,"maxMinutes":0.45},{"program":"BNI FND Update Profile VPD Divisi","date":"2026-08-02","time":"02:00","status":"","runs":1,"avgMinutes":0,"p50Minutes":0,"p95Minutes":0,"p99Minutes":0,"maxMinutes":0},{"program":"BNI FND Update Profile VPD Divisi","date":"2026-08-02","time":"03:00","status":"","runs":1,"avgMinutes":0,"p50Minutes":0,"p95Minutes":0,"p99Minutes":0,"maxMinutes":0},{"program":"BNI FND Update Profile VPD Divisi","date":"2026-08-02","time":"04:00","status":"","runs":1,"avgMinutes":0,"p50Minutes":0,"p95Minutes":0,"p99Minutes":0,"maxMinutes":0},{"program":"BNI FND Update Profile VPD Divisi","date":"2026-08-02","time":"05:00","status":"","runs":1,"avgMinutes":0,"p50Minutes":0,"p95Minutes":0,"p99Minutes":0,"maxMinutes":0},{"program":"BNI FND Update Profile VPD Divisi","date":"2026-08-02","time":"06:00","status":"","runs":1,"avgMinutes":0,"p50Minutes":0,"p95Minutes":0,"p99Minutes":0,"maxMinutes":0},{"program":"BNI FND Update Profile VPD Divisi","date":"2026-08-02","time":"07:00","status":"","runs":1,"avgMinutes":0,"p50Minutes":0,"p95Minutes":0,"p99Minutes":0,"maxMinutes":0},{"program":"BNI FND Update Profile VPD Divisi","date":"2026-08-02","time":"08:00","status":"","runs":1,"avgMinutes":0,"p50Minutes":0,"p95Minutes":0,"p99Minutes":0,"maxMinutes":0},{"program":"BNI FND Update Profile VPD Divisi","date":"2026-08-02","time":"09:00","status":"","runs":1,"avgMinutes":0,"p50Minutes":0,"p95Minutes":0,"p99Minutes":0,"maxMinutes":0},{"program":"BNI FND Update Profile VPD Divisi","date":"2026-08-02","time":"10:00","status":"","runs":1,"avgMinutes":0.02,"p50Minutes":0.02,"p95Minutes":0.02,"p99Minutes":0.02,"maxMinutes":0.02},{"program":"BNI FND Update Profile VPD Divisi","date":"2026-08-02","time":"11:00","status":"","runs":1,"avgMinutes":0.02,"p50Minutes":0.02,"p95Minutes":0.02,"p99Minutes":0.02,"maxMinutes":0.02},{"program":"BNI FND Update Profile VPD Divisi","date":"2026-08-02","time":"12:00","status":"","runs":1,"avgMinutes":0,"p50Minutes":0,"p95Minutes":0,"p99Minutes":0,"maxMinutes":0},{"program":"BNI FND Update Profile VPD Divisi","date":"2026-08-02","time":"13:00","status":"","runs":1,"avgMinutes":0.02,"p50Minutes":0.02,"p95Minutes":0.02,"p99Minutes":0.02,"maxMinutes":0.02},{"program":"BNI FND Update Profile VPD Divisi","date":"2026-08-02","time":"14:00","status":"","runs":1,"avgMinutes":0,"p50Minutes":0,"p95Minutes":0,"p99Minutes":0,"maxMinutes":0},{"program":"BNI FND Update Profile VPD Divisi","date":"2026-08-02","time":"15:00","status":"","runs":1,"avgMinutes":0.02,"p50Minutes":0.02,"p95Minutes":0.02,"p99Minutes":0.02,"maxMinutes":0.02},{"program":"BNI FND Update Profile VPD Divisi","date":"2026-08-02","time":"16:00","status":"","runs":1,"avgMinutes":0.02,"p50Minutes":0.02,"p95Minutes":0.02,"p99Minutes":0.02,"maxMinutes":0.02},{"program":"BNI FND Update Profile VPD Divisi","date":"2026-08-02","time":"17:00","status":"","runs":1,"avgMinutes":0.02,"p50Minutes":0.02,"p95Minutes":0.02,"p99Minutes":0.02,"maxMinutes":0.02},{"program":"BNI FND Update Profile VPD Divisi","date":"2026-08-02","time":"18:00","status":"","runs":1,"avgMinutes":0,"p50Minutes":0,"p95Minutes":0,"p99Minutes":0,"maxMinutes":0},{"program":"BNI FND Update Profile VPD Divisi","date":"2026-08-02","time":"19:00","status":"","runs":1,"avgMinutes":0,"p50Minutes":0,"p95Minutes":0,"p99Minutes":0,"maxMinutes":0},{"program":"BNI FND Update Profile VPD Divisi","date":"2026-08-02","time":"20:00","status":"","runs":1,"avgMinutes":0.02,"p50Minutes":0.02,"p95Minutes":0.02,"p99Minutes":0.02,"maxMinutes":0.02},{"program":"BNI FND Update Profile VPD Divisi","date":"2026-08-02","time":"21:00","status":"","runs":1,"avgMinutes":0.43,"p50Minutes":0.43,"p95Minutes":0.43,"p99Minutes":0.43,"maxMinutes":0.43},{"program":"BNI FND Update Profile VPD Divisi","date":"2026-08-02","time":"22:00","status":"","runs":1,"avgMinutes":0,"p50Minutes":0,"p95Minutes":0,"p99Minutes":0,"maxMinutes":0},{"program":"BNI FND Update Profile VPD Divisi","date":"2026-08-02","time":"23:00","status":"","runs":1,"avgMinutes":0.02,"p50Minutes":0.02,"p95Minutes":0.02,"p99Minutes":0.02,"maxMinutes":0.02},{"program":"BNI XLA FAH Process Log","date":"2026-08-02","time":"01:00","status":"","runs":1,"avgMinutes":0.02,"p50Minutes":0.02,"p95Minutes":0.02,"p99Minutes":0.02,"maxMinutes":0.02},{"program":"BNI XLA FAH Process Log","date":"2026-08-02","time":"03:00","status":"","runs":1,"avgMinutes":0,"p50Minutes":0,"p95Minutes":0,"p99Minutes":0,"maxMinutes":0},{"program":"BNI XLA FAH Process Log","date":"2026-08-02","time":"05:00","status":"","runs":1,"avgMinutes":0,"p50Minutes":0,"p95Minutes":0,"p99Minutes":0,"maxMinutes":0},{"program":"BNI XLA FAH Process Log","date":"2026-08-02","time":"07:00","status":"","runs":1,"avgMinutes":0,"p50Minutes":0,"p95Minutes":0,"p99Minutes":0,"maxMinutes":0},{"program":"BNI XLA FAH Process Log","date":"2026-08-02","time":"09:00","status":"","runs":1,"avgMinutes":0,"p50Minutes":0,"p95Minutes":0,"p99Minutes":0,"maxMinutes":0},{"program":"BNI XLA FAH Process Log","date":"2026-08-02","time":"11:00","status":"","runs":1,"avgMinutes":0.02,"p50Minutes":0.02,"p95Minutes":0.02,"p99Minutes":0.02,"maxMinutes":0.02},{"program":"BNI XLA FAH Process Log","date":"2026-08-02","time":"13:00","status":"","runs":1,"avgMinutes":0,"p50Minutes":0,"p95Minutes":0,"p99Minutes":0,"maxMinutes":0},{"program":"BNI XLA FAH Process Log","date":"2026-08-02","time":"15:00","status":"","runs":1,"avgMinutes":0,"p50Minutes":0,"p95Minutes":0,"p99Minutes":0,"maxMinutes":0},{"program":"BNI XLA FAH Process Log","date":"2026-08-02","time":"17:00","status":"","runs":1,"avgMinutes":0,"p50Minutes":0,"p95Minutes":0,"p99Minutes":0,"maxMinutes":0},{"program":"BNI XLA FAH Process Log","date":"2026-08-02","time":"19:00","status":"","runs":1,"avgMinutes":0,"p50Minutes":0,"p95Minutes":0,"p99Minutes":0,"maxMinutes":0},{"program":"BNI XLA FAH Process Log","date":"2026-08-02","time":"21:00","status":"","runs":1,"avgMinutes":0.02,"p50Minutes":0.02,"p95Minutes":0.02,"p99Minutes":0.02,"maxMinutes":0.02},{"program":"BNI XLA FAH Process Log","date":"2026-08-02","time":"23:00","status":"","runs":1,"avgMinutes":0.43,"p50Minutes":0.43,"p95Minutes":0.43,"p99Minutes":0.43,"maxMinutes":0.43},{"program":"BNI GL Laporan Jurnal Transaksi per Entity V2","date":"2026-08-02","time":"07:00","status":"","runs":1,"avgMinutes":21.35,"p50Minutes":21.35,"p95Minutes":21.35,"p99Minutes":21.35,"maxMinutes":21.35},{"program":"BNI GL Laporan Jurnal Transaksi per Entity V2","date":"2026-08-02","time":"09:00","status":"","runs":6,"avgMinutes":0.29,"p50Minutes":0.43,"p95Minutes":0.43,"p99Minutes":0.43,"maxMinutes":0.43},{"program":"BNI GL Laporan Jurnal Transaksi per Entity V2","date":"2026-08-02","time":"10:00","status":"","runs":1,"avgMinutes":21.93,"p50Minutes":21.93,"p95Minutes":21.93,"p99Minutes":21.93,"maxMinutes":21.93},{"program":"BNI GL Laporan Jurnal Transaksi per Entity V2","date":"2026-08-02","time":"12:00","status":"","runs":1,"avgMinutes":0,"p50Minutes":0,"p95Minutes":0,"p99Minutes":0,"maxMinutes":0},{"program":"BNI PA Report List Project dan Task","date":"2026-08-02","time":"00:00","status":"","runs":6,"avgMinutes":211.75,"p50Minutes":10.28,"p95Minutes":627.93,"p99Minutes":630.36,"maxMinutes":630.97},{"program":"BNI PA Report List Project dan Task","date":"2026-08-02","time":"07:00","status":"","runs":1,"avgMinutes":5.48,"p50Minutes":5.48,"p95Minutes":5.48,"p99Minutes":5.48,"maxMinutes":5.48},{"program":"Compile value set hierarchies","date":"2026-08-02","time":"09:00","status":"","runs":4,"avgMinutes":0.23,"p50Minutes":0.23,"p95Minutes":0.43,"p99Minutes":0.43,"maxMinutes":0.43},{"program":"Compile value set hierarchies","date":"2026-08-02","time":"10:00","status":"","runs":2,"avgMinutes":0.43,"p50Minutes":0.43,"p95Minutes":0.43,"p99Minutes":0.43,"maxMinutes":0.43},{"program":"General Ledger Accounting Setup Program","date":"2026-08-02","time":"09:00","status":"","runs":4,"avgMinutes":0.45,"p50Minutes":0.45,"p95Minutes":0.45,"p99Minutes":0.45,"maxMinutes":0.45},{"program":"General Ledger Accounting Setup Program","date":"2026-08-02","time":"10:00","status":"","runs":2,"avgMinutes":0,"p50Minutes":0,"p95Minutes":0,"p99Minutes":0,"maxMinutes":0},{"program":"Format Payment Instructions","date":"2026-08-02","time":"11:00","status":"","runs":3,"avgMinutes":0.14,"p</t>
  </si>
  <si>
    <t>50Minutes":0.12,"p95Minutes":0.17,"p99Minutes":0.17,"maxMinutes":0.17},{"program":"Format Payment Instructions","date":"2026-08-02","time":"12:00","status":"","runs":1,"avgMinutes":0.17,"p50Minutes":0.17,"p95Minutes":0.17,"p99Minutes":0.17,"maxMinutes":0.17},{"program":"Record Print Status","date":"2026-08-02","time":"11:00","status":"","runs":3,"avgMinutes":0.16,"p50Minutes":0.02,"p95Minutes":0.41,"p99Minutes":0.44,"maxMinutes":0.45},{"program":"Record Print Status","date":"2026-08-02","time":"12:00","status":"","runs":1,"avgMinutes":0.43,"p50Minutes":0.43,"p95Minutes":0.43,"p99Minutes":0.43,"maxMinutes":0.43},{"program":"Transfer Journal Entries to GL","date":"2026-08-02","time":"00:00","status":"","runs":1,"avgMinutes":11.6,"p50Minutes":11.6,"p95Minutes":11.6,"p99Minutes":11.6,"maxMinutes":11.6},{"program":"Transfer Journal Entries to GL","date":"2026-08-02","time":"06:00","status":"","runs":1,"avgMinutes":4.37,"p50Minutes":4.37,"p95Minutes":4.37,"p99Minutes":4.37,"maxMinutes":4.37},{"program":"Transfer Journal Entries to GL","date":"2026-08-02","time":"18:00","status":"","runs":1,"avgMinutes":1.82,"p50Minutes":1.82,"p95Minutes":1.82,"p99Minutes":1.82,"maxMinutes":1.82},{"program":"Transfer Journal Entries to GL","date":"2026-08-02","time":"23:00","status":"","runs":1,"avgMinutes":0.53,"p50Minutes":0.53,"p95Minutes":0.53,"p99Minutes":0.53,"maxMinutes":0.53},{"program":"BNI GL Accrue Expense Generate","date":"2026-08-02","time":"11:00","status":"","runs":1,"avgMinutes":0.53,"p50Minutes":0.53,"p95Minutes":0.53,"p99Minutes":0.53,"maxMinutes":0.53},{"program":"BNI GL Accrue Expense Generate","date":"2026-08-02","time":"16:00","status":"","runs":1,"avgMinutes":0.08,"p50Minutes":0.08,"p95Minutes":0.08,"p99Minutes":0.08,"maxMinutes":0.08},{"program":"BNI GL Accrue Expense Generate","date":"2026-08-02","time":"22:00","status":"","runs":1,"avgMinutes":0.92,"p50Minutes":0.92,"p95Minutes":0.92,"p99Minutes":0.92,"maxMinutes":0.92},{"program":"BNI SO Interface Pengumuman Tender","date":"2026-08-02","time":"07:00","status":"","runs":1,"avgMinutes":0.02,"p50Minutes":0.02,"p95Minutes":0.02,"p99Minutes":0.02,"maxMinutes":0.02},{"program":"BNI SO Interface Pengumuman Tender","date":"2026-08-02","time":"12:00","status":"","runs":1,"avgMinutes":0.02,"p50Minutes":0.02,"p95Minutes":0.02,"p99Minutes":0.02,"maxMinutes":0.02},{"program":"BNI SO Interface Pengumuman Tender","date":"2026-08-02","time":"17:00","status":"","runs":1,"avgMinutes":0,"p50Minutes":0,"p95Minutes":0,"p99Minutes":0,"maxMinutes":0},{"program":"BNI SO Interface Pengumuman Update","date":"2026-08-02","time":"07:00","status":"","runs":1,"avgMinutes":0.02,"p50Minutes":0.02,"p95Minutes":0.02,"p99Minutes":0.02,"maxMinutes":0.02},{"program":"BNI SO Interface Pengumuman Update","date":"2026-08-02","time":"12:00","status":"","runs":1,"avgMinutes":0.43,"p50Minutes":0.43,"p95Minutes":0.43,"p99Minutes":0.43,"maxMinutes":0.43},{"program":"BNI SO Interface Pengumuman Update","date":"2026-08-02","time":"17:00","status":"","runs":1,"avgMinutes":0.02,"p50Minutes":0.02,"p95Minutes":0.02,"p99Minutes":0.02,"maxMinutes":0.02},{"program":"Create Accounting - Cost Management","date":"2026-08-02","time":"03:00","status":"","runs":1,"avgMinutes":0.53,"p50Minutes":0.53,"p95Minutes":0.53,"p99Minutes":0.53,"maxMinutes":0.53},{"program":"Create Accounting - Cost Management","date":"2026-08-02","time":"12:00","status":"","runs":1,"avgMinutes":0.5,"p50Minutes":0.5,"p95Minutes":0.5,"p99Minutes":0.5,"maxMinutes":0.5},{"program":"Create Accounting - Cost Management","date":"2026-08-02","time":"23:00","status":"","runs":1,"avgMinutes":0.17,"p50Minutes":0.17,"p95Minutes":0.17,"p99Minutes":0.17,"maxMinutes":0.17},{"program":"Create Accounting - Receiving","date":"2026-08-02","time":"03:00","status":"","runs":1,"avgMinutes":0.57,"p50Minutes":0.57,"p95Minutes":0.57,"p99Minutes":0.57,"maxMinutes":0.57},{"program":"Create Accounting - Receiving","date":"2026-08-02","time":"12:00","status":"","runs":1,"avgMinutes":0.45,"p50Minutes":0.45,"p95Minutes":0.45,"p99Minutes":0.45,"maxMinutes":0.45},{"program":"Create Accounting - Receiving","date":"2026-08-02","time":"23:00","status":"","runs":1,"avgMinutes":0.2,"p50Minutes":0.2,"p95Minutes":0.2,"p99Minutes":0.2,"maxMinutes":0.2},{"program":"DQM Serial Sync Index Program","date":"2026-08-02","time":"18:00","status":"","runs":2,"avgMinutes":0.44,"p50Minutes":0.44,"p95Minutes":0.45,"p99Minutes":0.45,"maxMinutes":0.45},{"program":"DQM Serial Sync Index Program","date":"2026-08-02","time":"20:00","status":"","runs":1,"avgMinutes":0.43,"p50Minutes":0.43,"p95Minutes":0.43,"p99Minutes":0.43,"maxMinutes":0.43},{"program":"Gather Schema Statistics","date":"2026-08-02","time":"00:00","status":"","runs":1,"avgMinutes":0.17,"p50Minutes":0.17,"p95Minutes":0.17,"p99Minutes":0.17,"maxMinutes":0.17},{"program":"Gather Schema Statistics","date":"2026-08-02","time":"22:00","status":"","runs":1,"avgMinutes":2.88,"p50Minutes":2.88,"p95Minutes":2.88,"p99Minutes":2.88,"maxMinutes":2.88},{"program":"Gather Schema Statistics","date":"2026-08-02","time":"23:00","status":"","runs":1,"avgMinutes":0.4,"p50Minutes":0.4,"p95Minutes":0.4,"p99Minutes":0.4,"maxMinutes":0.4},{"program":"BNI AP Laporan Export Data Pajak","date":"2026-08-02","time":"13:00","status":"","runs":2,"avgMinutes":30.91,"p50Minutes":30.91,"p95Minutes":31.14,"p99Minutes":31.16,"maxMinutes":31.17},{"program":"BNI GL Load Actual to HYP","date":"2026-08-02","time":"01:00","status":"","runs":1,"avgMinutes":0,"p50Minutes":0,"p95Minutes":0,"p99Minutes":0,"maxMinutes":0},{"program":"BNI GL Load Actual to HYP","date":"2026-08-02","time":"15:00","status":"","runs":1,"avgMinutes":0.35,"p50Minutes":0.35,"p95Minutes":0.35,"p99Minutes":0.35,"maxMinutes":0.35},{"program":"BNI PA Project Costing Integration to Hyperion","date":"2026-08-02","time":"01:00","status":"","runs":1,"avgMinutes":0.1,"p50Minutes":0.1,"p95Minutes":0.1,"p99Minutes":0.1,"maxMinutes":0.1},{"program":"BNI PA Project Costing Integration to Hyperion","date":"2026-08-02","time":"12:00","status":"","runs":1,"avgMinutes":0.1,"p50Minutes":0.1,"p95Minutes":0.1,"p99Minutes":0.1,"maxMinutes":0.1},{"program":"BNI SO Check Cancel Flag HPS &amp; PI","date":"2026-08-02","time":"07:00","status":"","runs":1,"avgMinutes":0,"p50Minutes":0,"p95Minutes":0,"p99Minutes":0,"maxMinutes":0},{"program":"BNI SO Check Cancel Flag HPS &amp; PI","date":"2026-08-02","time":"19:00","status":"","runs":1,"avgMinutes":0,"p50Minutes":0,"p95Minutes":0,"p99Minutes":0,"maxMinutes":0},{"program":"Create Accounting - Assets","date":"2026-08-02","time":"23:00","status":"","runs":2,"avgMinutes":0.77,"p50Minutes":0.77,"p95Minutes":0.77,"p99Minutes":0.77,"maxMinutes":0.77},{"program":"Purge Obsolete Workflow Runtime Data","date":"2026-08-02","time":"18:00","status":"","runs":1,"avgMinutes":0.15,"p50Minutes":0.15,"p95Minutes":0.15,"p99Minutes":0.15,"maxMinutes":0.15},{"program":"Purge Obsolete Workflow Runtime Data","date":"2026-08-02","time":"23:00","status":"","runs":1,"avgMinutes":0.17,"p50Minutes":0.17,"p95Minutes":0.17,"p99Minutes":0.17,"maxMinutes":0.17},{"program":"Workflow Control Queue Cleanup","date":"2026-08-02","time":"11:00","status":"","runs":1,"avgMinutes":0.02,"p50Minutes":0.02,"p95Minutes":0.02,"p99Minutes":0.02,"maxMinutes":0.02},{"program":"Workflow Control Queue Cleanup","date":"2026-08-02","time":"23:00","status":"","runs":1,"avgMinutes":0,"p50Minutes":0,"p95Minutes":0,"p99Minutes":0,"maxMinutes":0},{"program":"BNI AR Interface Create Credit Memo VA","date":"2026-08-02","time":"07:00","status":"","runs":1,"avgMinutes":0,"p50Minutes":0,"p95Minutes":0,"p99Minutes":0,"maxMinutes":0},{"program":"BNI AR Interface Create VA","date":"2026-08-02","time":"06:00","status":"","runs":1,"avgMinutes":0.43,"p50Minutes":0.43,"p95Minutes":0.43,"p99Minutes":0.43,"maxMinutes":0.43},{"program":"BNI AR Interface Receipt VA","date":"2026-08-02","time":"02:00","status":"","runs":1,"avgMinutes":0,"p50Minutes":0,"p95Minutes":0,"p99Minutes":0,"maxMinutes":0},{"program":"BNI AR Interface Receipt to ICONS","date":"2026-08-02","time":"02:00","status":"","runs":1,"avgMinutes":0.03,"p50Minutes":0.03,"p95Minutes":0.03,"p99Minutes":0.03,"maxMinutes":0.03},{"program":"BNI AR Populate VA","date":"2026-08-02","time":"06:00","status":"","runs":1,"avgMinutes":0.02,"p50Minutes":0.02,"p95Minutes":0.02,"p99Minutes":0.02,"maxMinutes":0.02},{"program":"BNI FAH Journal Reversal","date":"2026-08-02","time":"21:00","status":"","runs":1,"avgMinutes":17.02,"p50Minutes":17.02,"p95Minutes":17.02,"p99Minutes":17.02,"maxMinutes":17.02},{"program":"BNI GL Bugla EFS Outbound F1","date":"2026-08-02","time":"09:00","status":"","runs":1,"avgMinutes":0.03,"p50Minutes":0.03,"p95Minutes":0.03,"p99Minutes":0.03,"maxMinutes":0.03},{"program":"BNI GL Interface Kurs Harian","date":"2026-08-02","time":"18:00","status":"","runs":1,"avgMinutes":0.98,"p50Minutes":0.98,"p95Minutes":0.98,"p99Minutes":0.98,"maxMinutes":0.98},{"program":"BNI PA Interface Generate Expenditure","date":"2026-08-02","time":"15:00","status":"","runs":1,"avgMinutes":0,"p50Minutes":0,"p95Minutes":0,"p99Minutes":0,"maxMinutes":0},{"program":"BNI PO Execute Close PO","date":"2026-08-02","time":"21:00","status":"","runs":1,"avgMinutes":0.08,"p50Minutes":0.08,"p95Minutes":0.08,"p99Minutes":0.08,"maxMinutes":0.08},{"program":"BNI POS Notifikasi Dokumen yang Akan Kedaluwarsa","date":"2026-08-02","time":"08:00","status":"","runs":1,"avgMinutes":1.52,"p50Minutes":1.52,"p95Minutes":1.52,"p99Minutes":1.52,"maxMinutes":1.52},{"program":"BNI POS Notifikasi Jatuh Tempo TDR Jasa Profesi","date":"2026-08-02","time":"07:00","status":"","runs":1,"avgMinutes":0.28,"p50Minutes":0.28,"p95Minutes":0.28,"p99Minutes":0.28,"maxMinutes":0.28},{"program":"BNI POS Notifikasi Pembaruan Laporan Keuangan","date":"2026-08-02","time":"20:00","status":"","runs":1,"avgMinutes":1.22,"p50Minutes":1.22,"p95Minutes":1.22,"p99Minutes":1.22,"maxMinutes":1.22},{"program":"BNI POS Pengingat Harian Kontrak Belum Dinilai","date":"2026-08-02","time":"07:00","status":"","runs":1,"avgMinutes":0,"p50Minutes":0,"p95Minutes":0,"p99Minutes":0,"maxMinutes":0},{"program":"BNI SO Notifikasi Lama Masa Sanggah","date":"2026-08-02","time":"07:00","status":"","runs":1,"avgMinutes":0.02,"p50Minutes":0.02,"p95Minutes":0.02,"p99Minutes":0.02,"maxMinutes":0.02},{"program":"Program - Daily Rates Import and Calculation","date":"2026-08-02","time":"18:00","status":"","runs":1,"avgMinutes":0.03,"p50Minutes":0.03,"p95Minutes":0.03,"p99Minutes":0.03,"maxMinutes":0.03},{"program":"Purge Concurrent Request and/or Manager Data","date":"2026-08-02","time":"23:00","status":"","runs":1,"avgMinutes":15,"p50Minutes":15,"p95Minutes":15,"p99Minutes":15,"maxMinutes":15},{"program":"Workflow Agent Activity Statistics Concurrent Program","date":"2026-08-02","time":"23:00","status":"","runs":1,"avgMinutes":0.02,"p50Minutes":0.02,"p95Minutes":0.02,"p99Minutes":0.02,"maxMinutes":0.02},{"program":"Workflow Mailer Statistics Concurrent Program","date":"2026-08-02","time":"23:00","status":"","runs":1,"avgMinutes":0,"p50Minutes":0,"p95Minutes":0,"p99Minutes":0,"maxMinutes":0},{"program":"Workflow Work Items Statistics Concurrent Program","date":"2026-08-02","time":"23:00","status":"","runs":1,"avgMinutes":0.08,"p50Minutes":0.08,"p95Minutes":0.08,"p99Minutes":0.08,"maxMinutes":0.08}],"jobErrors":[{"program":"Create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</si>
</sst>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46.85</c:v>
                </c:pt>
                <c:pt idx="1">
                  <c:v>0.95</c:v>
                </c:pt>
                <c:pt idx="2">
                  <c:v>0.02</c:v>
                </c:pt>
                <c:pt idx="3">
                  <c:v>29.98</c:v>
                </c:pt>
                <c:pt idx="4">
                  <c:v>47.5</c:v>
                </c:pt>
                <c:pt idx="5">
                  <c:v>1.97</c:v>
                </c:pt>
                <c:pt idx="6">
                  <c:v>0</c:v>
                </c:pt>
                <c:pt idx="7">
                  <c:v>25.47</c:v>
                </c:pt>
                <c:pt idx="8">
                  <c:v>47.08</c:v>
                </c:pt>
                <c:pt idx="9">
                  <c:v>23.56</c:v>
                </c:pt>
                <c:pt idx="10">
                  <c:v>2.19</c:v>
                </c:pt>
                <c:pt idx="11">
                  <c:v>28.71</c:v>
                </c:pt>
                <c:pt idx="12">
                  <c:v>49.06</c:v>
                </c:pt>
                <c:pt idx="13">
                  <c:v>0.52</c:v>
                </c:pt>
                <c:pt idx="14">
                  <c:v>0.02</c:v>
                </c:pt>
                <c:pt idx="15">
                  <c:v>30.04</c:v>
                </c:pt>
                <c:pt idx="16">
                  <c:v>46.98</c:v>
                </c:pt>
                <c:pt idx="17">
                  <c:v>1.08</c:v>
                </c:pt>
                <c:pt idx="18">
                  <c:v>0.43</c:v>
                </c:pt>
                <c:pt idx="19">
                  <c:v>33.53</c:v>
                </c:pt>
                <c:pt idx="20">
                  <c:v>47.77</c:v>
                </c:pt>
                <c:pt idx="21">
                  <c:v>2.1</c:v>
                </c:pt>
                <c:pt idx="22">
                  <c:v>0.45</c:v>
                </c:pt>
                <c:pt idx="23">
                  <c:v>14.26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7-484C-B553-62D25E4ABF9C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7-484C-B553-62D25E4ABF9C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0.53</c:v>
                </c:pt>
                <c:pt idx="16">
                  <c:v>0.08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C7-484C-B553-62D25E4ABF9C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C7-484C-B553-62D25E4ABF9C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C7-484C-B553-62D25E4ABF9C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21.35</c:v>
                </c:pt>
                <c:pt idx="9">
                  <c:v>0.43</c:v>
                </c:pt>
                <c:pt idx="10">
                  <c:v>21.93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C7-484C-B553-62D25E4ABF9C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C7-484C-B553-62D25E4ABF9C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45.72</c:v>
                </c:pt>
                <c:pt idx="1">
                  <c:v>1.69</c:v>
                </c:pt>
                <c:pt idx="2">
                  <c:v>1.49</c:v>
                </c:pt>
                <c:pt idx="3">
                  <c:v>27.76</c:v>
                </c:pt>
                <c:pt idx="4">
                  <c:v>44.86</c:v>
                </c:pt>
                <c:pt idx="5">
                  <c:v>2.89</c:v>
                </c:pt>
                <c:pt idx="6">
                  <c:v>1.42</c:v>
                </c:pt>
                <c:pt idx="7">
                  <c:v>24.69</c:v>
                </c:pt>
                <c:pt idx="8">
                  <c:v>43.98</c:v>
                </c:pt>
                <c:pt idx="9">
                  <c:v>22.57</c:v>
                </c:pt>
                <c:pt idx="10">
                  <c:v>2.4</c:v>
                </c:pt>
                <c:pt idx="11">
                  <c:v>28.4</c:v>
                </c:pt>
                <c:pt idx="12">
                  <c:v>46.11</c:v>
                </c:pt>
                <c:pt idx="13">
                  <c:v>1.1100000000000001</c:v>
                </c:pt>
                <c:pt idx="14">
                  <c:v>1.72</c:v>
                </c:pt>
                <c:pt idx="15">
                  <c:v>28.01</c:v>
                </c:pt>
                <c:pt idx="16">
                  <c:v>42.91</c:v>
                </c:pt>
                <c:pt idx="17">
                  <c:v>1.71</c:v>
                </c:pt>
                <c:pt idx="18">
                  <c:v>1.1499999999999999</c:v>
                </c:pt>
                <c:pt idx="19">
                  <c:v>32.51</c:v>
                </c:pt>
                <c:pt idx="20">
                  <c:v>46.03</c:v>
                </c:pt>
                <c:pt idx="21">
                  <c:v>2.76</c:v>
                </c:pt>
                <c:pt idx="22">
                  <c:v>1.39</c:v>
                </c:pt>
                <c:pt idx="23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1C7-484C-B553-62D25E4ABF9C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1C7-484C-B553-62D25E4ABF9C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1C7-484C-B553-62D25E4ABF9C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1C7-484C-B553-62D25E4ABF9C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46.93</c:v>
                </c:pt>
                <c:pt idx="1">
                  <c:v>3.14</c:v>
                </c:pt>
                <c:pt idx="2">
                  <c:v>2.4700000000000002</c:v>
                </c:pt>
                <c:pt idx="3">
                  <c:v>29.25</c:v>
                </c:pt>
                <c:pt idx="4">
                  <c:v>43.51</c:v>
                </c:pt>
                <c:pt idx="5">
                  <c:v>4.08</c:v>
                </c:pt>
                <c:pt idx="6">
                  <c:v>2.8</c:v>
                </c:pt>
                <c:pt idx="7">
                  <c:v>25.62</c:v>
                </c:pt>
                <c:pt idx="8">
                  <c:v>43.84</c:v>
                </c:pt>
                <c:pt idx="9">
                  <c:v>24.2</c:v>
                </c:pt>
                <c:pt idx="10">
                  <c:v>2.76</c:v>
                </c:pt>
                <c:pt idx="11">
                  <c:v>30.05</c:v>
                </c:pt>
                <c:pt idx="12">
                  <c:v>44.77</c:v>
                </c:pt>
                <c:pt idx="13">
                  <c:v>2.72</c:v>
                </c:pt>
                <c:pt idx="14">
                  <c:v>2.35</c:v>
                </c:pt>
                <c:pt idx="15">
                  <c:v>29.55</c:v>
                </c:pt>
                <c:pt idx="16">
                  <c:v>42.99</c:v>
                </c:pt>
                <c:pt idx="17">
                  <c:v>1.83</c:v>
                </c:pt>
                <c:pt idx="18">
                  <c:v>2.23</c:v>
                </c:pt>
                <c:pt idx="19">
                  <c:v>33.83</c:v>
                </c:pt>
                <c:pt idx="20">
                  <c:v>45.67</c:v>
                </c:pt>
                <c:pt idx="21">
                  <c:v>4.28</c:v>
                </c:pt>
                <c:pt idx="22">
                  <c:v>1.81</c:v>
                </c:pt>
                <c:pt idx="23">
                  <c:v>15.91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1C7-484C-B553-62D25E4ABF9C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0.17</c:v>
                </c:pt>
                <c:pt idx="22">
                  <c:v>2.88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1C7-484C-B553-62D25E4ABF9C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9">
                  <c:v>0.45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1C7-484C-B553-62D25E4ABF9C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3.72</c:v>
                </c:pt>
                <c:pt idx="1">
                  <c:v>0.47</c:v>
                </c:pt>
                <c:pt idx="3">
                  <c:v>1.54</c:v>
                </c:pt>
                <c:pt idx="4">
                  <c:v>1.1299999999999999</c:v>
                </c:pt>
                <c:pt idx="5">
                  <c:v>0.84</c:v>
                </c:pt>
                <c:pt idx="6">
                  <c:v>2.08</c:v>
                </c:pt>
                <c:pt idx="7">
                  <c:v>0.03</c:v>
                </c:pt>
                <c:pt idx="8">
                  <c:v>0.44</c:v>
                </c:pt>
                <c:pt idx="9">
                  <c:v>2.0499999999999998</c:v>
                </c:pt>
                <c:pt idx="10">
                  <c:v>0.66</c:v>
                </c:pt>
                <c:pt idx="11">
                  <c:v>0.89</c:v>
                </c:pt>
                <c:pt idx="12">
                  <c:v>0.8</c:v>
                </c:pt>
                <c:pt idx="13">
                  <c:v>0.46</c:v>
                </c:pt>
                <c:pt idx="15">
                  <c:v>1.92</c:v>
                </c:pt>
                <c:pt idx="16">
                  <c:v>1.1499999999999999</c:v>
                </c:pt>
                <c:pt idx="17">
                  <c:v>0.45</c:v>
                </c:pt>
                <c:pt idx="18">
                  <c:v>0.05</c:v>
                </c:pt>
                <c:pt idx="19">
                  <c:v>3.83</c:v>
                </c:pt>
                <c:pt idx="20">
                  <c:v>1.99</c:v>
                </c:pt>
                <c:pt idx="21">
                  <c:v>0.76</c:v>
                </c:pt>
                <c:pt idx="23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1C7-484C-B553-62D25E4ABF9C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0.52</c:v>
                </c:pt>
                <c:pt idx="1">
                  <c:v>0.45</c:v>
                </c:pt>
                <c:pt idx="3">
                  <c:v>0.52</c:v>
                </c:pt>
                <c:pt idx="4">
                  <c:v>0.56000000000000005</c:v>
                </c:pt>
                <c:pt idx="5">
                  <c:v>0.45</c:v>
                </c:pt>
                <c:pt idx="7">
                  <c:v>0.02</c:v>
                </c:pt>
                <c:pt idx="8">
                  <c:v>0.44</c:v>
                </c:pt>
                <c:pt idx="9">
                  <c:v>0.62</c:v>
                </c:pt>
                <c:pt idx="10">
                  <c:v>0.51</c:v>
                </c:pt>
                <c:pt idx="11">
                  <c:v>0.45</c:v>
                </c:pt>
                <c:pt idx="12">
                  <c:v>0.13</c:v>
                </c:pt>
                <c:pt idx="13">
                  <c:v>0.45</c:v>
                </c:pt>
                <c:pt idx="15">
                  <c:v>0.52</c:v>
                </c:pt>
                <c:pt idx="16">
                  <c:v>0.61</c:v>
                </c:pt>
                <c:pt idx="17">
                  <c:v>0.47</c:v>
                </c:pt>
                <c:pt idx="18">
                  <c:v>0.03</c:v>
                </c:pt>
                <c:pt idx="19">
                  <c:v>0.1</c:v>
                </c:pt>
                <c:pt idx="20">
                  <c:v>0.32</c:v>
                </c:pt>
                <c:pt idx="21">
                  <c:v>0.52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1C7-484C-B553-62D25E4ABF9C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22.67</c:v>
                </c:pt>
                <c:pt idx="1">
                  <c:v>139.4</c:v>
                </c:pt>
                <c:pt idx="2">
                  <c:v>22.48</c:v>
                </c:pt>
                <c:pt idx="3">
                  <c:v>21.18</c:v>
                </c:pt>
                <c:pt idx="4">
                  <c:v>23.11</c:v>
                </c:pt>
                <c:pt idx="5">
                  <c:v>127.45</c:v>
                </c:pt>
                <c:pt idx="6">
                  <c:v>22.81</c:v>
                </c:pt>
                <c:pt idx="7">
                  <c:v>25.13</c:v>
                </c:pt>
                <c:pt idx="8">
                  <c:v>22.13</c:v>
                </c:pt>
                <c:pt idx="9">
                  <c:v>132.72999999999999</c:v>
                </c:pt>
                <c:pt idx="10">
                  <c:v>93.7</c:v>
                </c:pt>
                <c:pt idx="11">
                  <c:v>23.17</c:v>
                </c:pt>
                <c:pt idx="12">
                  <c:v>22.64</c:v>
                </c:pt>
                <c:pt idx="13">
                  <c:v>122.78</c:v>
                </c:pt>
                <c:pt idx="14">
                  <c:v>22.7</c:v>
                </c:pt>
                <c:pt idx="15">
                  <c:v>22.93</c:v>
                </c:pt>
                <c:pt idx="16">
                  <c:v>23.71</c:v>
                </c:pt>
                <c:pt idx="17">
                  <c:v>125.92</c:v>
                </c:pt>
                <c:pt idx="18">
                  <c:v>24.42</c:v>
                </c:pt>
                <c:pt idx="19">
                  <c:v>24.1</c:v>
                </c:pt>
                <c:pt idx="20">
                  <c:v>24.02</c:v>
                </c:pt>
                <c:pt idx="21">
                  <c:v>134.5</c:v>
                </c:pt>
                <c:pt idx="22">
                  <c:v>22.23</c:v>
                </c:pt>
                <c:pt idx="23">
                  <c:v>22.85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1C7-484C-B553-62D25E4ABF9C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11.6</c:v>
                </c:pt>
                <c:pt idx="6">
                  <c:v>4.37</c:v>
                </c:pt>
                <c:pt idx="18">
                  <c:v>1.82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1C7-484C-B553-62D25E4ABF9C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0.45</c:v>
                </c:pt>
                <c:pt idx="1">
                  <c:v>0.02</c:v>
                </c:pt>
                <c:pt idx="3">
                  <c:v>0.45</c:v>
                </c:pt>
                <c:pt idx="4">
                  <c:v>0.43</c:v>
                </c:pt>
                <c:pt idx="5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0.42</c:v>
                </c:pt>
                <c:pt idx="10">
                  <c:v>0.45</c:v>
                </c:pt>
                <c:pt idx="11">
                  <c:v>0.02</c:v>
                </c:pt>
                <c:pt idx="12">
                  <c:v>0.43</c:v>
                </c:pt>
                <c:pt idx="13">
                  <c:v>0.02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9">
                  <c:v>0.42</c:v>
                </c:pt>
                <c:pt idx="20">
                  <c:v>0.45</c:v>
                </c:pt>
                <c:pt idx="21">
                  <c:v>0.02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1C7-484C-B553-62D25E4AB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138376"/>
        <c:axId val="1150144520"/>
      </c:lineChart>
      <c:catAx>
        <c:axId val="115013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44520"/>
        <c:crosses val="autoZero"/>
        <c:auto val="1"/>
        <c:lblAlgn val="ctr"/>
        <c:lblOffset val="100"/>
        <c:noMultiLvlLbl val="0"/>
      </c:catAx>
      <c:valAx>
        <c:axId val="115014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3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45.26</c:v>
                </c:pt>
                <c:pt idx="1">
                  <c:v>0.95</c:v>
                </c:pt>
                <c:pt idx="2">
                  <c:v>0.02</c:v>
                </c:pt>
                <c:pt idx="3">
                  <c:v>28.9</c:v>
                </c:pt>
                <c:pt idx="4">
                  <c:v>44.19</c:v>
                </c:pt>
                <c:pt idx="5">
                  <c:v>1.92</c:v>
                </c:pt>
                <c:pt idx="6">
                  <c:v>0</c:v>
                </c:pt>
                <c:pt idx="7">
                  <c:v>25.26</c:v>
                </c:pt>
                <c:pt idx="8">
                  <c:v>43.5</c:v>
                </c:pt>
                <c:pt idx="9">
                  <c:v>22.93</c:v>
                </c:pt>
                <c:pt idx="10">
                  <c:v>2.09</c:v>
                </c:pt>
                <c:pt idx="11">
                  <c:v>27.25</c:v>
                </c:pt>
                <c:pt idx="12">
                  <c:v>45.58</c:v>
                </c:pt>
                <c:pt idx="13">
                  <c:v>0.5</c:v>
                </c:pt>
                <c:pt idx="14">
                  <c:v>0.02</c:v>
                </c:pt>
                <c:pt idx="15">
                  <c:v>28.53</c:v>
                </c:pt>
                <c:pt idx="16">
                  <c:v>43.84</c:v>
                </c:pt>
                <c:pt idx="17">
                  <c:v>1</c:v>
                </c:pt>
                <c:pt idx="18">
                  <c:v>0.43</c:v>
                </c:pt>
                <c:pt idx="19">
                  <c:v>32.119999999999997</c:v>
                </c:pt>
                <c:pt idx="20">
                  <c:v>44.34</c:v>
                </c:pt>
                <c:pt idx="21">
                  <c:v>1.96</c:v>
                </c:pt>
                <c:pt idx="22">
                  <c:v>0.45</c:v>
                </c:pt>
                <c:pt idx="23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E-4EE6-B898-2FFC7CA6220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4E-4EE6-B898-2FFC7CA6220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0.53</c:v>
                </c:pt>
                <c:pt idx="16">
                  <c:v>0.08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4E-4EE6-B898-2FFC7CA6220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4E-4EE6-B898-2FFC7CA6220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4E-4EE6-B898-2FFC7CA6220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21.35</c:v>
                </c:pt>
                <c:pt idx="9">
                  <c:v>0.43</c:v>
                </c:pt>
                <c:pt idx="10">
                  <c:v>21.93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4E-4EE6-B898-2FFC7CA6220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4E-4EE6-B898-2FFC7CA6220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33.520000000000003</c:v>
                </c:pt>
                <c:pt idx="1">
                  <c:v>1.63</c:v>
                </c:pt>
                <c:pt idx="2">
                  <c:v>1.32</c:v>
                </c:pt>
                <c:pt idx="3">
                  <c:v>15.8</c:v>
                </c:pt>
                <c:pt idx="4">
                  <c:v>29.2</c:v>
                </c:pt>
                <c:pt idx="5">
                  <c:v>2.74</c:v>
                </c:pt>
                <c:pt idx="6">
                  <c:v>1.39</c:v>
                </c:pt>
                <c:pt idx="7">
                  <c:v>19.07</c:v>
                </c:pt>
                <c:pt idx="8">
                  <c:v>26.31</c:v>
                </c:pt>
                <c:pt idx="9">
                  <c:v>18.350000000000001</c:v>
                </c:pt>
                <c:pt idx="10">
                  <c:v>2.13</c:v>
                </c:pt>
                <c:pt idx="11">
                  <c:v>20.7</c:v>
                </c:pt>
                <c:pt idx="12">
                  <c:v>28.05</c:v>
                </c:pt>
                <c:pt idx="13">
                  <c:v>1.07</c:v>
                </c:pt>
                <c:pt idx="14">
                  <c:v>1.62</c:v>
                </c:pt>
                <c:pt idx="15">
                  <c:v>19.559999999999999</c:v>
                </c:pt>
                <c:pt idx="16">
                  <c:v>22.28</c:v>
                </c:pt>
                <c:pt idx="17">
                  <c:v>1.66</c:v>
                </c:pt>
                <c:pt idx="18">
                  <c:v>1.1299999999999999</c:v>
                </c:pt>
                <c:pt idx="19">
                  <c:v>24.41</c:v>
                </c:pt>
                <c:pt idx="20">
                  <c:v>29.84</c:v>
                </c:pt>
                <c:pt idx="21">
                  <c:v>2.54</c:v>
                </c:pt>
                <c:pt idx="22">
                  <c:v>1.34</c:v>
                </c:pt>
                <c:pt idx="23">
                  <c:v>11.26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4E-4EE6-B898-2FFC7CA6220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4E-4EE6-B898-2FFC7CA6220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4E-4EE6-B898-2FFC7CA6220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64E-4EE6-B898-2FFC7CA6220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38.31</c:v>
                </c:pt>
                <c:pt idx="1">
                  <c:v>3.12</c:v>
                </c:pt>
                <c:pt idx="2">
                  <c:v>2.14</c:v>
                </c:pt>
                <c:pt idx="3">
                  <c:v>20.76</c:v>
                </c:pt>
                <c:pt idx="4">
                  <c:v>20.85</c:v>
                </c:pt>
                <c:pt idx="5">
                  <c:v>3.9</c:v>
                </c:pt>
                <c:pt idx="6">
                  <c:v>2.69</c:v>
                </c:pt>
                <c:pt idx="7">
                  <c:v>19.03</c:v>
                </c:pt>
                <c:pt idx="8">
                  <c:v>23.07</c:v>
                </c:pt>
                <c:pt idx="9">
                  <c:v>19.89</c:v>
                </c:pt>
                <c:pt idx="10">
                  <c:v>2.66</c:v>
                </c:pt>
                <c:pt idx="11">
                  <c:v>22.96</c:v>
                </c:pt>
                <c:pt idx="12">
                  <c:v>20.190000000000001</c:v>
                </c:pt>
                <c:pt idx="13">
                  <c:v>2.66</c:v>
                </c:pt>
                <c:pt idx="14">
                  <c:v>2.15</c:v>
                </c:pt>
                <c:pt idx="15">
                  <c:v>22.97</c:v>
                </c:pt>
                <c:pt idx="16">
                  <c:v>17.25</c:v>
                </c:pt>
                <c:pt idx="17">
                  <c:v>1.76</c:v>
                </c:pt>
                <c:pt idx="18">
                  <c:v>2.21</c:v>
                </c:pt>
                <c:pt idx="19">
                  <c:v>28.14</c:v>
                </c:pt>
                <c:pt idx="20">
                  <c:v>23.67</c:v>
                </c:pt>
                <c:pt idx="21">
                  <c:v>4.18</c:v>
                </c:pt>
                <c:pt idx="22">
                  <c:v>1.77</c:v>
                </c:pt>
                <c:pt idx="23">
                  <c:v>13.09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64E-4EE6-B898-2FFC7CA6220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0.17</c:v>
                </c:pt>
                <c:pt idx="22">
                  <c:v>2.88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64E-4EE6-B898-2FFC7CA6220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9">
                  <c:v>0.45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64E-4EE6-B898-2FFC7CA6220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3.11</c:v>
                </c:pt>
                <c:pt idx="1">
                  <c:v>0.47</c:v>
                </c:pt>
                <c:pt idx="3">
                  <c:v>1.5</c:v>
                </c:pt>
                <c:pt idx="4">
                  <c:v>1.1100000000000001</c:v>
                </c:pt>
                <c:pt idx="5">
                  <c:v>0.81</c:v>
                </c:pt>
                <c:pt idx="6">
                  <c:v>2.08</c:v>
                </c:pt>
                <c:pt idx="7">
                  <c:v>0.03</c:v>
                </c:pt>
                <c:pt idx="8">
                  <c:v>0.42</c:v>
                </c:pt>
                <c:pt idx="9">
                  <c:v>1.96</c:v>
                </c:pt>
                <c:pt idx="10">
                  <c:v>0.64</c:v>
                </c:pt>
                <c:pt idx="11">
                  <c:v>0.79</c:v>
                </c:pt>
                <c:pt idx="12">
                  <c:v>0.78</c:v>
                </c:pt>
                <c:pt idx="13">
                  <c:v>0.43</c:v>
                </c:pt>
                <c:pt idx="15">
                  <c:v>1.48</c:v>
                </c:pt>
                <c:pt idx="16">
                  <c:v>1.03</c:v>
                </c:pt>
                <c:pt idx="17">
                  <c:v>0.45</c:v>
                </c:pt>
                <c:pt idx="18">
                  <c:v>0.05</c:v>
                </c:pt>
                <c:pt idx="19">
                  <c:v>3.74</c:v>
                </c:pt>
                <c:pt idx="20">
                  <c:v>1.85</c:v>
                </c:pt>
                <c:pt idx="21">
                  <c:v>0.72</c:v>
                </c:pt>
                <c:pt idx="23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4E-4EE6-B898-2FFC7CA6220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0.5</c:v>
                </c:pt>
                <c:pt idx="1">
                  <c:v>0.43</c:v>
                </c:pt>
                <c:pt idx="3">
                  <c:v>0.5</c:v>
                </c:pt>
                <c:pt idx="4">
                  <c:v>0.54</c:v>
                </c:pt>
                <c:pt idx="5">
                  <c:v>0.45</c:v>
                </c:pt>
                <c:pt idx="7">
                  <c:v>0.02</c:v>
                </c:pt>
                <c:pt idx="8">
                  <c:v>0.4</c:v>
                </c:pt>
                <c:pt idx="9">
                  <c:v>0.49</c:v>
                </c:pt>
                <c:pt idx="10">
                  <c:v>0.49</c:v>
                </c:pt>
                <c:pt idx="11">
                  <c:v>0.44</c:v>
                </c:pt>
                <c:pt idx="12">
                  <c:v>0.13</c:v>
                </c:pt>
                <c:pt idx="13">
                  <c:v>0.45</c:v>
                </c:pt>
                <c:pt idx="15">
                  <c:v>0.5</c:v>
                </c:pt>
                <c:pt idx="16">
                  <c:v>0.56000000000000005</c:v>
                </c:pt>
                <c:pt idx="17">
                  <c:v>0.46</c:v>
                </c:pt>
                <c:pt idx="18">
                  <c:v>0.03</c:v>
                </c:pt>
                <c:pt idx="19">
                  <c:v>0.09</c:v>
                </c:pt>
                <c:pt idx="20">
                  <c:v>0.31</c:v>
                </c:pt>
                <c:pt idx="21">
                  <c:v>0.51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64E-4EE6-B898-2FFC7CA6220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22.64</c:v>
                </c:pt>
                <c:pt idx="1">
                  <c:v>134.69999999999999</c:v>
                </c:pt>
                <c:pt idx="2">
                  <c:v>22.34</c:v>
                </c:pt>
                <c:pt idx="3">
                  <c:v>21.18</c:v>
                </c:pt>
                <c:pt idx="4">
                  <c:v>23.09</c:v>
                </c:pt>
                <c:pt idx="5">
                  <c:v>114.63</c:v>
                </c:pt>
                <c:pt idx="6">
                  <c:v>21.95</c:v>
                </c:pt>
                <c:pt idx="7">
                  <c:v>24.94</c:v>
                </c:pt>
                <c:pt idx="8">
                  <c:v>22.13</c:v>
                </c:pt>
                <c:pt idx="9">
                  <c:v>123.37</c:v>
                </c:pt>
                <c:pt idx="10">
                  <c:v>87.97</c:v>
                </c:pt>
                <c:pt idx="11">
                  <c:v>23.12</c:v>
                </c:pt>
                <c:pt idx="12">
                  <c:v>22.6</c:v>
                </c:pt>
                <c:pt idx="13">
                  <c:v>118.68</c:v>
                </c:pt>
                <c:pt idx="14">
                  <c:v>22.62</c:v>
                </c:pt>
                <c:pt idx="15">
                  <c:v>22.93</c:v>
                </c:pt>
                <c:pt idx="16">
                  <c:v>23.66</c:v>
                </c:pt>
                <c:pt idx="17">
                  <c:v>117.57</c:v>
                </c:pt>
                <c:pt idx="18">
                  <c:v>24.42</c:v>
                </c:pt>
                <c:pt idx="19">
                  <c:v>24.02</c:v>
                </c:pt>
                <c:pt idx="20">
                  <c:v>24.02</c:v>
                </c:pt>
                <c:pt idx="21">
                  <c:v>125.36</c:v>
                </c:pt>
                <c:pt idx="22">
                  <c:v>22.23</c:v>
                </c:pt>
                <c:pt idx="23">
                  <c:v>22.83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64E-4EE6-B898-2FFC7CA6220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11.6</c:v>
                </c:pt>
                <c:pt idx="6">
                  <c:v>4.37</c:v>
                </c:pt>
                <c:pt idx="18">
                  <c:v>1.82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64E-4EE6-B898-2FFC7CA6220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0.45</c:v>
                </c:pt>
                <c:pt idx="1">
                  <c:v>0.02</c:v>
                </c:pt>
                <c:pt idx="3">
                  <c:v>0.45</c:v>
                </c:pt>
                <c:pt idx="4">
                  <c:v>0.43</c:v>
                </c:pt>
                <c:pt idx="5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0.37</c:v>
                </c:pt>
                <c:pt idx="10">
                  <c:v>0.45</c:v>
                </c:pt>
                <c:pt idx="11">
                  <c:v>0.02</c:v>
                </c:pt>
                <c:pt idx="12">
                  <c:v>0.43</c:v>
                </c:pt>
                <c:pt idx="13">
                  <c:v>0.02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9">
                  <c:v>0.39</c:v>
                </c:pt>
                <c:pt idx="20">
                  <c:v>0.45</c:v>
                </c:pt>
                <c:pt idx="21">
                  <c:v>0.02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64E-4EE6-B898-2FFC7CA62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98856"/>
        <c:axId val="1034001416"/>
      </c:lineChart>
      <c:catAx>
        <c:axId val="103399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01416"/>
        <c:crosses val="autoZero"/>
        <c:auto val="1"/>
        <c:lblAlgn val="ctr"/>
        <c:lblOffset val="100"/>
        <c:noMultiLvlLbl val="0"/>
      </c:catAx>
      <c:valAx>
        <c:axId val="103400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9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11.78</c:v>
                </c:pt>
                <c:pt idx="1">
                  <c:v>0.94</c:v>
                </c:pt>
                <c:pt idx="2">
                  <c:v>0.02</c:v>
                </c:pt>
                <c:pt idx="3">
                  <c:v>5.41</c:v>
                </c:pt>
                <c:pt idx="4">
                  <c:v>8.81</c:v>
                </c:pt>
                <c:pt idx="5">
                  <c:v>1.44</c:v>
                </c:pt>
                <c:pt idx="6">
                  <c:v>0</c:v>
                </c:pt>
                <c:pt idx="7">
                  <c:v>8.61</c:v>
                </c:pt>
                <c:pt idx="8">
                  <c:v>7.5</c:v>
                </c:pt>
                <c:pt idx="9">
                  <c:v>7.88</c:v>
                </c:pt>
                <c:pt idx="10">
                  <c:v>1.02</c:v>
                </c:pt>
                <c:pt idx="11">
                  <c:v>5.7</c:v>
                </c:pt>
                <c:pt idx="12">
                  <c:v>8.25</c:v>
                </c:pt>
                <c:pt idx="13">
                  <c:v>0.27</c:v>
                </c:pt>
                <c:pt idx="14">
                  <c:v>0.02</c:v>
                </c:pt>
                <c:pt idx="15">
                  <c:v>6.03</c:v>
                </c:pt>
                <c:pt idx="16">
                  <c:v>7.96</c:v>
                </c:pt>
                <c:pt idx="17">
                  <c:v>0.39</c:v>
                </c:pt>
                <c:pt idx="18">
                  <c:v>0.28999999999999998</c:v>
                </c:pt>
                <c:pt idx="19">
                  <c:v>7.64</c:v>
                </c:pt>
                <c:pt idx="20">
                  <c:v>8.1199999999999992</c:v>
                </c:pt>
                <c:pt idx="21">
                  <c:v>0.79</c:v>
                </c:pt>
                <c:pt idx="22">
                  <c:v>0.31</c:v>
                </c:pt>
                <c:pt idx="23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E-4783-AA6B-ECC06A45551F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E-4783-AA6B-ECC06A45551F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0.53</c:v>
                </c:pt>
                <c:pt idx="16">
                  <c:v>0.08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E-4783-AA6B-ECC06A45551F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DE-4783-AA6B-ECC06A45551F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DE-4783-AA6B-ECC06A45551F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21.35</c:v>
                </c:pt>
                <c:pt idx="9">
                  <c:v>0.28999999999999998</c:v>
                </c:pt>
                <c:pt idx="10">
                  <c:v>21.93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DE-4783-AA6B-ECC06A45551F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DE-4783-AA6B-ECC06A45551F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7.91</c:v>
                </c:pt>
                <c:pt idx="1">
                  <c:v>0.8</c:v>
                </c:pt>
                <c:pt idx="2">
                  <c:v>0.48</c:v>
                </c:pt>
                <c:pt idx="3">
                  <c:v>3.9</c:v>
                </c:pt>
                <c:pt idx="4">
                  <c:v>6.53</c:v>
                </c:pt>
                <c:pt idx="5">
                  <c:v>1.2</c:v>
                </c:pt>
                <c:pt idx="6">
                  <c:v>0.8</c:v>
                </c:pt>
                <c:pt idx="7">
                  <c:v>4.53</c:v>
                </c:pt>
                <c:pt idx="8">
                  <c:v>5.55</c:v>
                </c:pt>
                <c:pt idx="9">
                  <c:v>4.7300000000000004</c:v>
                </c:pt>
                <c:pt idx="10">
                  <c:v>0.93</c:v>
                </c:pt>
                <c:pt idx="11">
                  <c:v>5.09</c:v>
                </c:pt>
                <c:pt idx="12">
                  <c:v>6.14</c:v>
                </c:pt>
                <c:pt idx="13">
                  <c:v>0.78</c:v>
                </c:pt>
                <c:pt idx="14">
                  <c:v>1.1000000000000001</c:v>
                </c:pt>
                <c:pt idx="15">
                  <c:v>4.51</c:v>
                </c:pt>
                <c:pt idx="16">
                  <c:v>5.36</c:v>
                </c:pt>
                <c:pt idx="17">
                  <c:v>1.1499999999999999</c:v>
                </c:pt>
                <c:pt idx="18">
                  <c:v>0.8</c:v>
                </c:pt>
                <c:pt idx="19">
                  <c:v>5.87</c:v>
                </c:pt>
                <c:pt idx="20">
                  <c:v>6.76</c:v>
                </c:pt>
                <c:pt idx="21">
                  <c:v>1.3</c:v>
                </c:pt>
                <c:pt idx="22">
                  <c:v>0.8</c:v>
                </c:pt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DE-4783-AA6B-ECC06A45551F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DE-4783-AA6B-ECC06A45551F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DE-4783-AA6B-ECC06A45551F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DE-4783-AA6B-ECC06A45551F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11.09</c:v>
                </c:pt>
                <c:pt idx="1">
                  <c:v>2.88</c:v>
                </c:pt>
                <c:pt idx="2">
                  <c:v>0.64</c:v>
                </c:pt>
                <c:pt idx="3">
                  <c:v>6.03</c:v>
                </c:pt>
                <c:pt idx="4">
                  <c:v>5.34</c:v>
                </c:pt>
                <c:pt idx="5">
                  <c:v>2.02</c:v>
                </c:pt>
                <c:pt idx="6">
                  <c:v>1.02</c:v>
                </c:pt>
                <c:pt idx="7">
                  <c:v>4.82</c:v>
                </c:pt>
                <c:pt idx="8">
                  <c:v>5.43</c:v>
                </c:pt>
                <c:pt idx="9">
                  <c:v>5.64</c:v>
                </c:pt>
                <c:pt idx="10">
                  <c:v>0.78</c:v>
                </c:pt>
                <c:pt idx="11">
                  <c:v>6.23</c:v>
                </c:pt>
                <c:pt idx="12">
                  <c:v>4.7</c:v>
                </c:pt>
                <c:pt idx="13">
                  <c:v>1.99</c:v>
                </c:pt>
                <c:pt idx="14">
                  <c:v>0.67</c:v>
                </c:pt>
                <c:pt idx="15">
                  <c:v>5.8</c:v>
                </c:pt>
                <c:pt idx="16">
                  <c:v>4.88</c:v>
                </c:pt>
                <c:pt idx="17">
                  <c:v>0.96</c:v>
                </c:pt>
                <c:pt idx="18">
                  <c:v>0.91</c:v>
                </c:pt>
                <c:pt idx="19">
                  <c:v>8.41</c:v>
                </c:pt>
                <c:pt idx="20">
                  <c:v>5.64</c:v>
                </c:pt>
                <c:pt idx="21">
                  <c:v>3.07</c:v>
                </c:pt>
                <c:pt idx="22">
                  <c:v>0.71</c:v>
                </c:pt>
                <c:pt idx="23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DE-4783-AA6B-ECC06A45551F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0.17</c:v>
                </c:pt>
                <c:pt idx="22">
                  <c:v>2.88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DE-4783-AA6B-ECC06A45551F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9">
                  <c:v>0.45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DE-4783-AA6B-ECC06A45551F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1.23</c:v>
                </c:pt>
                <c:pt idx="1">
                  <c:v>0.46</c:v>
                </c:pt>
                <c:pt idx="3">
                  <c:v>0.44</c:v>
                </c:pt>
                <c:pt idx="4">
                  <c:v>0.61</c:v>
                </c:pt>
                <c:pt idx="5">
                  <c:v>0.41</c:v>
                </c:pt>
                <c:pt idx="6">
                  <c:v>2.08</c:v>
                </c:pt>
                <c:pt idx="7">
                  <c:v>0.03</c:v>
                </c:pt>
                <c:pt idx="8">
                  <c:v>0.2</c:v>
                </c:pt>
                <c:pt idx="9">
                  <c:v>0.75</c:v>
                </c:pt>
                <c:pt idx="10">
                  <c:v>0.36</c:v>
                </c:pt>
                <c:pt idx="11">
                  <c:v>0.4</c:v>
                </c:pt>
                <c:pt idx="12">
                  <c:v>0.33</c:v>
                </c:pt>
                <c:pt idx="13">
                  <c:v>0.18</c:v>
                </c:pt>
                <c:pt idx="15">
                  <c:v>0.39</c:v>
                </c:pt>
                <c:pt idx="16">
                  <c:v>0.51</c:v>
                </c:pt>
                <c:pt idx="17">
                  <c:v>0.31</c:v>
                </c:pt>
                <c:pt idx="18">
                  <c:v>0.05</c:v>
                </c:pt>
                <c:pt idx="19">
                  <c:v>1.47</c:v>
                </c:pt>
                <c:pt idx="20">
                  <c:v>1.02</c:v>
                </c:pt>
                <c:pt idx="21">
                  <c:v>0.44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DE-4783-AA6B-ECC06A45551F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0.24</c:v>
                </c:pt>
                <c:pt idx="1">
                  <c:v>0.24</c:v>
                </c:pt>
                <c:pt idx="3">
                  <c:v>0.19</c:v>
                </c:pt>
                <c:pt idx="4">
                  <c:v>0.24</c:v>
                </c:pt>
                <c:pt idx="5">
                  <c:v>0.19</c:v>
                </c:pt>
                <c:pt idx="7">
                  <c:v>0.02</c:v>
                </c:pt>
                <c:pt idx="8">
                  <c:v>0.15</c:v>
                </c:pt>
                <c:pt idx="9">
                  <c:v>0.15</c:v>
                </c:pt>
                <c:pt idx="10">
                  <c:v>0.27</c:v>
                </c:pt>
                <c:pt idx="11">
                  <c:v>0.16</c:v>
                </c:pt>
                <c:pt idx="12">
                  <c:v>0.06</c:v>
                </c:pt>
                <c:pt idx="13">
                  <c:v>0.31</c:v>
                </c:pt>
                <c:pt idx="15">
                  <c:v>0.35</c:v>
                </c:pt>
                <c:pt idx="16">
                  <c:v>0.22</c:v>
                </c:pt>
                <c:pt idx="17">
                  <c:v>0.27</c:v>
                </c:pt>
                <c:pt idx="18">
                  <c:v>0.03</c:v>
                </c:pt>
                <c:pt idx="19">
                  <c:v>0.04</c:v>
                </c:pt>
                <c:pt idx="20">
                  <c:v>0.15</c:v>
                </c:pt>
                <c:pt idx="21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DE-4783-AA6B-ECC06A45551F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22.31</c:v>
                </c:pt>
                <c:pt idx="1">
                  <c:v>81.78</c:v>
                </c:pt>
                <c:pt idx="2">
                  <c:v>14.92</c:v>
                </c:pt>
                <c:pt idx="3">
                  <c:v>21.18</c:v>
                </c:pt>
                <c:pt idx="4">
                  <c:v>22.85</c:v>
                </c:pt>
                <c:pt idx="5">
                  <c:v>46.14</c:v>
                </c:pt>
                <c:pt idx="6">
                  <c:v>12.23</c:v>
                </c:pt>
                <c:pt idx="7">
                  <c:v>16.34</c:v>
                </c:pt>
                <c:pt idx="8">
                  <c:v>22.13</c:v>
                </c:pt>
                <c:pt idx="9">
                  <c:v>59.66</c:v>
                </c:pt>
                <c:pt idx="10">
                  <c:v>41.57</c:v>
                </c:pt>
                <c:pt idx="11">
                  <c:v>16.78</c:v>
                </c:pt>
                <c:pt idx="12">
                  <c:v>22.16</c:v>
                </c:pt>
                <c:pt idx="13">
                  <c:v>72.56</c:v>
                </c:pt>
                <c:pt idx="14">
                  <c:v>21.76</c:v>
                </c:pt>
                <c:pt idx="15">
                  <c:v>22.93</c:v>
                </c:pt>
                <c:pt idx="16">
                  <c:v>23.07</c:v>
                </c:pt>
                <c:pt idx="17">
                  <c:v>58.12</c:v>
                </c:pt>
                <c:pt idx="18">
                  <c:v>24.42</c:v>
                </c:pt>
                <c:pt idx="19">
                  <c:v>23.12</c:v>
                </c:pt>
                <c:pt idx="20">
                  <c:v>24.02</c:v>
                </c:pt>
                <c:pt idx="21">
                  <c:v>60.48</c:v>
                </c:pt>
                <c:pt idx="22">
                  <c:v>22.23</c:v>
                </c:pt>
                <c:pt idx="23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0DE-4783-AA6B-ECC06A45551F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11.6</c:v>
                </c:pt>
                <c:pt idx="6">
                  <c:v>4.37</c:v>
                </c:pt>
                <c:pt idx="18">
                  <c:v>1.82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0DE-4783-AA6B-ECC06A45551F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0.19</c:v>
                </c:pt>
                <c:pt idx="1">
                  <c:v>0.02</c:v>
                </c:pt>
                <c:pt idx="3">
                  <c:v>0.3</c:v>
                </c:pt>
                <c:pt idx="4">
                  <c:v>0.23</c:v>
                </c:pt>
                <c:pt idx="5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0.12</c:v>
                </c:pt>
                <c:pt idx="10">
                  <c:v>0.44</c:v>
                </c:pt>
                <c:pt idx="11">
                  <c:v>0.02</c:v>
                </c:pt>
                <c:pt idx="12">
                  <c:v>0.28999999999999998</c:v>
                </c:pt>
                <c:pt idx="13">
                  <c:v>0.02</c:v>
                </c:pt>
                <c:pt idx="15">
                  <c:v>0.18</c:v>
                </c:pt>
                <c:pt idx="16">
                  <c:v>0.33</c:v>
                </c:pt>
                <c:pt idx="17">
                  <c:v>0.43</c:v>
                </c:pt>
                <c:pt idx="19">
                  <c:v>0.16</c:v>
                </c:pt>
                <c:pt idx="20">
                  <c:v>0.33</c:v>
                </c:pt>
                <c:pt idx="21">
                  <c:v>0.02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0DE-4783-AA6B-ECC06A45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018056"/>
        <c:axId val="1214020616"/>
      </c:lineChart>
      <c:catAx>
        <c:axId val="121401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20616"/>
        <c:crosses val="autoZero"/>
        <c:auto val="1"/>
        <c:lblAlgn val="ctr"/>
        <c:lblOffset val="100"/>
        <c:noMultiLvlLbl val="0"/>
      </c:catAx>
      <c:valAx>
        <c:axId val="121402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1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3.23</c:v>
                </c:pt>
                <c:pt idx="1">
                  <c:v>0.94</c:v>
                </c:pt>
                <c:pt idx="2">
                  <c:v>0.02</c:v>
                </c:pt>
                <c:pt idx="3">
                  <c:v>1.1299999999999999</c:v>
                </c:pt>
                <c:pt idx="4">
                  <c:v>1.43</c:v>
                </c:pt>
                <c:pt idx="5">
                  <c:v>1.33</c:v>
                </c:pt>
                <c:pt idx="6">
                  <c:v>0</c:v>
                </c:pt>
                <c:pt idx="7">
                  <c:v>0.76</c:v>
                </c:pt>
                <c:pt idx="8">
                  <c:v>0.47</c:v>
                </c:pt>
                <c:pt idx="9">
                  <c:v>4.37</c:v>
                </c:pt>
                <c:pt idx="10">
                  <c:v>0.91</c:v>
                </c:pt>
                <c:pt idx="11">
                  <c:v>1.87</c:v>
                </c:pt>
                <c:pt idx="12">
                  <c:v>0.52</c:v>
                </c:pt>
                <c:pt idx="13">
                  <c:v>0.27</c:v>
                </c:pt>
                <c:pt idx="14">
                  <c:v>0.02</c:v>
                </c:pt>
                <c:pt idx="15">
                  <c:v>1.37</c:v>
                </c:pt>
                <c:pt idx="16">
                  <c:v>1.02</c:v>
                </c:pt>
                <c:pt idx="17">
                  <c:v>0.05</c:v>
                </c:pt>
                <c:pt idx="18">
                  <c:v>0.43</c:v>
                </c:pt>
                <c:pt idx="19">
                  <c:v>1.1399999999999999</c:v>
                </c:pt>
                <c:pt idx="20">
                  <c:v>0.9</c:v>
                </c:pt>
                <c:pt idx="21">
                  <c:v>0.51</c:v>
                </c:pt>
                <c:pt idx="22">
                  <c:v>0.45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2-4D88-8B41-D376F800B9C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2-4D88-8B41-D376F800B9C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0.53</c:v>
                </c:pt>
                <c:pt idx="16">
                  <c:v>0.08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82-4D88-8B41-D376F800B9C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82-4D88-8B41-D376F800B9C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82-4D88-8B41-D376F800B9C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21.35</c:v>
                </c:pt>
                <c:pt idx="9">
                  <c:v>0.43</c:v>
                </c:pt>
                <c:pt idx="10">
                  <c:v>21.93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82-4D88-8B41-D376F800B9C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82-4D88-8B41-D376F800B9C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1.6</c:v>
                </c:pt>
                <c:pt idx="1">
                  <c:v>0.69</c:v>
                </c:pt>
                <c:pt idx="2">
                  <c:v>0.13</c:v>
                </c:pt>
                <c:pt idx="3">
                  <c:v>1.38</c:v>
                </c:pt>
                <c:pt idx="4">
                  <c:v>1.53</c:v>
                </c:pt>
                <c:pt idx="5">
                  <c:v>0.88</c:v>
                </c:pt>
                <c:pt idx="6">
                  <c:v>1.1499999999999999</c:v>
                </c:pt>
                <c:pt idx="7">
                  <c:v>0.88</c:v>
                </c:pt>
                <c:pt idx="8">
                  <c:v>1.08</c:v>
                </c:pt>
                <c:pt idx="9">
                  <c:v>1.38</c:v>
                </c:pt>
                <c:pt idx="10">
                  <c:v>0.9</c:v>
                </c:pt>
                <c:pt idx="11">
                  <c:v>1.53</c:v>
                </c:pt>
                <c:pt idx="12">
                  <c:v>1.03</c:v>
                </c:pt>
                <c:pt idx="13">
                  <c:v>0.62</c:v>
                </c:pt>
                <c:pt idx="14">
                  <c:v>1.03</c:v>
                </c:pt>
                <c:pt idx="15">
                  <c:v>1.2</c:v>
                </c:pt>
                <c:pt idx="16">
                  <c:v>1.55</c:v>
                </c:pt>
                <c:pt idx="17">
                  <c:v>1.05</c:v>
                </c:pt>
                <c:pt idx="18">
                  <c:v>0.63</c:v>
                </c:pt>
                <c:pt idx="19">
                  <c:v>1.58</c:v>
                </c:pt>
                <c:pt idx="20">
                  <c:v>1.37</c:v>
                </c:pt>
                <c:pt idx="21">
                  <c:v>0.88</c:v>
                </c:pt>
                <c:pt idx="22">
                  <c:v>0.7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82-4D88-8B41-D376F800B9C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82-4D88-8B41-D376F800B9C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82-4D88-8B41-D376F800B9C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82-4D88-8B41-D376F800B9C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3.84</c:v>
                </c:pt>
                <c:pt idx="1">
                  <c:v>2.88</c:v>
                </c:pt>
                <c:pt idx="2">
                  <c:v>7.0000000000000007E-2</c:v>
                </c:pt>
                <c:pt idx="3">
                  <c:v>2.88</c:v>
                </c:pt>
                <c:pt idx="4">
                  <c:v>1.91</c:v>
                </c:pt>
                <c:pt idx="5">
                  <c:v>1.85</c:v>
                </c:pt>
                <c:pt idx="6">
                  <c:v>0.48</c:v>
                </c:pt>
                <c:pt idx="7">
                  <c:v>2.15</c:v>
                </c:pt>
                <c:pt idx="8">
                  <c:v>1.73</c:v>
                </c:pt>
                <c:pt idx="9">
                  <c:v>2.37</c:v>
                </c:pt>
                <c:pt idx="10">
                  <c:v>0.48</c:v>
                </c:pt>
                <c:pt idx="11">
                  <c:v>2.5</c:v>
                </c:pt>
                <c:pt idx="12">
                  <c:v>0.92</c:v>
                </c:pt>
                <c:pt idx="13">
                  <c:v>1.99</c:v>
                </c:pt>
                <c:pt idx="14">
                  <c:v>7.0000000000000007E-2</c:v>
                </c:pt>
                <c:pt idx="15">
                  <c:v>1.73</c:v>
                </c:pt>
                <c:pt idx="16">
                  <c:v>2.0299999999999998</c:v>
                </c:pt>
                <c:pt idx="17">
                  <c:v>0.96</c:v>
                </c:pt>
                <c:pt idx="18">
                  <c:v>0.49</c:v>
                </c:pt>
                <c:pt idx="19">
                  <c:v>2.36</c:v>
                </c:pt>
                <c:pt idx="20">
                  <c:v>1.9</c:v>
                </c:pt>
                <c:pt idx="21">
                  <c:v>3.07</c:v>
                </c:pt>
                <c:pt idx="22">
                  <c:v>7.0000000000000007E-2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82-4D88-8B41-D376F800B9C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0.17</c:v>
                </c:pt>
                <c:pt idx="22">
                  <c:v>2.88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82-4D88-8B41-D376F800B9C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9">
                  <c:v>0.45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82-4D88-8B41-D376F800B9C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1.04</c:v>
                </c:pt>
                <c:pt idx="1">
                  <c:v>0.47</c:v>
                </c:pt>
                <c:pt idx="3">
                  <c:v>0.13</c:v>
                </c:pt>
                <c:pt idx="4">
                  <c:v>0.45</c:v>
                </c:pt>
                <c:pt idx="5">
                  <c:v>0.47</c:v>
                </c:pt>
                <c:pt idx="6">
                  <c:v>2.08</c:v>
                </c:pt>
                <c:pt idx="7">
                  <c:v>0.03</c:v>
                </c:pt>
                <c:pt idx="8">
                  <c:v>0.14000000000000001</c:v>
                </c:pt>
                <c:pt idx="9">
                  <c:v>0.62</c:v>
                </c:pt>
                <c:pt idx="10">
                  <c:v>0.36</c:v>
                </c:pt>
                <c:pt idx="11">
                  <c:v>0.45</c:v>
                </c:pt>
                <c:pt idx="12">
                  <c:v>0.13</c:v>
                </c:pt>
                <c:pt idx="13">
                  <c:v>0.05</c:v>
                </c:pt>
                <c:pt idx="15">
                  <c:v>0.09</c:v>
                </c:pt>
                <c:pt idx="16">
                  <c:v>0.45</c:v>
                </c:pt>
                <c:pt idx="17">
                  <c:v>0.45</c:v>
                </c:pt>
                <c:pt idx="18">
                  <c:v>0.05</c:v>
                </c:pt>
                <c:pt idx="19">
                  <c:v>0.52</c:v>
                </c:pt>
                <c:pt idx="20">
                  <c:v>0.91</c:v>
                </c:pt>
                <c:pt idx="21">
                  <c:v>0.47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82-4D88-8B41-D376F800B9C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0.2</c:v>
                </c:pt>
                <c:pt idx="1">
                  <c:v>0.24</c:v>
                </c:pt>
                <c:pt idx="3">
                  <c:v>0.05</c:v>
                </c:pt>
                <c:pt idx="4">
                  <c:v>0.16</c:v>
                </c:pt>
                <c:pt idx="5">
                  <c:v>0.03</c:v>
                </c:pt>
                <c:pt idx="7">
                  <c:v>0.02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0.27</c:v>
                </c:pt>
                <c:pt idx="11">
                  <c:v>0.05</c:v>
                </c:pt>
                <c:pt idx="12">
                  <c:v>0.04</c:v>
                </c:pt>
                <c:pt idx="13">
                  <c:v>0.45</c:v>
                </c:pt>
                <c:pt idx="15">
                  <c:v>0.45</c:v>
                </c:pt>
                <c:pt idx="16">
                  <c:v>0.08</c:v>
                </c:pt>
                <c:pt idx="17">
                  <c:v>0.43</c:v>
                </c:pt>
                <c:pt idx="18">
                  <c:v>0.03</c:v>
                </c:pt>
                <c:pt idx="19">
                  <c:v>0.03</c:v>
                </c:pt>
                <c:pt idx="20">
                  <c:v>0.12</c:v>
                </c:pt>
                <c:pt idx="21">
                  <c:v>0.23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82-4D88-8B41-D376F800B9C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22.31</c:v>
                </c:pt>
                <c:pt idx="1">
                  <c:v>81.78</c:v>
                </c:pt>
                <c:pt idx="2">
                  <c:v>20.68</c:v>
                </c:pt>
                <c:pt idx="3">
                  <c:v>21.18</c:v>
                </c:pt>
                <c:pt idx="4">
                  <c:v>22.85</c:v>
                </c:pt>
                <c:pt idx="5">
                  <c:v>23.23</c:v>
                </c:pt>
                <c:pt idx="6">
                  <c:v>12.23</c:v>
                </c:pt>
                <c:pt idx="7">
                  <c:v>22.77</c:v>
                </c:pt>
                <c:pt idx="8">
                  <c:v>22.13</c:v>
                </c:pt>
                <c:pt idx="9">
                  <c:v>40.340000000000003</c:v>
                </c:pt>
                <c:pt idx="10">
                  <c:v>23.55</c:v>
                </c:pt>
                <c:pt idx="11">
                  <c:v>22.53</c:v>
                </c:pt>
                <c:pt idx="12">
                  <c:v>22.16</c:v>
                </c:pt>
                <c:pt idx="13">
                  <c:v>72.56</c:v>
                </c:pt>
                <c:pt idx="14">
                  <c:v>21.76</c:v>
                </c:pt>
                <c:pt idx="15">
                  <c:v>22.93</c:v>
                </c:pt>
                <c:pt idx="16">
                  <c:v>23.07</c:v>
                </c:pt>
                <c:pt idx="17">
                  <c:v>23.75</c:v>
                </c:pt>
                <c:pt idx="18">
                  <c:v>24.42</c:v>
                </c:pt>
                <c:pt idx="19">
                  <c:v>23.12</c:v>
                </c:pt>
                <c:pt idx="20">
                  <c:v>24.02</c:v>
                </c:pt>
                <c:pt idx="21">
                  <c:v>22.63</c:v>
                </c:pt>
                <c:pt idx="22">
                  <c:v>22.23</c:v>
                </c:pt>
                <c:pt idx="23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682-4D88-8B41-D376F800B9C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11.6</c:v>
                </c:pt>
                <c:pt idx="6">
                  <c:v>4.37</c:v>
                </c:pt>
                <c:pt idx="18">
                  <c:v>1.82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682-4D88-8B41-D376F800B9C1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3">
                  <c:v>0.43</c:v>
                </c:pt>
                <c:pt idx="4">
                  <c:v>0.23</c:v>
                </c:pt>
                <c:pt idx="5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0.44</c:v>
                </c:pt>
                <c:pt idx="11">
                  <c:v>0.02</c:v>
                </c:pt>
                <c:pt idx="12">
                  <c:v>0.43</c:v>
                </c:pt>
                <c:pt idx="13">
                  <c:v>0.02</c:v>
                </c:pt>
                <c:pt idx="15">
                  <c:v>0.02</c:v>
                </c:pt>
                <c:pt idx="16">
                  <c:v>0.43</c:v>
                </c:pt>
                <c:pt idx="17">
                  <c:v>0.43</c:v>
                </c:pt>
                <c:pt idx="19">
                  <c:v>0.02</c:v>
                </c:pt>
                <c:pt idx="20">
                  <c:v>0.43</c:v>
                </c:pt>
                <c:pt idx="21">
                  <c:v>0.02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682-4D88-8B41-D376F800B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428552"/>
        <c:axId val="1216451592"/>
      </c:lineChart>
      <c:catAx>
        <c:axId val="121642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51592"/>
        <c:crosses val="autoZero"/>
        <c:auto val="1"/>
        <c:lblAlgn val="ctr"/>
        <c:lblOffset val="100"/>
        <c:noMultiLvlLbl val="0"/>
      </c:catAx>
      <c:valAx>
        <c:axId val="121645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2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15</c:v>
                </c:pt>
                <c:pt idx="4">
                  <c:v>14</c:v>
                </c:pt>
                <c:pt idx="5">
                  <c:v>4</c:v>
                </c:pt>
                <c:pt idx="6">
                  <c:v>3</c:v>
                </c:pt>
                <c:pt idx="7">
                  <c:v>9</c:v>
                </c:pt>
                <c:pt idx="8">
                  <c:v>15</c:v>
                </c:pt>
                <c:pt idx="9">
                  <c:v>11</c:v>
                </c:pt>
                <c:pt idx="10">
                  <c:v>7</c:v>
                </c:pt>
                <c:pt idx="11">
                  <c:v>15</c:v>
                </c:pt>
                <c:pt idx="12">
                  <c:v>16</c:v>
                </c:pt>
                <c:pt idx="13">
                  <c:v>4</c:v>
                </c:pt>
                <c:pt idx="14">
                  <c:v>5</c:v>
                </c:pt>
                <c:pt idx="15">
                  <c:v>16</c:v>
                </c:pt>
                <c:pt idx="16">
                  <c:v>18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16</c:v>
                </c:pt>
                <c:pt idx="21">
                  <c:v>6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6-4BF4-A06D-BAEC4949BCE0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56-4BF4-A06D-BAEC4949BCE0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56-4BF4-A06D-BAEC4949BCE0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56-4BF4-A06D-BAEC4949BCE0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56-4BF4-A06D-BAEC4949BCE0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0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56-4BF4-A06D-BAEC4949BCE0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56-4BF4-A06D-BAEC4949BCE0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11</c:v>
                </c:pt>
                <c:pt idx="13">
                  <c:v>3</c:v>
                </c:pt>
                <c:pt idx="14">
                  <c:v>5</c:v>
                </c:pt>
                <c:pt idx="15">
                  <c:v>11</c:v>
                </c:pt>
                <c:pt idx="16">
                  <c:v>13</c:v>
                </c:pt>
                <c:pt idx="17">
                  <c:v>7</c:v>
                </c:pt>
                <c:pt idx="18">
                  <c:v>5</c:v>
                </c:pt>
                <c:pt idx="19">
                  <c:v>8</c:v>
                </c:pt>
                <c:pt idx="20">
                  <c:v>10</c:v>
                </c:pt>
                <c:pt idx="21">
                  <c:v>4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56-4BF4-A06D-BAEC4949BCE0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56-4BF4-A06D-BAEC4949BCE0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56-4BF4-A06D-BAEC4949BCE0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56-4BF4-A06D-BAEC4949BCE0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8</c:v>
                </c:pt>
                <c:pt idx="10">
                  <c:v>13</c:v>
                </c:pt>
                <c:pt idx="11">
                  <c:v>10</c:v>
                </c:pt>
                <c:pt idx="12">
                  <c:v>16</c:v>
                </c:pt>
                <c:pt idx="13">
                  <c:v>2</c:v>
                </c:pt>
                <c:pt idx="14">
                  <c:v>7</c:v>
                </c:pt>
                <c:pt idx="15">
                  <c:v>9</c:v>
                </c:pt>
                <c:pt idx="16">
                  <c:v>16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A56-4BF4-A06D-BAEC4949BCE0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A56-4BF4-A06D-BAEC4949BCE0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9">
                  <c:v>4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56-4BF4-A06D-BAEC4949BCE0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1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A56-4BF4-A06D-BAEC4949BCE0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1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A56-4BF4-A06D-BAEC4949BCE0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A56-4BF4-A06D-BAEC4949BCE0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A56-4BF4-A06D-BAEC4949BCE0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  <c:pt idx="15">
                  <c:v>6</c:v>
                </c:pt>
                <c:pt idx="16">
                  <c:v>7</c:v>
                </c:pt>
                <c:pt idx="17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A56-4BF4-A06D-BAEC4949B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421640"/>
        <c:axId val="1221103624"/>
      </c:lineChart>
      <c:catAx>
        <c:axId val="122042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03624"/>
        <c:crosses val="autoZero"/>
        <c:auto val="1"/>
        <c:lblAlgn val="ctr"/>
        <c:lblOffset val="100"/>
        <c:noMultiLvlLbl val="0"/>
      </c:catAx>
      <c:valAx>
        <c:axId val="122110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2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15</c:v>
                </c:pt>
                <c:pt idx="4">
                  <c:v>14</c:v>
                </c:pt>
                <c:pt idx="5">
                  <c:v>4</c:v>
                </c:pt>
                <c:pt idx="6">
                  <c:v>3</c:v>
                </c:pt>
                <c:pt idx="7">
                  <c:v>9</c:v>
                </c:pt>
                <c:pt idx="8">
                  <c:v>15</c:v>
                </c:pt>
                <c:pt idx="9">
                  <c:v>11</c:v>
                </c:pt>
                <c:pt idx="10">
                  <c:v>7</c:v>
                </c:pt>
                <c:pt idx="11">
                  <c:v>15</c:v>
                </c:pt>
                <c:pt idx="12">
                  <c:v>16</c:v>
                </c:pt>
                <c:pt idx="13">
                  <c:v>4</c:v>
                </c:pt>
                <c:pt idx="14">
                  <c:v>5</c:v>
                </c:pt>
                <c:pt idx="15">
                  <c:v>16</c:v>
                </c:pt>
                <c:pt idx="16">
                  <c:v>18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16</c:v>
                </c:pt>
                <c:pt idx="21">
                  <c:v>6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F-4AC4-9602-D69FB0F8943A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F-4AC4-9602-D69FB0F8943A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CF-4AC4-9602-D69FB0F8943A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CF-4AC4-9602-D69FB0F8943A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CF-4AC4-9602-D69FB0F8943A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0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CF-4AC4-9602-D69FB0F8943A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CF-4AC4-9602-D69FB0F8943A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11</c:v>
                </c:pt>
                <c:pt idx="13">
                  <c:v>3</c:v>
                </c:pt>
                <c:pt idx="14">
                  <c:v>5</c:v>
                </c:pt>
                <c:pt idx="15">
                  <c:v>11</c:v>
                </c:pt>
                <c:pt idx="16">
                  <c:v>13</c:v>
                </c:pt>
                <c:pt idx="17">
                  <c:v>7</c:v>
                </c:pt>
                <c:pt idx="18">
                  <c:v>5</c:v>
                </c:pt>
                <c:pt idx="19">
                  <c:v>8</c:v>
                </c:pt>
                <c:pt idx="20">
                  <c:v>10</c:v>
                </c:pt>
                <c:pt idx="21">
                  <c:v>4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CF-4AC4-9602-D69FB0F8943A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BCF-4AC4-9602-D69FB0F8943A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BCF-4AC4-9602-D69FB0F8943A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BCF-4AC4-9602-D69FB0F8943A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8</c:v>
                </c:pt>
                <c:pt idx="10">
                  <c:v>13</c:v>
                </c:pt>
                <c:pt idx="11">
                  <c:v>10</c:v>
                </c:pt>
                <c:pt idx="12">
                  <c:v>16</c:v>
                </c:pt>
                <c:pt idx="13">
                  <c:v>2</c:v>
                </c:pt>
                <c:pt idx="14">
                  <c:v>7</c:v>
                </c:pt>
                <c:pt idx="15">
                  <c:v>9</c:v>
                </c:pt>
                <c:pt idx="16">
                  <c:v>16</c:v>
                </c:pt>
                <c:pt idx="17">
                  <c:v>2</c:v>
                </c:pt>
                <c:pt idx="18">
                  <c:v>7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BCF-4AC4-9602-D69FB0F8943A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BCF-4AC4-9602-D69FB0F8943A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9">
                  <c:v>4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BCF-4AC4-9602-D69FB0F8943A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1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BCF-4AC4-9602-D69FB0F8943A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1</c:v>
                </c:pt>
                <c:pt idx="19">
                  <c:v>6</c:v>
                </c:pt>
                <c:pt idx="20">
                  <c:v>6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BCF-4AC4-9602-D69FB0F8943A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BCF-4AC4-9602-D69FB0F8943A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BCF-4AC4-9602-D69FB0F8943A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2</c:v>
                </c:pt>
                <c:pt idx="15">
                  <c:v>6</c:v>
                </c:pt>
                <c:pt idx="16">
                  <c:v>7</c:v>
                </c:pt>
                <c:pt idx="17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BCF-4AC4-9602-D69FB0F8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858888"/>
        <c:axId val="1148860936"/>
      </c:lineChart>
      <c:catAx>
        <c:axId val="114885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60936"/>
        <c:crosses val="autoZero"/>
        <c:auto val="1"/>
        <c:lblAlgn val="ctr"/>
        <c:lblOffset val="100"/>
        <c:noMultiLvlLbl val="0"/>
      </c:catAx>
      <c:valAx>
        <c:axId val="11488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5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6-4A77-83D1-EC15397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852808"/>
        <c:axId val="1187854856"/>
      </c:barChart>
      <c:catAx>
        <c:axId val="118785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54856"/>
        <c:crosses val="autoZero"/>
        <c:auto val="1"/>
        <c:lblAlgn val="ctr"/>
        <c:lblOffset val="100"/>
        <c:noMultiLvlLbl val="0"/>
      </c:catAx>
      <c:valAx>
        <c:axId val="118785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5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General Ledger Accounting Setup Program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BNI GL Load Actual to HYP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2-4C4B-BF33-EB663F32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843528"/>
        <c:axId val="1188845576"/>
      </c:barChart>
      <c:catAx>
        <c:axId val="1188843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845576"/>
        <c:crosses val="autoZero"/>
        <c:auto val="1"/>
        <c:lblAlgn val="ctr"/>
        <c:lblOffset val="100"/>
        <c:noMultiLvlLbl val="0"/>
      </c:catAx>
      <c:valAx>
        <c:axId val="118884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84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General Ledger Accounting Setup Program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228</c:v>
                </c:pt>
                <c:pt idx="1">
                  <c:v>203</c:v>
                </c:pt>
                <c:pt idx="2">
                  <c:v>177</c:v>
                </c:pt>
                <c:pt idx="3">
                  <c:v>117</c:v>
                </c:pt>
                <c:pt idx="4">
                  <c:v>115</c:v>
                </c:pt>
                <c:pt idx="5">
                  <c:v>86</c:v>
                </c:pt>
                <c:pt idx="6">
                  <c:v>52</c:v>
                </c:pt>
                <c:pt idx="7">
                  <c:v>9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736-B227-2FCE151E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950536"/>
        <c:axId val="1188952584"/>
      </c:barChart>
      <c:catAx>
        <c:axId val="1188950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52584"/>
        <c:crosses val="autoZero"/>
        <c:auto val="1"/>
        <c:lblAlgn val="ctr"/>
        <c:lblOffset val="100"/>
        <c:noMultiLvlLbl val="0"/>
      </c:catAx>
      <c:valAx>
        <c:axId val="118895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5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132.63999999999999</c:v>
                </c:pt>
                <c:pt idx="1">
                  <c:v>41.35</c:v>
                </c:pt>
                <c:pt idx="2">
                  <c:v>30.41</c:v>
                </c:pt>
                <c:pt idx="3">
                  <c:v>30.16</c:v>
                </c:pt>
                <c:pt idx="4">
                  <c:v>21.81</c:v>
                </c:pt>
                <c:pt idx="5">
                  <c:v>17.02</c:v>
                </c:pt>
                <c:pt idx="6">
                  <c:v>10.52</c:v>
                </c:pt>
                <c:pt idx="7">
                  <c:v>2.63</c:v>
                </c:pt>
                <c:pt idx="8">
                  <c:v>2.04</c:v>
                </c:pt>
                <c:pt idx="9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F-4D4F-8C9B-ADF52E5FD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047304"/>
        <c:axId val="1189028872"/>
      </c:barChart>
      <c:catAx>
        <c:axId val="118904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28872"/>
        <c:crosses val="autoZero"/>
        <c:auto val="1"/>
        <c:lblAlgn val="ctr"/>
        <c:lblOffset val="100"/>
        <c:noMultiLvlLbl val="0"/>
      </c:catAx>
      <c:valAx>
        <c:axId val="118902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4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Bugla EFS Outbound F1</c:v>
                </c:pt>
                <c:pt idx="1">
                  <c:v>BNI GL Load Actual to HYP</c:v>
                </c:pt>
                <c:pt idx="2">
                  <c:v>Update Subledger Accounting Balances</c:v>
                </c:pt>
                <c:pt idx="3">
                  <c:v>General Ledger Accounting Setup Program</c:v>
                </c:pt>
                <c:pt idx="4">
                  <c:v>Posting: Single Ledger</c:v>
                </c:pt>
                <c:pt idx="5">
                  <c:v>Create Accounting - Cost Management</c:v>
                </c:pt>
                <c:pt idx="6">
                  <c:v>Create Accounting - Receiving</c:v>
                </c:pt>
                <c:pt idx="7">
                  <c:v>Create Accounting - Assets</c:v>
                </c:pt>
                <c:pt idx="8">
                  <c:v>BNI GL Accrue Expense Generate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0.03</c:v>
                </c:pt>
                <c:pt idx="1">
                  <c:v>0.35</c:v>
                </c:pt>
                <c:pt idx="2">
                  <c:v>0.45</c:v>
                </c:pt>
                <c:pt idx="3">
                  <c:v>0.45</c:v>
                </c:pt>
                <c:pt idx="4">
                  <c:v>0.52</c:v>
                </c:pt>
                <c:pt idx="5">
                  <c:v>0.53</c:v>
                </c:pt>
                <c:pt idx="6">
                  <c:v>0.56000000000000005</c:v>
                </c:pt>
                <c:pt idx="7">
                  <c:v>0.77</c:v>
                </c:pt>
                <c:pt idx="8">
                  <c:v>0.88</c:v>
                </c:pt>
                <c:pt idx="9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2-4A49-8DC5-67CE87A3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167112"/>
        <c:axId val="1189169160"/>
      </c:barChart>
      <c:catAx>
        <c:axId val="118916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69160"/>
        <c:crosses val="autoZero"/>
        <c:auto val="1"/>
        <c:lblAlgn val="ctr"/>
        <c:lblOffset val="100"/>
        <c:noMultiLvlLbl val="0"/>
      </c:catAx>
      <c:valAx>
        <c:axId val="118916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6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5-4807-AC00-0DF8E2B2E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848200"/>
        <c:axId val="1187850248"/>
      </c:barChart>
      <c:catAx>
        <c:axId val="118784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50248"/>
        <c:crosses val="autoZero"/>
        <c:auto val="1"/>
        <c:lblAlgn val="ctr"/>
        <c:lblOffset val="100"/>
        <c:noMultiLvlLbl val="0"/>
      </c:catAx>
      <c:valAx>
        <c:axId val="118785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84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0-4E66-AEEA-4CD1F5F1A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079624"/>
        <c:axId val="1187905544"/>
      </c:barChart>
      <c:catAx>
        <c:axId val="1188079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05544"/>
        <c:crosses val="autoZero"/>
        <c:auto val="1"/>
        <c:lblAlgn val="ctr"/>
        <c:lblOffset val="100"/>
        <c:noMultiLvlLbl val="0"/>
      </c:catAx>
      <c:valAx>
        <c:axId val="118790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Code'!$B$4:$B$22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8-4B01-8383-9D885C6B633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Code'!$C$4:$C$22</c:f>
              <c:numCache>
                <c:formatCode>General</c:formatCode>
                <c:ptCount val="19"/>
                <c:pt idx="0">
                  <c:v>89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59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203</c:v>
                </c:pt>
                <c:pt idx="12">
                  <c:v>3</c:v>
                </c:pt>
                <c:pt idx="13">
                  <c:v>6</c:v>
                </c:pt>
                <c:pt idx="14">
                  <c:v>115</c:v>
                </c:pt>
                <c:pt idx="15">
                  <c:v>115</c:v>
                </c:pt>
                <c:pt idx="16">
                  <c:v>13</c:v>
                </c:pt>
                <c:pt idx="17">
                  <c:v>4</c:v>
                </c:pt>
                <c:pt idx="18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18-4B01-8383-9D885C6B633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Code'!$D$4:$D$22</c:f>
              <c:numCache>
                <c:formatCode>General</c:formatCode>
                <c:ptCount val="19"/>
                <c:pt idx="0">
                  <c:v>139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18-4B01-8383-9D885C6B6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089864"/>
        <c:axId val="1188091912"/>
      </c:barChart>
      <c:catAx>
        <c:axId val="118808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91912"/>
        <c:crosses val="autoZero"/>
        <c:auto val="1"/>
        <c:lblAlgn val="ctr"/>
        <c:lblOffset val="100"/>
        <c:noMultiLvlLbl val="0"/>
      </c:catAx>
      <c:valAx>
        <c:axId val="118809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8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74917-BEDF-6930-1D6A-22A953D16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81F99-391D-7D47-E515-06D104B6D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E29E3-8B78-2187-A7CD-2F7357BFC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25F63-BBFF-C864-09CD-A266CBD9E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A6146-885F-A6A8-B073-34434EADF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B0BFA-EE3E-1738-990C-AFFB06394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10744-0955-3B8D-D0A3-E6DD390AA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18B103-F8BB-9D84-2A75-BAD3B16D0DC0}"/>
            </a:ext>
            <a:ext uri="{147F2762-F138-4A5C-976F-8EAC2B608ADB}">
              <a16:predDERef xmlns:a16="http://schemas.microsoft.com/office/drawing/2014/main" pred="{E6010744-0955-3B8D-D0A3-E6DD390AA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88873-904C-C13D-556B-B4E06DCA9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D2773-DFA8-6B38-8206-D091B17D7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731E5-0969-015B-46C1-781518A44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A6E5E-ED21-E55A-DE17-9196AAC56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F7A26-B97E-225A-27EE-54DA694A9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D267E-7625-642A-F4AE-DAFC77D04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6.34</v>
      </c>
      <c r="C4" s="3">
        <v>0.95</v>
      </c>
      <c r="D4" s="3">
        <v>41.35</v>
      </c>
      <c r="E4" s="3">
        <v>48.42</v>
      </c>
      <c r="F4" s="3">
        <v>9.5</v>
      </c>
      <c r="G4" s="3">
        <v>228</v>
      </c>
      <c r="H4" s="3">
        <v>39.04</v>
      </c>
      <c r="I4" s="3">
        <v>0</v>
      </c>
    </row>
    <row r="5" spans="1:9">
      <c r="A5" s="3" t="s">
        <v>11</v>
      </c>
      <c r="B5" s="3">
        <v>4.37</v>
      </c>
      <c r="C5" s="3">
        <v>1.83</v>
      </c>
      <c r="D5" s="3">
        <v>30.41</v>
      </c>
      <c r="E5" s="3">
        <v>49.67</v>
      </c>
      <c r="F5" s="3">
        <v>8.4600000000000009</v>
      </c>
      <c r="G5" s="3">
        <v>203</v>
      </c>
      <c r="H5" s="3">
        <v>100</v>
      </c>
      <c r="I5" s="3">
        <v>0</v>
      </c>
    </row>
    <row r="6" spans="1:9">
      <c r="A6" s="3" t="s">
        <v>12</v>
      </c>
      <c r="B6" s="3">
        <v>4.0999999999999996</v>
      </c>
      <c r="C6" s="3">
        <v>1.1499999999999999</v>
      </c>
      <c r="D6" s="3">
        <v>30.16</v>
      </c>
      <c r="E6" s="3">
        <v>49.08</v>
      </c>
      <c r="F6" s="3">
        <v>7.38</v>
      </c>
      <c r="G6" s="3">
        <v>177</v>
      </c>
      <c r="H6" s="3">
        <v>33.33</v>
      </c>
      <c r="I6" s="3">
        <v>0</v>
      </c>
    </row>
    <row r="7" spans="1:9">
      <c r="A7" s="3" t="s">
        <v>13</v>
      </c>
      <c r="B7" s="3">
        <v>0.62</v>
      </c>
      <c r="C7" s="3">
        <v>0.45</v>
      </c>
      <c r="D7" s="3">
        <v>2.04</v>
      </c>
      <c r="E7" s="3">
        <v>3.87</v>
      </c>
      <c r="F7" s="3">
        <v>4.88</v>
      </c>
      <c r="G7" s="3">
        <v>117</v>
      </c>
      <c r="H7" s="3">
        <v>98.29</v>
      </c>
      <c r="I7" s="3">
        <v>0</v>
      </c>
    </row>
    <row r="8" spans="1:9">
      <c r="A8" s="3" t="s">
        <v>14</v>
      </c>
      <c r="B8" s="3">
        <v>0.2</v>
      </c>
      <c r="C8" s="3">
        <v>0.08</v>
      </c>
      <c r="D8" s="3">
        <v>0.52</v>
      </c>
      <c r="E8" s="3">
        <v>0.62</v>
      </c>
      <c r="F8" s="3">
        <v>4.79</v>
      </c>
      <c r="G8" s="3">
        <v>115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0.02</v>
      </c>
      <c r="D9" s="3">
        <v>0.45</v>
      </c>
      <c r="E9" s="3">
        <v>0.45</v>
      </c>
      <c r="F9" s="3">
        <v>3.58</v>
      </c>
      <c r="G9" s="3">
        <v>86</v>
      </c>
      <c r="H9" s="3">
        <v>100</v>
      </c>
      <c r="I9" s="3">
        <v>0</v>
      </c>
    </row>
    <row r="10" spans="1:9">
      <c r="A10" s="3" t="s">
        <v>16</v>
      </c>
      <c r="B10" s="3">
        <v>35.26</v>
      </c>
      <c r="C10" s="3">
        <v>22.7</v>
      </c>
      <c r="D10" s="3">
        <v>132.63999999999999</v>
      </c>
      <c r="E10" s="3">
        <v>138.63999999999999</v>
      </c>
      <c r="F10" s="3">
        <v>2.17</v>
      </c>
      <c r="G10" s="3">
        <v>52</v>
      </c>
      <c r="H10" s="3">
        <v>25</v>
      </c>
      <c r="I10" s="3">
        <v>0</v>
      </c>
    </row>
    <row r="11" spans="1:9">
      <c r="A11" s="3" t="s">
        <v>17</v>
      </c>
      <c r="B11" s="3">
        <v>8.83</v>
      </c>
      <c r="C11" s="3">
        <v>0.43</v>
      </c>
      <c r="D11" s="3">
        <v>21.81</v>
      </c>
      <c r="E11" s="3">
        <v>21.91</v>
      </c>
      <c r="F11" s="3">
        <v>0.38</v>
      </c>
      <c r="G11" s="3">
        <v>9</v>
      </c>
      <c r="H11" s="3">
        <v>100</v>
      </c>
      <c r="I11" s="3">
        <v>0</v>
      </c>
    </row>
    <row r="12" spans="1:9">
      <c r="A12" s="3" t="s">
        <v>18</v>
      </c>
      <c r="B12" s="3">
        <v>0.45</v>
      </c>
      <c r="C12" s="3">
        <v>0.45</v>
      </c>
      <c r="D12" s="3">
        <v>0.45</v>
      </c>
      <c r="E12" s="3">
        <v>0.45</v>
      </c>
      <c r="F12" s="3">
        <v>0.25</v>
      </c>
      <c r="G12" s="3">
        <v>6</v>
      </c>
      <c r="H12" s="3">
        <v>100</v>
      </c>
      <c r="I12" s="3">
        <v>0</v>
      </c>
    </row>
    <row r="13" spans="1:9">
      <c r="A13" s="3" t="s">
        <v>19</v>
      </c>
      <c r="B13" s="3">
        <v>4.58</v>
      </c>
      <c r="C13" s="3">
        <v>3.09</v>
      </c>
      <c r="D13" s="3">
        <v>10.52</v>
      </c>
      <c r="E13" s="3">
        <v>11.38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0.51</v>
      </c>
      <c r="C14" s="3">
        <v>0.53</v>
      </c>
      <c r="D14" s="3">
        <v>0.88</v>
      </c>
      <c r="E14" s="3">
        <v>0.91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0.4</v>
      </c>
      <c r="C15" s="3">
        <v>0.5</v>
      </c>
      <c r="D15" s="3">
        <v>0.53</v>
      </c>
      <c r="E15" s="3">
        <v>0.53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0.41</v>
      </c>
      <c r="C16" s="3">
        <v>0.45</v>
      </c>
      <c r="D16" s="3">
        <v>0.56000000000000005</v>
      </c>
      <c r="E16" s="3">
        <v>0.56999999999999995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1.1499999999999999</v>
      </c>
      <c r="C17" s="3">
        <v>0.4</v>
      </c>
      <c r="D17" s="3">
        <v>2.63</v>
      </c>
      <c r="E17" s="3">
        <v>2.83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0.35</v>
      </c>
      <c r="C18" s="3">
        <v>0.35</v>
      </c>
      <c r="D18" s="3">
        <v>0.35</v>
      </c>
      <c r="E18" s="3">
        <v>0.35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0.77</v>
      </c>
      <c r="C19" s="3">
        <v>0.77</v>
      </c>
      <c r="D19" s="3">
        <v>0.77</v>
      </c>
      <c r="E19" s="3">
        <v>0.77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17.02</v>
      </c>
      <c r="C20" s="3">
        <v>17.02</v>
      </c>
      <c r="D20" s="3">
        <v>17.02</v>
      </c>
      <c r="E20" s="3">
        <v>17.02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0.03</v>
      </c>
      <c r="C21" s="3">
        <v>0.03</v>
      </c>
      <c r="D21" s="3">
        <v>0.03</v>
      </c>
      <c r="E21" s="3">
        <v>0.03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0.98</v>
      </c>
      <c r="C22" s="3">
        <v>0.98</v>
      </c>
      <c r="D22" s="3">
        <v>0.98</v>
      </c>
      <c r="E22" s="3">
        <v>0.98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30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46.85</v>
      </c>
      <c r="D4" s="3"/>
      <c r="E4" s="3"/>
      <c r="F4" s="3"/>
      <c r="G4" s="3"/>
      <c r="H4" s="3"/>
      <c r="I4" s="3"/>
      <c r="J4" s="3">
        <v>45.72</v>
      </c>
      <c r="K4" s="3"/>
      <c r="L4" s="3"/>
      <c r="M4" s="3"/>
      <c r="N4" s="3">
        <v>46.93</v>
      </c>
      <c r="O4" s="3">
        <v>0.17</v>
      </c>
      <c r="P4" s="3"/>
      <c r="Q4" s="3">
        <v>3.72</v>
      </c>
      <c r="R4" s="3">
        <v>0.52</v>
      </c>
      <c r="S4" s="3">
        <v>22.67</v>
      </c>
      <c r="T4" s="3">
        <v>11.6</v>
      </c>
      <c r="U4" s="3">
        <v>0.45</v>
      </c>
    </row>
    <row r="5" spans="1:21">
      <c r="A5" s="3" t="s">
        <v>33</v>
      </c>
      <c r="B5" s="3" t="s">
        <v>35</v>
      </c>
      <c r="C5" s="3">
        <v>0.95</v>
      </c>
      <c r="D5" s="3"/>
      <c r="E5" s="3"/>
      <c r="F5" s="3"/>
      <c r="G5" s="3"/>
      <c r="H5" s="3"/>
      <c r="I5" s="3">
        <v>0</v>
      </c>
      <c r="J5" s="3">
        <v>1.69</v>
      </c>
      <c r="K5" s="3"/>
      <c r="L5" s="3"/>
      <c r="M5" s="3"/>
      <c r="N5" s="3">
        <v>3.14</v>
      </c>
      <c r="O5" s="3"/>
      <c r="P5" s="3"/>
      <c r="Q5" s="3">
        <v>0.47</v>
      </c>
      <c r="R5" s="3">
        <v>0.45</v>
      </c>
      <c r="S5" s="3">
        <v>139.4</v>
      </c>
      <c r="T5" s="3"/>
      <c r="U5" s="3">
        <v>0.02</v>
      </c>
    </row>
    <row r="6" spans="1:21">
      <c r="A6" s="3" t="s">
        <v>33</v>
      </c>
      <c r="B6" s="3" t="s">
        <v>36</v>
      </c>
      <c r="C6" s="3">
        <v>0.02</v>
      </c>
      <c r="D6" s="3"/>
      <c r="E6" s="3"/>
      <c r="F6" s="3"/>
      <c r="G6" s="3"/>
      <c r="H6" s="3"/>
      <c r="I6" s="3"/>
      <c r="J6" s="3">
        <v>1.49</v>
      </c>
      <c r="K6" s="3"/>
      <c r="L6" s="3"/>
      <c r="M6" s="3"/>
      <c r="N6" s="3">
        <v>2.4700000000000002</v>
      </c>
      <c r="O6" s="3"/>
      <c r="P6" s="3"/>
      <c r="Q6" s="3"/>
      <c r="R6" s="3"/>
      <c r="S6" s="3">
        <v>22.48</v>
      </c>
      <c r="T6" s="3"/>
      <c r="U6" s="3"/>
    </row>
    <row r="7" spans="1:21">
      <c r="A7" s="3" t="s">
        <v>33</v>
      </c>
      <c r="B7" s="3" t="s">
        <v>37</v>
      </c>
      <c r="C7" s="3">
        <v>29.98</v>
      </c>
      <c r="D7" s="3"/>
      <c r="E7" s="3"/>
      <c r="F7" s="3"/>
      <c r="G7" s="3"/>
      <c r="H7" s="3"/>
      <c r="I7" s="3"/>
      <c r="J7" s="3">
        <v>27.76</v>
      </c>
      <c r="K7" s="3"/>
      <c r="L7" s="3">
        <v>0.53</v>
      </c>
      <c r="M7" s="3">
        <v>0.56999999999999995</v>
      </c>
      <c r="N7" s="3">
        <v>29.25</v>
      </c>
      <c r="O7" s="3"/>
      <c r="P7" s="3"/>
      <c r="Q7" s="3">
        <v>1.54</v>
      </c>
      <c r="R7" s="3">
        <v>0.52</v>
      </c>
      <c r="S7" s="3">
        <v>21.18</v>
      </c>
      <c r="T7" s="3"/>
      <c r="U7" s="3">
        <v>0.45</v>
      </c>
    </row>
    <row r="8" spans="1:21">
      <c r="A8" s="3" t="s">
        <v>33</v>
      </c>
      <c r="B8" s="3" t="s">
        <v>38</v>
      </c>
      <c r="C8" s="3">
        <v>47.5</v>
      </c>
      <c r="D8" s="3"/>
      <c r="E8" s="3"/>
      <c r="F8" s="3"/>
      <c r="G8" s="3"/>
      <c r="H8" s="3"/>
      <c r="I8" s="3"/>
      <c r="J8" s="3">
        <v>44.86</v>
      </c>
      <c r="K8" s="3"/>
      <c r="L8" s="3"/>
      <c r="M8" s="3"/>
      <c r="N8" s="3">
        <v>43.51</v>
      </c>
      <c r="O8" s="3"/>
      <c r="P8" s="3"/>
      <c r="Q8" s="3">
        <v>1.1299999999999999</v>
      </c>
      <c r="R8" s="3">
        <v>0.56000000000000005</v>
      </c>
      <c r="S8" s="3">
        <v>23.11</v>
      </c>
      <c r="T8" s="3"/>
      <c r="U8" s="3">
        <v>0.43</v>
      </c>
    </row>
    <row r="9" spans="1:21">
      <c r="A9" s="3" t="s">
        <v>33</v>
      </c>
      <c r="B9" s="3" t="s">
        <v>39</v>
      </c>
      <c r="C9" s="3">
        <v>1.97</v>
      </c>
      <c r="D9" s="3"/>
      <c r="E9" s="3"/>
      <c r="F9" s="3"/>
      <c r="G9" s="3"/>
      <c r="H9" s="3"/>
      <c r="I9" s="3"/>
      <c r="J9" s="3">
        <v>2.89</v>
      </c>
      <c r="K9" s="3"/>
      <c r="L9" s="3"/>
      <c r="M9" s="3"/>
      <c r="N9" s="3">
        <v>4.08</v>
      </c>
      <c r="O9" s="3"/>
      <c r="P9" s="3"/>
      <c r="Q9" s="3">
        <v>0.84</v>
      </c>
      <c r="R9" s="3">
        <v>0.45</v>
      </c>
      <c r="S9" s="3">
        <v>127.45</v>
      </c>
      <c r="T9" s="3"/>
      <c r="U9" s="3">
        <v>0.02</v>
      </c>
    </row>
    <row r="10" spans="1:21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>
        <v>1.42</v>
      </c>
      <c r="K10" s="3"/>
      <c r="L10" s="3"/>
      <c r="M10" s="3"/>
      <c r="N10" s="3">
        <v>2.8</v>
      </c>
      <c r="O10" s="3"/>
      <c r="P10" s="3"/>
      <c r="Q10" s="3">
        <v>2.08</v>
      </c>
      <c r="R10" s="3"/>
      <c r="S10" s="3">
        <v>22.81</v>
      </c>
      <c r="T10" s="3">
        <v>4.37</v>
      </c>
      <c r="U10" s="3"/>
    </row>
    <row r="11" spans="1:21">
      <c r="A11" s="3" t="s">
        <v>33</v>
      </c>
      <c r="B11" s="3" t="s">
        <v>41</v>
      </c>
      <c r="C11" s="3">
        <v>25.47</v>
      </c>
      <c r="D11" s="3"/>
      <c r="E11" s="3"/>
      <c r="F11" s="3"/>
      <c r="G11" s="3"/>
      <c r="H11" s="3">
        <v>21.35</v>
      </c>
      <c r="I11" s="3"/>
      <c r="J11" s="3">
        <v>24.69</v>
      </c>
      <c r="K11" s="3"/>
      <c r="L11" s="3"/>
      <c r="M11" s="3"/>
      <c r="N11" s="3">
        <v>25.62</v>
      </c>
      <c r="O11" s="3"/>
      <c r="P11" s="3"/>
      <c r="Q11" s="3">
        <v>0.03</v>
      </c>
      <c r="R11" s="3">
        <v>0.02</v>
      </c>
      <c r="S11" s="3">
        <v>25.13</v>
      </c>
      <c r="T11" s="3"/>
      <c r="U11" s="3">
        <v>0</v>
      </c>
    </row>
    <row r="12" spans="1:21">
      <c r="A12" s="3" t="s">
        <v>33</v>
      </c>
      <c r="B12" s="3" t="s">
        <v>42</v>
      </c>
      <c r="C12" s="3">
        <v>47.08</v>
      </c>
      <c r="D12" s="3"/>
      <c r="E12" s="3"/>
      <c r="F12" s="3"/>
      <c r="G12" s="3"/>
      <c r="H12" s="3"/>
      <c r="I12" s="3"/>
      <c r="J12" s="3">
        <v>43.98</v>
      </c>
      <c r="K12" s="3"/>
      <c r="L12" s="3"/>
      <c r="M12" s="3"/>
      <c r="N12" s="3">
        <v>43.84</v>
      </c>
      <c r="O12" s="3"/>
      <c r="P12" s="3"/>
      <c r="Q12" s="3">
        <v>0.44</v>
      </c>
      <c r="R12" s="3">
        <v>0.44</v>
      </c>
      <c r="S12" s="3">
        <v>22.13</v>
      </c>
      <c r="T12" s="3"/>
      <c r="U12" s="3">
        <v>0.02</v>
      </c>
    </row>
    <row r="13" spans="1:21">
      <c r="A13" s="3" t="s">
        <v>33</v>
      </c>
      <c r="B13" s="3" t="s">
        <v>43</v>
      </c>
      <c r="C13" s="3">
        <v>23.56</v>
      </c>
      <c r="D13" s="3"/>
      <c r="E13" s="3"/>
      <c r="F13" s="3">
        <v>0.03</v>
      </c>
      <c r="G13" s="3"/>
      <c r="H13" s="3">
        <v>0.43</v>
      </c>
      <c r="I13" s="3"/>
      <c r="J13" s="3">
        <v>22.57</v>
      </c>
      <c r="K13" s="3"/>
      <c r="L13" s="3"/>
      <c r="M13" s="3"/>
      <c r="N13" s="3">
        <v>24.2</v>
      </c>
      <c r="O13" s="3"/>
      <c r="P13" s="3">
        <v>0.45</v>
      </c>
      <c r="Q13" s="3">
        <v>2.0499999999999998</v>
      </c>
      <c r="R13" s="3">
        <v>0.62</v>
      </c>
      <c r="S13" s="3">
        <v>132.72999999999999</v>
      </c>
      <c r="T13" s="3"/>
      <c r="U13" s="3">
        <v>0.42</v>
      </c>
    </row>
    <row r="14" spans="1:21">
      <c r="A14" s="3" t="s">
        <v>33</v>
      </c>
      <c r="B14" s="3" t="s">
        <v>44</v>
      </c>
      <c r="C14" s="3">
        <v>2.19</v>
      </c>
      <c r="D14" s="3"/>
      <c r="E14" s="3"/>
      <c r="F14" s="3"/>
      <c r="G14" s="3"/>
      <c r="H14" s="3">
        <v>21.93</v>
      </c>
      <c r="I14" s="3"/>
      <c r="J14" s="3">
        <v>2.4</v>
      </c>
      <c r="K14" s="3"/>
      <c r="L14" s="3"/>
      <c r="M14" s="3"/>
      <c r="N14" s="3">
        <v>2.76</v>
      </c>
      <c r="O14" s="3"/>
      <c r="P14" s="3">
        <v>0</v>
      </c>
      <c r="Q14" s="3">
        <v>0.66</v>
      </c>
      <c r="R14" s="3">
        <v>0.51</v>
      </c>
      <c r="S14" s="3">
        <v>93.7</v>
      </c>
      <c r="T14" s="3"/>
      <c r="U14" s="3">
        <v>0.45</v>
      </c>
    </row>
    <row r="15" spans="1:21">
      <c r="A15" s="3" t="s">
        <v>33</v>
      </c>
      <c r="B15" s="3" t="s">
        <v>45</v>
      </c>
      <c r="C15" s="3">
        <v>28.71</v>
      </c>
      <c r="D15" s="3"/>
      <c r="E15" s="3">
        <v>0.53</v>
      </c>
      <c r="F15" s="3"/>
      <c r="G15" s="3"/>
      <c r="H15" s="3"/>
      <c r="I15" s="3"/>
      <c r="J15" s="3">
        <v>28.4</v>
      </c>
      <c r="K15" s="3"/>
      <c r="L15" s="3"/>
      <c r="M15" s="3"/>
      <c r="N15" s="3">
        <v>30.05</v>
      </c>
      <c r="O15" s="3"/>
      <c r="P15" s="3"/>
      <c r="Q15" s="3">
        <v>0.89</v>
      </c>
      <c r="R15" s="3">
        <v>0.45</v>
      </c>
      <c r="S15" s="3">
        <v>23.17</v>
      </c>
      <c r="T15" s="3"/>
      <c r="U15" s="3">
        <v>0.02</v>
      </c>
    </row>
    <row r="16" spans="1:21">
      <c r="A16" s="3" t="s">
        <v>33</v>
      </c>
      <c r="B16" s="3" t="s">
        <v>46</v>
      </c>
      <c r="C16" s="3">
        <v>49.06</v>
      </c>
      <c r="D16" s="3"/>
      <c r="E16" s="3"/>
      <c r="F16" s="3"/>
      <c r="G16" s="3"/>
      <c r="H16" s="3">
        <v>0</v>
      </c>
      <c r="I16" s="3"/>
      <c r="J16" s="3">
        <v>46.11</v>
      </c>
      <c r="K16" s="3"/>
      <c r="L16" s="3">
        <v>0.5</v>
      </c>
      <c r="M16" s="3">
        <v>0.45</v>
      </c>
      <c r="N16" s="3">
        <v>44.77</v>
      </c>
      <c r="O16" s="3"/>
      <c r="P16" s="3"/>
      <c r="Q16" s="3">
        <v>0.8</v>
      </c>
      <c r="R16" s="3">
        <v>0.13</v>
      </c>
      <c r="S16" s="3">
        <v>22.64</v>
      </c>
      <c r="T16" s="3"/>
      <c r="U16" s="3">
        <v>0.43</v>
      </c>
    </row>
    <row r="17" spans="1:21">
      <c r="A17" s="3" t="s">
        <v>33</v>
      </c>
      <c r="B17" s="3" t="s">
        <v>47</v>
      </c>
      <c r="C17" s="3">
        <v>0.52</v>
      </c>
      <c r="D17" s="3"/>
      <c r="E17" s="3"/>
      <c r="F17" s="3"/>
      <c r="G17" s="3"/>
      <c r="H17" s="3"/>
      <c r="I17" s="3"/>
      <c r="J17" s="3">
        <v>1.1100000000000001</v>
      </c>
      <c r="K17" s="3"/>
      <c r="L17" s="3"/>
      <c r="M17" s="3"/>
      <c r="N17" s="3">
        <v>2.72</v>
      </c>
      <c r="O17" s="3"/>
      <c r="P17" s="3"/>
      <c r="Q17" s="3">
        <v>0.46</v>
      </c>
      <c r="R17" s="3">
        <v>0.45</v>
      </c>
      <c r="S17" s="3">
        <v>122.78</v>
      </c>
      <c r="T17" s="3"/>
      <c r="U17" s="3">
        <v>0.02</v>
      </c>
    </row>
    <row r="18" spans="1:21">
      <c r="A18" s="3" t="s">
        <v>33</v>
      </c>
      <c r="B18" s="3" t="s">
        <v>48</v>
      </c>
      <c r="C18" s="3">
        <v>0.02</v>
      </c>
      <c r="D18" s="3"/>
      <c r="E18" s="3"/>
      <c r="F18" s="3"/>
      <c r="G18" s="3"/>
      <c r="H18" s="3"/>
      <c r="I18" s="3"/>
      <c r="J18" s="3">
        <v>1.72</v>
      </c>
      <c r="K18" s="3"/>
      <c r="L18" s="3"/>
      <c r="M18" s="3"/>
      <c r="N18" s="3">
        <v>2.35</v>
      </c>
      <c r="O18" s="3"/>
      <c r="P18" s="3"/>
      <c r="Q18" s="3"/>
      <c r="R18" s="3"/>
      <c r="S18" s="3">
        <v>22.7</v>
      </c>
      <c r="T18" s="3"/>
      <c r="U18" s="3"/>
    </row>
    <row r="19" spans="1:21">
      <c r="A19" s="3" t="s">
        <v>33</v>
      </c>
      <c r="B19" s="3" t="s">
        <v>49</v>
      </c>
      <c r="C19" s="3">
        <v>30.04</v>
      </c>
      <c r="D19" s="3"/>
      <c r="E19" s="3"/>
      <c r="F19" s="3"/>
      <c r="G19" s="3"/>
      <c r="H19" s="3"/>
      <c r="I19" s="3">
        <v>0.35</v>
      </c>
      <c r="J19" s="3">
        <v>28.01</v>
      </c>
      <c r="K19" s="3"/>
      <c r="L19" s="3"/>
      <c r="M19" s="3"/>
      <c r="N19" s="3">
        <v>29.55</v>
      </c>
      <c r="O19" s="3"/>
      <c r="P19" s="3"/>
      <c r="Q19" s="3">
        <v>1.92</v>
      </c>
      <c r="R19" s="3">
        <v>0.52</v>
      </c>
      <c r="S19" s="3">
        <v>22.93</v>
      </c>
      <c r="T19" s="3"/>
      <c r="U19" s="3">
        <v>0.43</v>
      </c>
    </row>
    <row r="20" spans="1:21">
      <c r="A20" s="3" t="s">
        <v>33</v>
      </c>
      <c r="B20" s="3" t="s">
        <v>50</v>
      </c>
      <c r="C20" s="3">
        <v>46.98</v>
      </c>
      <c r="D20" s="3"/>
      <c r="E20" s="3">
        <v>0.08</v>
      </c>
      <c r="F20" s="3"/>
      <c r="G20" s="3"/>
      <c r="H20" s="3"/>
      <c r="I20" s="3"/>
      <c r="J20" s="3">
        <v>42.91</v>
      </c>
      <c r="K20" s="3"/>
      <c r="L20" s="3"/>
      <c r="M20" s="3"/>
      <c r="N20" s="3">
        <v>42.99</v>
      </c>
      <c r="O20" s="3"/>
      <c r="P20" s="3"/>
      <c r="Q20" s="3">
        <v>1.1499999999999999</v>
      </c>
      <c r="R20" s="3">
        <v>0.61</v>
      </c>
      <c r="S20" s="3">
        <v>23.71</v>
      </c>
      <c r="T20" s="3"/>
      <c r="U20" s="3">
        <v>0.43</v>
      </c>
    </row>
    <row r="21" spans="1:21">
      <c r="A21" s="3" t="s">
        <v>33</v>
      </c>
      <c r="B21" s="3" t="s">
        <v>51</v>
      </c>
      <c r="C21" s="3">
        <v>1.08</v>
      </c>
      <c r="D21" s="3"/>
      <c r="E21" s="3"/>
      <c r="F21" s="3"/>
      <c r="G21" s="3"/>
      <c r="H21" s="3"/>
      <c r="I21" s="3"/>
      <c r="J21" s="3">
        <v>1.71</v>
      </c>
      <c r="K21" s="3"/>
      <c r="L21" s="3"/>
      <c r="M21" s="3"/>
      <c r="N21" s="3">
        <v>1.83</v>
      </c>
      <c r="O21" s="3"/>
      <c r="P21" s="3"/>
      <c r="Q21" s="3">
        <v>0.45</v>
      </c>
      <c r="R21" s="3">
        <v>0.47</v>
      </c>
      <c r="S21" s="3">
        <v>125.92</v>
      </c>
      <c r="T21" s="3"/>
      <c r="U21" s="3">
        <v>0.43</v>
      </c>
    </row>
    <row r="22" spans="1:21">
      <c r="A22" s="3" t="s">
        <v>33</v>
      </c>
      <c r="B22" s="3" t="s">
        <v>52</v>
      </c>
      <c r="C22" s="3">
        <v>0.43</v>
      </c>
      <c r="D22" s="3"/>
      <c r="E22" s="3"/>
      <c r="F22" s="3"/>
      <c r="G22" s="3">
        <v>0.98</v>
      </c>
      <c r="H22" s="3"/>
      <c r="I22" s="3"/>
      <c r="J22" s="3">
        <v>1.1499999999999999</v>
      </c>
      <c r="K22" s="3"/>
      <c r="L22" s="3"/>
      <c r="M22" s="3"/>
      <c r="N22" s="3">
        <v>2.23</v>
      </c>
      <c r="O22" s="3"/>
      <c r="P22" s="3"/>
      <c r="Q22" s="3">
        <v>0.05</v>
      </c>
      <c r="R22" s="3">
        <v>0.03</v>
      </c>
      <c r="S22" s="3">
        <v>24.42</v>
      </c>
      <c r="T22" s="3">
        <v>1.82</v>
      </c>
      <c r="U22" s="3"/>
    </row>
    <row r="23" spans="1:21">
      <c r="A23" s="3" t="s">
        <v>33</v>
      </c>
      <c r="B23" s="3" t="s">
        <v>53</v>
      </c>
      <c r="C23" s="3">
        <v>33.53</v>
      </c>
      <c r="D23" s="3"/>
      <c r="E23" s="3"/>
      <c r="F23" s="3"/>
      <c r="G23" s="3"/>
      <c r="H23" s="3"/>
      <c r="I23" s="3"/>
      <c r="J23" s="3">
        <v>32.51</v>
      </c>
      <c r="K23" s="3"/>
      <c r="L23" s="3"/>
      <c r="M23" s="3"/>
      <c r="N23" s="3">
        <v>33.83</v>
      </c>
      <c r="O23" s="3"/>
      <c r="P23" s="3"/>
      <c r="Q23" s="3">
        <v>3.83</v>
      </c>
      <c r="R23" s="3">
        <v>0.1</v>
      </c>
      <c r="S23" s="3">
        <v>24.1</v>
      </c>
      <c r="T23" s="3"/>
      <c r="U23" s="3">
        <v>0.42</v>
      </c>
    </row>
    <row r="24" spans="1:21">
      <c r="A24" s="3" t="s">
        <v>33</v>
      </c>
      <c r="B24" s="3" t="s">
        <v>54</v>
      </c>
      <c r="C24" s="3">
        <v>47.77</v>
      </c>
      <c r="D24" s="3"/>
      <c r="E24" s="3"/>
      <c r="F24" s="3"/>
      <c r="G24" s="3"/>
      <c r="H24" s="3"/>
      <c r="I24" s="3"/>
      <c r="J24" s="3">
        <v>46.03</v>
      </c>
      <c r="K24" s="3"/>
      <c r="L24" s="3"/>
      <c r="M24" s="3"/>
      <c r="N24" s="3">
        <v>45.67</v>
      </c>
      <c r="O24" s="3"/>
      <c r="P24" s="3"/>
      <c r="Q24" s="3">
        <v>1.99</v>
      </c>
      <c r="R24" s="3">
        <v>0.32</v>
      </c>
      <c r="S24" s="3">
        <v>24.02</v>
      </c>
      <c r="T24" s="3"/>
      <c r="U24" s="3">
        <v>0.45</v>
      </c>
    </row>
    <row r="25" spans="1:21">
      <c r="A25" s="3" t="s">
        <v>33</v>
      </c>
      <c r="B25" s="3" t="s">
        <v>55</v>
      </c>
      <c r="C25" s="3">
        <v>2.1</v>
      </c>
      <c r="D25" s="3">
        <v>17.02</v>
      </c>
      <c r="E25" s="3"/>
      <c r="F25" s="3"/>
      <c r="G25" s="3"/>
      <c r="H25" s="3"/>
      <c r="I25" s="3"/>
      <c r="J25" s="3">
        <v>2.76</v>
      </c>
      <c r="K25" s="3"/>
      <c r="L25" s="3"/>
      <c r="M25" s="3"/>
      <c r="N25" s="3">
        <v>4.28</v>
      </c>
      <c r="O25" s="3"/>
      <c r="P25" s="3"/>
      <c r="Q25" s="3">
        <v>0.76</v>
      </c>
      <c r="R25" s="3">
        <v>0.52</v>
      </c>
      <c r="S25" s="3">
        <v>134.5</v>
      </c>
      <c r="T25" s="3"/>
      <c r="U25" s="3">
        <v>0.02</v>
      </c>
    </row>
    <row r="26" spans="1:21">
      <c r="A26" s="3" t="s">
        <v>33</v>
      </c>
      <c r="B26" s="3" t="s">
        <v>56</v>
      </c>
      <c r="C26" s="3">
        <v>0.45</v>
      </c>
      <c r="D26" s="3"/>
      <c r="E26" s="3">
        <v>0.92</v>
      </c>
      <c r="F26" s="3"/>
      <c r="G26" s="3"/>
      <c r="H26" s="3"/>
      <c r="I26" s="3"/>
      <c r="J26" s="3">
        <v>1.39</v>
      </c>
      <c r="K26" s="3"/>
      <c r="L26" s="3"/>
      <c r="M26" s="3"/>
      <c r="N26" s="3">
        <v>1.81</v>
      </c>
      <c r="O26" s="3">
        <v>2.88</v>
      </c>
      <c r="P26" s="3"/>
      <c r="Q26" s="3"/>
      <c r="R26" s="3"/>
      <c r="S26" s="3">
        <v>22.23</v>
      </c>
      <c r="T26" s="3"/>
      <c r="U26" s="3"/>
    </row>
    <row r="27" spans="1:21">
      <c r="A27" s="3" t="s">
        <v>33</v>
      </c>
      <c r="B27" s="3" t="s">
        <v>57</v>
      </c>
      <c r="C27" s="3">
        <v>14.26</v>
      </c>
      <c r="D27" s="3"/>
      <c r="E27" s="3"/>
      <c r="F27" s="3"/>
      <c r="G27" s="3"/>
      <c r="H27" s="3"/>
      <c r="I27" s="3"/>
      <c r="J27" s="3">
        <v>14.52</v>
      </c>
      <c r="K27" s="3">
        <v>0.77</v>
      </c>
      <c r="L27" s="3">
        <v>0.17</v>
      </c>
      <c r="M27" s="3">
        <v>0.2</v>
      </c>
      <c r="N27" s="3">
        <v>15.91</v>
      </c>
      <c r="O27" s="3">
        <v>0.4</v>
      </c>
      <c r="P27" s="3"/>
      <c r="Q27" s="3">
        <v>5.42</v>
      </c>
      <c r="R27" s="3">
        <v>0.45</v>
      </c>
      <c r="S27" s="3">
        <v>22.85</v>
      </c>
      <c r="T27" s="3">
        <v>0.53</v>
      </c>
      <c r="U27" s="3">
        <v>0.45</v>
      </c>
    </row>
  </sheetData>
  <autoFilter ref="A3: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58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45.26</v>
      </c>
      <c r="D4" s="3"/>
      <c r="E4" s="3"/>
      <c r="F4" s="3"/>
      <c r="G4" s="3"/>
      <c r="H4" s="3"/>
      <c r="I4" s="3"/>
      <c r="J4" s="3">
        <v>33.520000000000003</v>
      </c>
      <c r="K4" s="3"/>
      <c r="L4" s="3"/>
      <c r="M4" s="3"/>
      <c r="N4" s="3">
        <v>38.31</v>
      </c>
      <c r="O4" s="3">
        <v>0.17</v>
      </c>
      <c r="P4" s="3"/>
      <c r="Q4" s="3">
        <v>3.11</v>
      </c>
      <c r="R4" s="3">
        <v>0.5</v>
      </c>
      <c r="S4" s="3">
        <v>22.64</v>
      </c>
      <c r="T4" s="3">
        <v>11.6</v>
      </c>
      <c r="U4" s="3">
        <v>0.45</v>
      </c>
    </row>
    <row r="5" spans="1:21">
      <c r="A5" s="3" t="s">
        <v>33</v>
      </c>
      <c r="B5" s="3" t="s">
        <v>35</v>
      </c>
      <c r="C5" s="3">
        <v>0.95</v>
      </c>
      <c r="D5" s="3"/>
      <c r="E5" s="3"/>
      <c r="F5" s="3"/>
      <c r="G5" s="3"/>
      <c r="H5" s="3"/>
      <c r="I5" s="3">
        <v>0</v>
      </c>
      <c r="J5" s="3">
        <v>1.63</v>
      </c>
      <c r="K5" s="3"/>
      <c r="L5" s="3"/>
      <c r="M5" s="3"/>
      <c r="N5" s="3">
        <v>3.12</v>
      </c>
      <c r="O5" s="3"/>
      <c r="P5" s="3"/>
      <c r="Q5" s="3">
        <v>0.47</v>
      </c>
      <c r="R5" s="3">
        <v>0.43</v>
      </c>
      <c r="S5" s="3">
        <v>134.69999999999999</v>
      </c>
      <c r="T5" s="3"/>
      <c r="U5" s="3">
        <v>0.02</v>
      </c>
    </row>
    <row r="6" spans="1:21">
      <c r="A6" s="3" t="s">
        <v>33</v>
      </c>
      <c r="B6" s="3" t="s">
        <v>36</v>
      </c>
      <c r="C6" s="3">
        <v>0.02</v>
      </c>
      <c r="D6" s="3"/>
      <c r="E6" s="3"/>
      <c r="F6" s="3"/>
      <c r="G6" s="3"/>
      <c r="H6" s="3"/>
      <c r="I6" s="3"/>
      <c r="J6" s="3">
        <v>1.32</v>
      </c>
      <c r="K6" s="3"/>
      <c r="L6" s="3"/>
      <c r="M6" s="3"/>
      <c r="N6" s="3">
        <v>2.14</v>
      </c>
      <c r="O6" s="3"/>
      <c r="P6" s="3"/>
      <c r="Q6" s="3"/>
      <c r="R6" s="3"/>
      <c r="S6" s="3">
        <v>22.34</v>
      </c>
      <c r="T6" s="3"/>
      <c r="U6" s="3"/>
    </row>
    <row r="7" spans="1:21">
      <c r="A7" s="3" t="s">
        <v>33</v>
      </c>
      <c r="B7" s="3" t="s">
        <v>37</v>
      </c>
      <c r="C7" s="3">
        <v>28.9</v>
      </c>
      <c r="D7" s="3"/>
      <c r="E7" s="3"/>
      <c r="F7" s="3"/>
      <c r="G7" s="3"/>
      <c r="H7" s="3"/>
      <c r="I7" s="3"/>
      <c r="J7" s="3">
        <v>15.8</v>
      </c>
      <c r="K7" s="3"/>
      <c r="L7" s="3">
        <v>0.53</v>
      </c>
      <c r="M7" s="3">
        <v>0.56999999999999995</v>
      </c>
      <c r="N7" s="3">
        <v>20.76</v>
      </c>
      <c r="O7" s="3"/>
      <c r="P7" s="3"/>
      <c r="Q7" s="3">
        <v>1.5</v>
      </c>
      <c r="R7" s="3">
        <v>0.5</v>
      </c>
      <c r="S7" s="3">
        <v>21.18</v>
      </c>
      <c r="T7" s="3"/>
      <c r="U7" s="3">
        <v>0.45</v>
      </c>
    </row>
    <row r="8" spans="1:21">
      <c r="A8" s="3" t="s">
        <v>33</v>
      </c>
      <c r="B8" s="3" t="s">
        <v>38</v>
      </c>
      <c r="C8" s="3">
        <v>44.19</v>
      </c>
      <c r="D8" s="3"/>
      <c r="E8" s="3"/>
      <c r="F8" s="3"/>
      <c r="G8" s="3"/>
      <c r="H8" s="3"/>
      <c r="I8" s="3"/>
      <c r="J8" s="3">
        <v>29.2</v>
      </c>
      <c r="K8" s="3"/>
      <c r="L8" s="3"/>
      <c r="M8" s="3"/>
      <c r="N8" s="3">
        <v>20.85</v>
      </c>
      <c r="O8" s="3"/>
      <c r="P8" s="3"/>
      <c r="Q8" s="3">
        <v>1.1100000000000001</v>
      </c>
      <c r="R8" s="3">
        <v>0.54</v>
      </c>
      <c r="S8" s="3">
        <v>23.09</v>
      </c>
      <c r="T8" s="3"/>
      <c r="U8" s="3">
        <v>0.43</v>
      </c>
    </row>
    <row r="9" spans="1:21">
      <c r="A9" s="3" t="s">
        <v>33</v>
      </c>
      <c r="B9" s="3" t="s">
        <v>39</v>
      </c>
      <c r="C9" s="3">
        <v>1.92</v>
      </c>
      <c r="D9" s="3"/>
      <c r="E9" s="3"/>
      <c r="F9" s="3"/>
      <c r="G9" s="3"/>
      <c r="H9" s="3"/>
      <c r="I9" s="3"/>
      <c r="J9" s="3">
        <v>2.74</v>
      </c>
      <c r="K9" s="3"/>
      <c r="L9" s="3"/>
      <c r="M9" s="3"/>
      <c r="N9" s="3">
        <v>3.9</v>
      </c>
      <c r="O9" s="3"/>
      <c r="P9" s="3"/>
      <c r="Q9" s="3">
        <v>0.81</v>
      </c>
      <c r="R9" s="3">
        <v>0.45</v>
      </c>
      <c r="S9" s="3">
        <v>114.63</v>
      </c>
      <c r="T9" s="3"/>
      <c r="U9" s="3">
        <v>0.02</v>
      </c>
    </row>
    <row r="10" spans="1:21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>
        <v>1.39</v>
      </c>
      <c r="K10" s="3"/>
      <c r="L10" s="3"/>
      <c r="M10" s="3"/>
      <c r="N10" s="3">
        <v>2.69</v>
      </c>
      <c r="O10" s="3"/>
      <c r="P10" s="3"/>
      <c r="Q10" s="3">
        <v>2.08</v>
      </c>
      <c r="R10" s="3"/>
      <c r="S10" s="3">
        <v>21.95</v>
      </c>
      <c r="T10" s="3">
        <v>4.37</v>
      </c>
      <c r="U10" s="3"/>
    </row>
    <row r="11" spans="1:21">
      <c r="A11" s="3" t="s">
        <v>33</v>
      </c>
      <c r="B11" s="3" t="s">
        <v>41</v>
      </c>
      <c r="C11" s="3">
        <v>25.26</v>
      </c>
      <c r="D11" s="3"/>
      <c r="E11" s="3"/>
      <c r="F11" s="3"/>
      <c r="G11" s="3"/>
      <c r="H11" s="3">
        <v>21.35</v>
      </c>
      <c r="I11" s="3"/>
      <c r="J11" s="3">
        <v>19.07</v>
      </c>
      <c r="K11" s="3"/>
      <c r="L11" s="3"/>
      <c r="M11" s="3"/>
      <c r="N11" s="3">
        <v>19.03</v>
      </c>
      <c r="O11" s="3"/>
      <c r="P11" s="3"/>
      <c r="Q11" s="3">
        <v>0.03</v>
      </c>
      <c r="R11" s="3">
        <v>0.02</v>
      </c>
      <c r="S11" s="3">
        <v>24.94</v>
      </c>
      <c r="T11" s="3"/>
      <c r="U11" s="3">
        <v>0</v>
      </c>
    </row>
    <row r="12" spans="1:21">
      <c r="A12" s="3" t="s">
        <v>33</v>
      </c>
      <c r="B12" s="3" t="s">
        <v>42</v>
      </c>
      <c r="C12" s="3">
        <v>43.5</v>
      </c>
      <c r="D12" s="3"/>
      <c r="E12" s="3"/>
      <c r="F12" s="3"/>
      <c r="G12" s="3"/>
      <c r="H12" s="3"/>
      <c r="I12" s="3"/>
      <c r="J12" s="3">
        <v>26.31</v>
      </c>
      <c r="K12" s="3"/>
      <c r="L12" s="3"/>
      <c r="M12" s="3"/>
      <c r="N12" s="3">
        <v>23.07</v>
      </c>
      <c r="O12" s="3"/>
      <c r="P12" s="3"/>
      <c r="Q12" s="3">
        <v>0.42</v>
      </c>
      <c r="R12" s="3">
        <v>0.4</v>
      </c>
      <c r="S12" s="3">
        <v>22.13</v>
      </c>
      <c r="T12" s="3"/>
      <c r="U12" s="3">
        <v>0.02</v>
      </c>
    </row>
    <row r="13" spans="1:21">
      <c r="A13" s="3" t="s">
        <v>33</v>
      </c>
      <c r="B13" s="3" t="s">
        <v>43</v>
      </c>
      <c r="C13" s="3">
        <v>22.93</v>
      </c>
      <c r="D13" s="3"/>
      <c r="E13" s="3"/>
      <c r="F13" s="3">
        <v>0.03</v>
      </c>
      <c r="G13" s="3"/>
      <c r="H13" s="3">
        <v>0.43</v>
      </c>
      <c r="I13" s="3"/>
      <c r="J13" s="3">
        <v>18.350000000000001</v>
      </c>
      <c r="K13" s="3"/>
      <c r="L13" s="3"/>
      <c r="M13" s="3"/>
      <c r="N13" s="3">
        <v>19.89</v>
      </c>
      <c r="O13" s="3"/>
      <c r="P13" s="3">
        <v>0.45</v>
      </c>
      <c r="Q13" s="3">
        <v>1.96</v>
      </c>
      <c r="R13" s="3">
        <v>0.49</v>
      </c>
      <c r="S13" s="3">
        <v>123.37</v>
      </c>
      <c r="T13" s="3"/>
      <c r="U13" s="3">
        <v>0.37</v>
      </c>
    </row>
    <row r="14" spans="1:21">
      <c r="A14" s="3" t="s">
        <v>33</v>
      </c>
      <c r="B14" s="3" t="s">
        <v>44</v>
      </c>
      <c r="C14" s="3">
        <v>2.09</v>
      </c>
      <c r="D14" s="3"/>
      <c r="E14" s="3"/>
      <c r="F14" s="3"/>
      <c r="G14" s="3"/>
      <c r="H14" s="3">
        <v>21.93</v>
      </c>
      <c r="I14" s="3"/>
      <c r="J14" s="3">
        <v>2.13</v>
      </c>
      <c r="K14" s="3"/>
      <c r="L14" s="3"/>
      <c r="M14" s="3"/>
      <c r="N14" s="3">
        <v>2.66</v>
      </c>
      <c r="O14" s="3"/>
      <c r="P14" s="3">
        <v>0</v>
      </c>
      <c r="Q14" s="3">
        <v>0.64</v>
      </c>
      <c r="R14" s="3">
        <v>0.49</v>
      </c>
      <c r="S14" s="3">
        <v>87.97</v>
      </c>
      <c r="T14" s="3"/>
      <c r="U14" s="3">
        <v>0.45</v>
      </c>
    </row>
    <row r="15" spans="1:21">
      <c r="A15" s="3" t="s">
        <v>33</v>
      </c>
      <c r="B15" s="3" t="s">
        <v>45</v>
      </c>
      <c r="C15" s="3">
        <v>27.25</v>
      </c>
      <c r="D15" s="3"/>
      <c r="E15" s="3">
        <v>0.53</v>
      </c>
      <c r="F15" s="3"/>
      <c r="G15" s="3"/>
      <c r="H15" s="3"/>
      <c r="I15" s="3"/>
      <c r="J15" s="3">
        <v>20.7</v>
      </c>
      <c r="K15" s="3"/>
      <c r="L15" s="3"/>
      <c r="M15" s="3"/>
      <c r="N15" s="3">
        <v>22.96</v>
      </c>
      <c r="O15" s="3"/>
      <c r="P15" s="3"/>
      <c r="Q15" s="3">
        <v>0.79</v>
      </c>
      <c r="R15" s="3">
        <v>0.44</v>
      </c>
      <c r="S15" s="3">
        <v>23.12</v>
      </c>
      <c r="T15" s="3"/>
      <c r="U15" s="3">
        <v>0.02</v>
      </c>
    </row>
    <row r="16" spans="1:21">
      <c r="A16" s="3" t="s">
        <v>33</v>
      </c>
      <c r="B16" s="3" t="s">
        <v>46</v>
      </c>
      <c r="C16" s="3">
        <v>45.58</v>
      </c>
      <c r="D16" s="3"/>
      <c r="E16" s="3"/>
      <c r="F16" s="3"/>
      <c r="G16" s="3"/>
      <c r="H16" s="3">
        <v>0</v>
      </c>
      <c r="I16" s="3"/>
      <c r="J16" s="3">
        <v>28.05</v>
      </c>
      <c r="K16" s="3"/>
      <c r="L16" s="3">
        <v>0.5</v>
      </c>
      <c r="M16" s="3">
        <v>0.45</v>
      </c>
      <c r="N16" s="3">
        <v>20.190000000000001</v>
      </c>
      <c r="O16" s="3"/>
      <c r="P16" s="3"/>
      <c r="Q16" s="3">
        <v>0.78</v>
      </c>
      <c r="R16" s="3">
        <v>0.13</v>
      </c>
      <c r="S16" s="3">
        <v>22.6</v>
      </c>
      <c r="T16" s="3"/>
      <c r="U16" s="3">
        <v>0.43</v>
      </c>
    </row>
    <row r="17" spans="1:21">
      <c r="A17" s="3" t="s">
        <v>33</v>
      </c>
      <c r="B17" s="3" t="s">
        <v>47</v>
      </c>
      <c r="C17" s="3">
        <v>0.5</v>
      </c>
      <c r="D17" s="3"/>
      <c r="E17" s="3"/>
      <c r="F17" s="3"/>
      <c r="G17" s="3"/>
      <c r="H17" s="3"/>
      <c r="I17" s="3"/>
      <c r="J17" s="3">
        <v>1.07</v>
      </c>
      <c r="K17" s="3"/>
      <c r="L17" s="3"/>
      <c r="M17" s="3"/>
      <c r="N17" s="3">
        <v>2.66</v>
      </c>
      <c r="O17" s="3"/>
      <c r="P17" s="3"/>
      <c r="Q17" s="3">
        <v>0.43</v>
      </c>
      <c r="R17" s="3">
        <v>0.45</v>
      </c>
      <c r="S17" s="3">
        <v>118.68</v>
      </c>
      <c r="T17" s="3"/>
      <c r="U17" s="3">
        <v>0.02</v>
      </c>
    </row>
    <row r="18" spans="1:21">
      <c r="A18" s="3" t="s">
        <v>33</v>
      </c>
      <c r="B18" s="3" t="s">
        <v>48</v>
      </c>
      <c r="C18" s="3">
        <v>0.02</v>
      </c>
      <c r="D18" s="3"/>
      <c r="E18" s="3"/>
      <c r="F18" s="3"/>
      <c r="G18" s="3"/>
      <c r="H18" s="3"/>
      <c r="I18" s="3"/>
      <c r="J18" s="3">
        <v>1.62</v>
      </c>
      <c r="K18" s="3"/>
      <c r="L18" s="3"/>
      <c r="M18" s="3"/>
      <c r="N18" s="3">
        <v>2.15</v>
      </c>
      <c r="O18" s="3"/>
      <c r="P18" s="3"/>
      <c r="Q18" s="3"/>
      <c r="R18" s="3"/>
      <c r="S18" s="3">
        <v>22.62</v>
      </c>
      <c r="T18" s="3"/>
      <c r="U18" s="3"/>
    </row>
    <row r="19" spans="1:21">
      <c r="A19" s="3" t="s">
        <v>33</v>
      </c>
      <c r="B19" s="3" t="s">
        <v>49</v>
      </c>
      <c r="C19" s="3">
        <v>28.53</v>
      </c>
      <c r="D19" s="3"/>
      <c r="E19" s="3"/>
      <c r="F19" s="3"/>
      <c r="G19" s="3"/>
      <c r="H19" s="3"/>
      <c r="I19" s="3">
        <v>0.35</v>
      </c>
      <c r="J19" s="3">
        <v>19.559999999999999</v>
      </c>
      <c r="K19" s="3"/>
      <c r="L19" s="3"/>
      <c r="M19" s="3"/>
      <c r="N19" s="3">
        <v>22.97</v>
      </c>
      <c r="O19" s="3"/>
      <c r="P19" s="3"/>
      <c r="Q19" s="3">
        <v>1.48</v>
      </c>
      <c r="R19" s="3">
        <v>0.5</v>
      </c>
      <c r="S19" s="3">
        <v>22.93</v>
      </c>
      <c r="T19" s="3"/>
      <c r="U19" s="3">
        <v>0.43</v>
      </c>
    </row>
    <row r="20" spans="1:21">
      <c r="A20" s="3" t="s">
        <v>33</v>
      </c>
      <c r="B20" s="3" t="s">
        <v>50</v>
      </c>
      <c r="C20" s="3">
        <v>43.84</v>
      </c>
      <c r="D20" s="3"/>
      <c r="E20" s="3">
        <v>0.08</v>
      </c>
      <c r="F20" s="3"/>
      <c r="G20" s="3"/>
      <c r="H20" s="3"/>
      <c r="I20" s="3"/>
      <c r="J20" s="3">
        <v>22.28</v>
      </c>
      <c r="K20" s="3"/>
      <c r="L20" s="3"/>
      <c r="M20" s="3"/>
      <c r="N20" s="3">
        <v>17.25</v>
      </c>
      <c r="O20" s="3"/>
      <c r="P20" s="3"/>
      <c r="Q20" s="3">
        <v>1.03</v>
      </c>
      <c r="R20" s="3">
        <v>0.56000000000000005</v>
      </c>
      <c r="S20" s="3">
        <v>23.66</v>
      </c>
      <c r="T20" s="3"/>
      <c r="U20" s="3">
        <v>0.43</v>
      </c>
    </row>
    <row r="21" spans="1:21">
      <c r="A21" s="3" t="s">
        <v>33</v>
      </c>
      <c r="B21" s="3" t="s">
        <v>51</v>
      </c>
      <c r="C21" s="3">
        <v>1</v>
      </c>
      <c r="D21" s="3"/>
      <c r="E21" s="3"/>
      <c r="F21" s="3"/>
      <c r="G21" s="3"/>
      <c r="H21" s="3"/>
      <c r="I21" s="3"/>
      <c r="J21" s="3">
        <v>1.66</v>
      </c>
      <c r="K21" s="3"/>
      <c r="L21" s="3"/>
      <c r="M21" s="3"/>
      <c r="N21" s="3">
        <v>1.76</v>
      </c>
      <c r="O21" s="3"/>
      <c r="P21" s="3"/>
      <c r="Q21" s="3">
        <v>0.45</v>
      </c>
      <c r="R21" s="3">
        <v>0.46</v>
      </c>
      <c r="S21" s="3">
        <v>117.57</v>
      </c>
      <c r="T21" s="3"/>
      <c r="U21" s="3">
        <v>0.43</v>
      </c>
    </row>
    <row r="22" spans="1:21">
      <c r="A22" s="3" t="s">
        <v>33</v>
      </c>
      <c r="B22" s="3" t="s">
        <v>52</v>
      </c>
      <c r="C22" s="3">
        <v>0.43</v>
      </c>
      <c r="D22" s="3"/>
      <c r="E22" s="3"/>
      <c r="F22" s="3"/>
      <c r="G22" s="3">
        <v>0.98</v>
      </c>
      <c r="H22" s="3"/>
      <c r="I22" s="3"/>
      <c r="J22" s="3">
        <v>1.1299999999999999</v>
      </c>
      <c r="K22" s="3"/>
      <c r="L22" s="3"/>
      <c r="M22" s="3"/>
      <c r="N22" s="3">
        <v>2.21</v>
      </c>
      <c r="O22" s="3"/>
      <c r="P22" s="3"/>
      <c r="Q22" s="3">
        <v>0.05</v>
      </c>
      <c r="R22" s="3">
        <v>0.03</v>
      </c>
      <c r="S22" s="3">
        <v>24.42</v>
      </c>
      <c r="T22" s="3">
        <v>1.82</v>
      </c>
      <c r="U22" s="3"/>
    </row>
    <row r="23" spans="1:21">
      <c r="A23" s="3" t="s">
        <v>33</v>
      </c>
      <c r="B23" s="3" t="s">
        <v>53</v>
      </c>
      <c r="C23" s="3">
        <v>32.119999999999997</v>
      </c>
      <c r="D23" s="3"/>
      <c r="E23" s="3"/>
      <c r="F23" s="3"/>
      <c r="G23" s="3"/>
      <c r="H23" s="3"/>
      <c r="I23" s="3"/>
      <c r="J23" s="3">
        <v>24.41</v>
      </c>
      <c r="K23" s="3"/>
      <c r="L23" s="3"/>
      <c r="M23" s="3"/>
      <c r="N23" s="3">
        <v>28.14</v>
      </c>
      <c r="O23" s="3"/>
      <c r="P23" s="3"/>
      <c r="Q23" s="3">
        <v>3.74</v>
      </c>
      <c r="R23" s="3">
        <v>0.09</v>
      </c>
      <c r="S23" s="3">
        <v>24.02</v>
      </c>
      <c r="T23" s="3"/>
      <c r="U23" s="3">
        <v>0.39</v>
      </c>
    </row>
    <row r="24" spans="1:21">
      <c r="A24" s="3" t="s">
        <v>33</v>
      </c>
      <c r="B24" s="3" t="s">
        <v>54</v>
      </c>
      <c r="C24" s="3">
        <v>44.34</v>
      </c>
      <c r="D24" s="3"/>
      <c r="E24" s="3"/>
      <c r="F24" s="3"/>
      <c r="G24" s="3"/>
      <c r="H24" s="3"/>
      <c r="I24" s="3"/>
      <c r="J24" s="3">
        <v>29.84</v>
      </c>
      <c r="K24" s="3"/>
      <c r="L24" s="3"/>
      <c r="M24" s="3"/>
      <c r="N24" s="3">
        <v>23.67</v>
      </c>
      <c r="O24" s="3"/>
      <c r="P24" s="3"/>
      <c r="Q24" s="3">
        <v>1.85</v>
      </c>
      <c r="R24" s="3">
        <v>0.31</v>
      </c>
      <c r="S24" s="3">
        <v>24.02</v>
      </c>
      <c r="T24" s="3"/>
      <c r="U24" s="3">
        <v>0.45</v>
      </c>
    </row>
    <row r="25" spans="1:21">
      <c r="A25" s="3" t="s">
        <v>33</v>
      </c>
      <c r="B25" s="3" t="s">
        <v>55</v>
      </c>
      <c r="C25" s="3">
        <v>1.96</v>
      </c>
      <c r="D25" s="3">
        <v>17.02</v>
      </c>
      <c r="E25" s="3"/>
      <c r="F25" s="3"/>
      <c r="G25" s="3"/>
      <c r="H25" s="3"/>
      <c r="I25" s="3"/>
      <c r="J25" s="3">
        <v>2.54</v>
      </c>
      <c r="K25" s="3"/>
      <c r="L25" s="3"/>
      <c r="M25" s="3"/>
      <c r="N25" s="3">
        <v>4.18</v>
      </c>
      <c r="O25" s="3"/>
      <c r="P25" s="3"/>
      <c r="Q25" s="3">
        <v>0.72</v>
      </c>
      <c r="R25" s="3">
        <v>0.51</v>
      </c>
      <c r="S25" s="3">
        <v>125.36</v>
      </c>
      <c r="T25" s="3"/>
      <c r="U25" s="3">
        <v>0.02</v>
      </c>
    </row>
    <row r="26" spans="1:21">
      <c r="A26" s="3" t="s">
        <v>33</v>
      </c>
      <c r="B26" s="3" t="s">
        <v>56</v>
      </c>
      <c r="C26" s="3">
        <v>0.45</v>
      </c>
      <c r="D26" s="3"/>
      <c r="E26" s="3">
        <v>0.92</v>
      </c>
      <c r="F26" s="3"/>
      <c r="G26" s="3"/>
      <c r="H26" s="3"/>
      <c r="I26" s="3"/>
      <c r="J26" s="3">
        <v>1.34</v>
      </c>
      <c r="K26" s="3"/>
      <c r="L26" s="3"/>
      <c r="M26" s="3"/>
      <c r="N26" s="3">
        <v>1.77</v>
      </c>
      <c r="O26" s="3">
        <v>2.88</v>
      </c>
      <c r="P26" s="3"/>
      <c r="Q26" s="3"/>
      <c r="R26" s="3"/>
      <c r="S26" s="3">
        <v>22.23</v>
      </c>
      <c r="T26" s="3"/>
      <c r="U26" s="3"/>
    </row>
    <row r="27" spans="1:21">
      <c r="A27" s="3" t="s">
        <v>33</v>
      </c>
      <c r="B27" s="3" t="s">
        <v>57</v>
      </c>
      <c r="C27" s="3">
        <v>12.37</v>
      </c>
      <c r="D27" s="3"/>
      <c r="E27" s="3"/>
      <c r="F27" s="3"/>
      <c r="G27" s="3"/>
      <c r="H27" s="3"/>
      <c r="I27" s="3"/>
      <c r="J27" s="3">
        <v>11.26</v>
      </c>
      <c r="K27" s="3">
        <v>0.77</v>
      </c>
      <c r="L27" s="3">
        <v>0.17</v>
      </c>
      <c r="M27" s="3">
        <v>0.2</v>
      </c>
      <c r="N27" s="3">
        <v>13.09</v>
      </c>
      <c r="O27" s="3">
        <v>0.4</v>
      </c>
      <c r="P27" s="3"/>
      <c r="Q27" s="3">
        <v>4.38</v>
      </c>
      <c r="R27" s="3">
        <v>0.45</v>
      </c>
      <c r="S27" s="3">
        <v>22.83</v>
      </c>
      <c r="T27" s="3">
        <v>0.53</v>
      </c>
      <c r="U27" s="3">
        <v>0.45</v>
      </c>
    </row>
  </sheetData>
  <autoFilter ref="A3: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59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11.78</v>
      </c>
      <c r="D4" s="3"/>
      <c r="E4" s="3"/>
      <c r="F4" s="3"/>
      <c r="G4" s="3"/>
      <c r="H4" s="3"/>
      <c r="I4" s="3"/>
      <c r="J4" s="3">
        <v>7.91</v>
      </c>
      <c r="K4" s="3"/>
      <c r="L4" s="3"/>
      <c r="M4" s="3"/>
      <c r="N4" s="3">
        <v>11.09</v>
      </c>
      <c r="O4" s="3">
        <v>0.17</v>
      </c>
      <c r="P4" s="3"/>
      <c r="Q4" s="3">
        <v>1.23</v>
      </c>
      <c r="R4" s="3">
        <v>0.24</v>
      </c>
      <c r="S4" s="3">
        <v>22.31</v>
      </c>
      <c r="T4" s="3">
        <v>11.6</v>
      </c>
      <c r="U4" s="3">
        <v>0.19</v>
      </c>
    </row>
    <row r="5" spans="1:21">
      <c r="A5" s="3" t="s">
        <v>33</v>
      </c>
      <c r="B5" s="3" t="s">
        <v>35</v>
      </c>
      <c r="C5" s="3">
        <v>0.94</v>
      </c>
      <c r="D5" s="3"/>
      <c r="E5" s="3"/>
      <c r="F5" s="3"/>
      <c r="G5" s="3"/>
      <c r="H5" s="3"/>
      <c r="I5" s="3">
        <v>0</v>
      </c>
      <c r="J5" s="3">
        <v>0.8</v>
      </c>
      <c r="K5" s="3"/>
      <c r="L5" s="3"/>
      <c r="M5" s="3"/>
      <c r="N5" s="3">
        <v>2.88</v>
      </c>
      <c r="O5" s="3"/>
      <c r="P5" s="3"/>
      <c r="Q5" s="3">
        <v>0.46</v>
      </c>
      <c r="R5" s="3">
        <v>0.24</v>
      </c>
      <c r="S5" s="3">
        <v>81.78</v>
      </c>
      <c r="T5" s="3"/>
      <c r="U5" s="3">
        <v>0.02</v>
      </c>
    </row>
    <row r="6" spans="1:21">
      <c r="A6" s="3" t="s">
        <v>33</v>
      </c>
      <c r="B6" s="3" t="s">
        <v>36</v>
      </c>
      <c r="C6" s="3">
        <v>0.02</v>
      </c>
      <c r="D6" s="3"/>
      <c r="E6" s="3"/>
      <c r="F6" s="3"/>
      <c r="G6" s="3"/>
      <c r="H6" s="3"/>
      <c r="I6" s="3"/>
      <c r="J6" s="3">
        <v>0.48</v>
      </c>
      <c r="K6" s="3"/>
      <c r="L6" s="3"/>
      <c r="M6" s="3"/>
      <c r="N6" s="3">
        <v>0.64</v>
      </c>
      <c r="O6" s="3"/>
      <c r="P6" s="3"/>
      <c r="Q6" s="3"/>
      <c r="R6" s="3"/>
      <c r="S6" s="3">
        <v>14.92</v>
      </c>
      <c r="T6" s="3"/>
      <c r="U6" s="3"/>
    </row>
    <row r="7" spans="1:21">
      <c r="A7" s="3" t="s">
        <v>33</v>
      </c>
      <c r="B7" s="3" t="s">
        <v>37</v>
      </c>
      <c r="C7" s="3">
        <v>5.41</v>
      </c>
      <c r="D7" s="3"/>
      <c r="E7" s="3"/>
      <c r="F7" s="3"/>
      <c r="G7" s="3"/>
      <c r="H7" s="3"/>
      <c r="I7" s="3"/>
      <c r="J7" s="3">
        <v>3.9</v>
      </c>
      <c r="K7" s="3"/>
      <c r="L7" s="3">
        <v>0.53</v>
      </c>
      <c r="M7" s="3">
        <v>0.56999999999999995</v>
      </c>
      <c r="N7" s="3">
        <v>6.03</v>
      </c>
      <c r="O7" s="3"/>
      <c r="P7" s="3"/>
      <c r="Q7" s="3">
        <v>0.44</v>
      </c>
      <c r="R7" s="3">
        <v>0.19</v>
      </c>
      <c r="S7" s="3">
        <v>21.18</v>
      </c>
      <c r="T7" s="3"/>
      <c r="U7" s="3">
        <v>0.3</v>
      </c>
    </row>
    <row r="8" spans="1:21">
      <c r="A8" s="3" t="s">
        <v>33</v>
      </c>
      <c r="B8" s="3" t="s">
        <v>38</v>
      </c>
      <c r="C8" s="3">
        <v>8.81</v>
      </c>
      <c r="D8" s="3"/>
      <c r="E8" s="3"/>
      <c r="F8" s="3"/>
      <c r="G8" s="3"/>
      <c r="H8" s="3"/>
      <c r="I8" s="3"/>
      <c r="J8" s="3">
        <v>6.53</v>
      </c>
      <c r="K8" s="3"/>
      <c r="L8" s="3"/>
      <c r="M8" s="3"/>
      <c r="N8" s="3">
        <v>5.34</v>
      </c>
      <c r="O8" s="3"/>
      <c r="P8" s="3"/>
      <c r="Q8" s="3">
        <v>0.61</v>
      </c>
      <c r="R8" s="3">
        <v>0.24</v>
      </c>
      <c r="S8" s="3">
        <v>22.85</v>
      </c>
      <c r="T8" s="3"/>
      <c r="U8" s="3">
        <v>0.23</v>
      </c>
    </row>
    <row r="9" spans="1:21">
      <c r="A9" s="3" t="s">
        <v>33</v>
      </c>
      <c r="B9" s="3" t="s">
        <v>39</v>
      </c>
      <c r="C9" s="3">
        <v>1.44</v>
      </c>
      <c r="D9" s="3"/>
      <c r="E9" s="3"/>
      <c r="F9" s="3"/>
      <c r="G9" s="3"/>
      <c r="H9" s="3"/>
      <c r="I9" s="3"/>
      <c r="J9" s="3">
        <v>1.2</v>
      </c>
      <c r="K9" s="3"/>
      <c r="L9" s="3"/>
      <c r="M9" s="3"/>
      <c r="N9" s="3">
        <v>2.02</v>
      </c>
      <c r="O9" s="3"/>
      <c r="P9" s="3"/>
      <c r="Q9" s="3">
        <v>0.41</v>
      </c>
      <c r="R9" s="3">
        <v>0.19</v>
      </c>
      <c r="S9" s="3">
        <v>46.14</v>
      </c>
      <c r="T9" s="3"/>
      <c r="U9" s="3">
        <v>0.02</v>
      </c>
    </row>
    <row r="10" spans="1:21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>
        <v>0.8</v>
      </c>
      <c r="K10" s="3"/>
      <c r="L10" s="3"/>
      <c r="M10" s="3"/>
      <c r="N10" s="3">
        <v>1.02</v>
      </c>
      <c r="O10" s="3"/>
      <c r="P10" s="3"/>
      <c r="Q10" s="3">
        <v>2.08</v>
      </c>
      <c r="R10" s="3"/>
      <c r="S10" s="3">
        <v>12.23</v>
      </c>
      <c r="T10" s="3">
        <v>4.37</v>
      </c>
      <c r="U10" s="3"/>
    </row>
    <row r="11" spans="1:21">
      <c r="A11" s="3" t="s">
        <v>33</v>
      </c>
      <c r="B11" s="3" t="s">
        <v>41</v>
      </c>
      <c r="C11" s="3">
        <v>8.61</v>
      </c>
      <c r="D11" s="3"/>
      <c r="E11" s="3"/>
      <c r="F11" s="3"/>
      <c r="G11" s="3"/>
      <c r="H11" s="3">
        <v>21.35</v>
      </c>
      <c r="I11" s="3"/>
      <c r="J11" s="3">
        <v>4.53</v>
      </c>
      <c r="K11" s="3"/>
      <c r="L11" s="3"/>
      <c r="M11" s="3"/>
      <c r="N11" s="3">
        <v>4.82</v>
      </c>
      <c r="O11" s="3"/>
      <c r="P11" s="3"/>
      <c r="Q11" s="3">
        <v>0.03</v>
      </c>
      <c r="R11" s="3">
        <v>0.02</v>
      </c>
      <c r="S11" s="3">
        <v>16.34</v>
      </c>
      <c r="T11" s="3"/>
      <c r="U11" s="3">
        <v>0</v>
      </c>
    </row>
    <row r="12" spans="1:21">
      <c r="A12" s="3" t="s">
        <v>33</v>
      </c>
      <c r="B12" s="3" t="s">
        <v>42</v>
      </c>
      <c r="C12" s="3">
        <v>7.5</v>
      </c>
      <c r="D12" s="3"/>
      <c r="E12" s="3"/>
      <c r="F12" s="3"/>
      <c r="G12" s="3"/>
      <c r="H12" s="3"/>
      <c r="I12" s="3"/>
      <c r="J12" s="3">
        <v>5.55</v>
      </c>
      <c r="K12" s="3"/>
      <c r="L12" s="3"/>
      <c r="M12" s="3"/>
      <c r="N12" s="3">
        <v>5.43</v>
      </c>
      <c r="O12" s="3"/>
      <c r="P12" s="3"/>
      <c r="Q12" s="3">
        <v>0.2</v>
      </c>
      <c r="R12" s="3">
        <v>0.15</v>
      </c>
      <c r="S12" s="3">
        <v>22.13</v>
      </c>
      <c r="T12" s="3"/>
      <c r="U12" s="3">
        <v>0.02</v>
      </c>
    </row>
    <row r="13" spans="1:21">
      <c r="A13" s="3" t="s">
        <v>33</v>
      </c>
      <c r="B13" s="3" t="s">
        <v>43</v>
      </c>
      <c r="C13" s="3">
        <v>7.88</v>
      </c>
      <c r="D13" s="3"/>
      <c r="E13" s="3"/>
      <c r="F13" s="3">
        <v>0.03</v>
      </c>
      <c r="G13" s="3"/>
      <c r="H13" s="3">
        <v>0.28999999999999998</v>
      </c>
      <c r="I13" s="3"/>
      <c r="J13" s="3">
        <v>4.7300000000000004</v>
      </c>
      <c r="K13" s="3"/>
      <c r="L13" s="3"/>
      <c r="M13" s="3"/>
      <c r="N13" s="3">
        <v>5.64</v>
      </c>
      <c r="O13" s="3"/>
      <c r="P13" s="3">
        <v>0.45</v>
      </c>
      <c r="Q13" s="3">
        <v>0.75</v>
      </c>
      <c r="R13" s="3">
        <v>0.15</v>
      </c>
      <c r="S13" s="3">
        <v>59.66</v>
      </c>
      <c r="T13" s="3"/>
      <c r="U13" s="3">
        <v>0.12</v>
      </c>
    </row>
    <row r="14" spans="1:21">
      <c r="A14" s="3" t="s">
        <v>33</v>
      </c>
      <c r="B14" s="3" t="s">
        <v>44</v>
      </c>
      <c r="C14" s="3">
        <v>1.02</v>
      </c>
      <c r="D14" s="3"/>
      <c r="E14" s="3"/>
      <c r="F14" s="3"/>
      <c r="G14" s="3"/>
      <c r="H14" s="3">
        <v>21.93</v>
      </c>
      <c r="I14" s="3"/>
      <c r="J14" s="3">
        <v>0.93</v>
      </c>
      <c r="K14" s="3"/>
      <c r="L14" s="3"/>
      <c r="M14" s="3"/>
      <c r="N14" s="3">
        <v>0.78</v>
      </c>
      <c r="O14" s="3"/>
      <c r="P14" s="3">
        <v>0</v>
      </c>
      <c r="Q14" s="3">
        <v>0.36</v>
      </c>
      <c r="R14" s="3">
        <v>0.27</v>
      </c>
      <c r="S14" s="3">
        <v>41.57</v>
      </c>
      <c r="T14" s="3"/>
      <c r="U14" s="3">
        <v>0.44</v>
      </c>
    </row>
    <row r="15" spans="1:21">
      <c r="A15" s="3" t="s">
        <v>33</v>
      </c>
      <c r="B15" s="3" t="s">
        <v>45</v>
      </c>
      <c r="C15" s="3">
        <v>5.7</v>
      </c>
      <c r="D15" s="3"/>
      <c r="E15" s="3">
        <v>0.53</v>
      </c>
      <c r="F15" s="3"/>
      <c r="G15" s="3"/>
      <c r="H15" s="3"/>
      <c r="I15" s="3"/>
      <c r="J15" s="3">
        <v>5.09</v>
      </c>
      <c r="K15" s="3"/>
      <c r="L15" s="3"/>
      <c r="M15" s="3"/>
      <c r="N15" s="3">
        <v>6.23</v>
      </c>
      <c r="O15" s="3"/>
      <c r="P15" s="3"/>
      <c r="Q15" s="3">
        <v>0.4</v>
      </c>
      <c r="R15" s="3">
        <v>0.16</v>
      </c>
      <c r="S15" s="3">
        <v>16.78</v>
      </c>
      <c r="T15" s="3"/>
      <c r="U15" s="3">
        <v>0.02</v>
      </c>
    </row>
    <row r="16" spans="1:21">
      <c r="A16" s="3" t="s">
        <v>33</v>
      </c>
      <c r="B16" s="3" t="s">
        <v>46</v>
      </c>
      <c r="C16" s="3">
        <v>8.25</v>
      </c>
      <c r="D16" s="3"/>
      <c r="E16" s="3"/>
      <c r="F16" s="3"/>
      <c r="G16" s="3"/>
      <c r="H16" s="3">
        <v>0</v>
      </c>
      <c r="I16" s="3"/>
      <c r="J16" s="3">
        <v>6.14</v>
      </c>
      <c r="K16" s="3"/>
      <c r="L16" s="3">
        <v>0.5</v>
      </c>
      <c r="M16" s="3">
        <v>0.45</v>
      </c>
      <c r="N16" s="3">
        <v>4.7</v>
      </c>
      <c r="O16" s="3"/>
      <c r="P16" s="3"/>
      <c r="Q16" s="3">
        <v>0.33</v>
      </c>
      <c r="R16" s="3">
        <v>0.06</v>
      </c>
      <c r="S16" s="3">
        <v>22.16</v>
      </c>
      <c r="T16" s="3"/>
      <c r="U16" s="3">
        <v>0.28999999999999998</v>
      </c>
    </row>
    <row r="17" spans="1:21">
      <c r="A17" s="3" t="s">
        <v>33</v>
      </c>
      <c r="B17" s="3" t="s">
        <v>47</v>
      </c>
      <c r="C17" s="3">
        <v>0.27</v>
      </c>
      <c r="D17" s="3"/>
      <c r="E17" s="3"/>
      <c r="F17" s="3"/>
      <c r="G17" s="3"/>
      <c r="H17" s="3"/>
      <c r="I17" s="3"/>
      <c r="J17" s="3">
        <v>0.78</v>
      </c>
      <c r="K17" s="3"/>
      <c r="L17" s="3"/>
      <c r="M17" s="3"/>
      <c r="N17" s="3">
        <v>1.99</v>
      </c>
      <c r="O17" s="3"/>
      <c r="P17" s="3"/>
      <c r="Q17" s="3">
        <v>0.18</v>
      </c>
      <c r="R17" s="3">
        <v>0.31</v>
      </c>
      <c r="S17" s="3">
        <v>72.56</v>
      </c>
      <c r="T17" s="3"/>
      <c r="U17" s="3">
        <v>0.02</v>
      </c>
    </row>
    <row r="18" spans="1:21">
      <c r="A18" s="3" t="s">
        <v>33</v>
      </c>
      <c r="B18" s="3" t="s">
        <v>48</v>
      </c>
      <c r="C18" s="3">
        <v>0.02</v>
      </c>
      <c r="D18" s="3"/>
      <c r="E18" s="3"/>
      <c r="F18" s="3"/>
      <c r="G18" s="3"/>
      <c r="H18" s="3"/>
      <c r="I18" s="3"/>
      <c r="J18" s="3">
        <v>1.1000000000000001</v>
      </c>
      <c r="K18" s="3"/>
      <c r="L18" s="3"/>
      <c r="M18" s="3"/>
      <c r="N18" s="3">
        <v>0.67</v>
      </c>
      <c r="O18" s="3"/>
      <c r="P18" s="3"/>
      <c r="Q18" s="3"/>
      <c r="R18" s="3"/>
      <c r="S18" s="3">
        <v>21.76</v>
      </c>
      <c r="T18" s="3"/>
      <c r="U18" s="3"/>
    </row>
    <row r="19" spans="1:21">
      <c r="A19" s="3" t="s">
        <v>33</v>
      </c>
      <c r="B19" s="3" t="s">
        <v>49</v>
      </c>
      <c r="C19" s="3">
        <v>6.03</v>
      </c>
      <c r="D19" s="3"/>
      <c r="E19" s="3"/>
      <c r="F19" s="3"/>
      <c r="G19" s="3"/>
      <c r="H19" s="3"/>
      <c r="I19" s="3">
        <v>0.35</v>
      </c>
      <c r="J19" s="3">
        <v>4.51</v>
      </c>
      <c r="K19" s="3"/>
      <c r="L19" s="3"/>
      <c r="M19" s="3"/>
      <c r="N19" s="3">
        <v>5.8</v>
      </c>
      <c r="O19" s="3"/>
      <c r="P19" s="3"/>
      <c r="Q19" s="3">
        <v>0.39</v>
      </c>
      <c r="R19" s="3">
        <v>0.35</v>
      </c>
      <c r="S19" s="3">
        <v>22.93</v>
      </c>
      <c r="T19" s="3"/>
      <c r="U19" s="3">
        <v>0.18</v>
      </c>
    </row>
    <row r="20" spans="1:21">
      <c r="A20" s="3" t="s">
        <v>33</v>
      </c>
      <c r="B20" s="3" t="s">
        <v>50</v>
      </c>
      <c r="C20" s="3">
        <v>7.96</v>
      </c>
      <c r="D20" s="3"/>
      <c r="E20" s="3">
        <v>0.08</v>
      </c>
      <c r="F20" s="3"/>
      <c r="G20" s="3"/>
      <c r="H20" s="3"/>
      <c r="I20" s="3"/>
      <c r="J20" s="3">
        <v>5.36</v>
      </c>
      <c r="K20" s="3"/>
      <c r="L20" s="3"/>
      <c r="M20" s="3"/>
      <c r="N20" s="3">
        <v>4.88</v>
      </c>
      <c r="O20" s="3"/>
      <c r="P20" s="3"/>
      <c r="Q20" s="3">
        <v>0.51</v>
      </c>
      <c r="R20" s="3">
        <v>0.22</v>
      </c>
      <c r="S20" s="3">
        <v>23.07</v>
      </c>
      <c r="T20" s="3"/>
      <c r="U20" s="3">
        <v>0.33</v>
      </c>
    </row>
    <row r="21" spans="1:21">
      <c r="A21" s="3" t="s">
        <v>33</v>
      </c>
      <c r="B21" s="3" t="s">
        <v>51</v>
      </c>
      <c r="C21" s="3">
        <v>0.39</v>
      </c>
      <c r="D21" s="3"/>
      <c r="E21" s="3"/>
      <c r="F21" s="3"/>
      <c r="G21" s="3"/>
      <c r="H21" s="3"/>
      <c r="I21" s="3"/>
      <c r="J21" s="3">
        <v>1.1499999999999999</v>
      </c>
      <c r="K21" s="3"/>
      <c r="L21" s="3"/>
      <c r="M21" s="3"/>
      <c r="N21" s="3">
        <v>0.96</v>
      </c>
      <c r="O21" s="3"/>
      <c r="P21" s="3"/>
      <c r="Q21" s="3">
        <v>0.31</v>
      </c>
      <c r="R21" s="3">
        <v>0.27</v>
      </c>
      <c r="S21" s="3">
        <v>58.12</v>
      </c>
      <c r="T21" s="3"/>
      <c r="U21" s="3">
        <v>0.43</v>
      </c>
    </row>
    <row r="22" spans="1:21">
      <c r="A22" s="3" t="s">
        <v>33</v>
      </c>
      <c r="B22" s="3" t="s">
        <v>52</v>
      </c>
      <c r="C22" s="3">
        <v>0.28999999999999998</v>
      </c>
      <c r="D22" s="3"/>
      <c r="E22" s="3"/>
      <c r="F22" s="3"/>
      <c r="G22" s="3">
        <v>0.98</v>
      </c>
      <c r="H22" s="3"/>
      <c r="I22" s="3"/>
      <c r="J22" s="3">
        <v>0.8</v>
      </c>
      <c r="K22" s="3"/>
      <c r="L22" s="3"/>
      <c r="M22" s="3"/>
      <c r="N22" s="3">
        <v>0.91</v>
      </c>
      <c r="O22" s="3"/>
      <c r="P22" s="3"/>
      <c r="Q22" s="3">
        <v>0.05</v>
      </c>
      <c r="R22" s="3">
        <v>0.03</v>
      </c>
      <c r="S22" s="3">
        <v>24.42</v>
      </c>
      <c r="T22" s="3">
        <v>1.82</v>
      </c>
      <c r="U22" s="3"/>
    </row>
    <row r="23" spans="1:21">
      <c r="A23" s="3" t="s">
        <v>33</v>
      </c>
      <c r="B23" s="3" t="s">
        <v>53</v>
      </c>
      <c r="C23" s="3">
        <v>7.64</v>
      </c>
      <c r="D23" s="3"/>
      <c r="E23" s="3"/>
      <c r="F23" s="3"/>
      <c r="G23" s="3"/>
      <c r="H23" s="3"/>
      <c r="I23" s="3"/>
      <c r="J23" s="3">
        <v>5.87</v>
      </c>
      <c r="K23" s="3"/>
      <c r="L23" s="3"/>
      <c r="M23" s="3"/>
      <c r="N23" s="3">
        <v>8.41</v>
      </c>
      <c r="O23" s="3"/>
      <c r="P23" s="3"/>
      <c r="Q23" s="3">
        <v>1.47</v>
      </c>
      <c r="R23" s="3">
        <v>0.04</v>
      </c>
      <c r="S23" s="3">
        <v>23.12</v>
      </c>
      <c r="T23" s="3"/>
      <c r="U23" s="3">
        <v>0.16</v>
      </c>
    </row>
    <row r="24" spans="1:21">
      <c r="A24" s="3" t="s">
        <v>33</v>
      </c>
      <c r="B24" s="3" t="s">
        <v>54</v>
      </c>
      <c r="C24" s="3">
        <v>8.1199999999999992</v>
      </c>
      <c r="D24" s="3"/>
      <c r="E24" s="3"/>
      <c r="F24" s="3"/>
      <c r="G24" s="3"/>
      <c r="H24" s="3"/>
      <c r="I24" s="3"/>
      <c r="J24" s="3">
        <v>6.76</v>
      </c>
      <c r="K24" s="3"/>
      <c r="L24" s="3"/>
      <c r="M24" s="3"/>
      <c r="N24" s="3">
        <v>5.64</v>
      </c>
      <c r="O24" s="3"/>
      <c r="P24" s="3"/>
      <c r="Q24" s="3">
        <v>1.02</v>
      </c>
      <c r="R24" s="3">
        <v>0.15</v>
      </c>
      <c r="S24" s="3">
        <v>24.02</v>
      </c>
      <c r="T24" s="3"/>
      <c r="U24" s="3">
        <v>0.33</v>
      </c>
    </row>
    <row r="25" spans="1:21">
      <c r="A25" s="3" t="s">
        <v>33</v>
      </c>
      <c r="B25" s="3" t="s">
        <v>55</v>
      </c>
      <c r="C25" s="3">
        <v>0.79</v>
      </c>
      <c r="D25" s="3">
        <v>17.02</v>
      </c>
      <c r="E25" s="3"/>
      <c r="F25" s="3"/>
      <c r="G25" s="3"/>
      <c r="H25" s="3"/>
      <c r="I25" s="3"/>
      <c r="J25" s="3">
        <v>1.3</v>
      </c>
      <c r="K25" s="3"/>
      <c r="L25" s="3"/>
      <c r="M25" s="3"/>
      <c r="N25" s="3">
        <v>3.07</v>
      </c>
      <c r="O25" s="3"/>
      <c r="P25" s="3"/>
      <c r="Q25" s="3">
        <v>0.44</v>
      </c>
      <c r="R25" s="3">
        <v>0.25</v>
      </c>
      <c r="S25" s="3">
        <v>60.48</v>
      </c>
      <c r="T25" s="3"/>
      <c r="U25" s="3">
        <v>0.02</v>
      </c>
    </row>
    <row r="26" spans="1:21">
      <c r="A26" s="3" t="s">
        <v>33</v>
      </c>
      <c r="B26" s="3" t="s">
        <v>56</v>
      </c>
      <c r="C26" s="3">
        <v>0.31</v>
      </c>
      <c r="D26" s="3"/>
      <c r="E26" s="3">
        <v>0.92</v>
      </c>
      <c r="F26" s="3"/>
      <c r="G26" s="3"/>
      <c r="H26" s="3"/>
      <c r="I26" s="3"/>
      <c r="J26" s="3">
        <v>0.8</v>
      </c>
      <c r="K26" s="3"/>
      <c r="L26" s="3"/>
      <c r="M26" s="3"/>
      <c r="N26" s="3">
        <v>0.71</v>
      </c>
      <c r="O26" s="3">
        <v>2.88</v>
      </c>
      <c r="P26" s="3"/>
      <c r="Q26" s="3"/>
      <c r="R26" s="3"/>
      <c r="S26" s="3">
        <v>22.23</v>
      </c>
      <c r="T26" s="3"/>
      <c r="U26" s="3"/>
    </row>
    <row r="27" spans="1:21">
      <c r="A27" s="3" t="s">
        <v>33</v>
      </c>
      <c r="B27" s="3" t="s">
        <v>57</v>
      </c>
      <c r="C27" s="3">
        <v>3.13</v>
      </c>
      <c r="D27" s="3"/>
      <c r="E27" s="3"/>
      <c r="F27" s="3"/>
      <c r="G27" s="3"/>
      <c r="H27" s="3"/>
      <c r="I27" s="3"/>
      <c r="J27" s="3">
        <v>3.35</v>
      </c>
      <c r="K27" s="3">
        <v>0.77</v>
      </c>
      <c r="L27" s="3">
        <v>0.17</v>
      </c>
      <c r="M27" s="3">
        <v>0.2</v>
      </c>
      <c r="N27" s="3">
        <v>4.22</v>
      </c>
      <c r="O27" s="3">
        <v>0.4</v>
      </c>
      <c r="P27" s="3"/>
      <c r="Q27" s="3">
        <v>1.1000000000000001</v>
      </c>
      <c r="R27" s="3">
        <v>0.25</v>
      </c>
      <c r="S27" s="3">
        <v>22.6</v>
      </c>
      <c r="T27" s="3">
        <v>0.53</v>
      </c>
      <c r="U27" s="3">
        <v>0.33</v>
      </c>
    </row>
  </sheetData>
  <autoFilter ref="A3: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60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3.23</v>
      </c>
      <c r="D4" s="3"/>
      <c r="E4" s="3"/>
      <c r="F4" s="3"/>
      <c r="G4" s="3"/>
      <c r="H4" s="3"/>
      <c r="I4" s="3"/>
      <c r="J4" s="3">
        <v>1.6</v>
      </c>
      <c r="K4" s="3"/>
      <c r="L4" s="3"/>
      <c r="M4" s="3"/>
      <c r="N4" s="3">
        <v>3.84</v>
      </c>
      <c r="O4" s="3">
        <v>0.17</v>
      </c>
      <c r="P4" s="3"/>
      <c r="Q4" s="3">
        <v>1.04</v>
      </c>
      <c r="R4" s="3">
        <v>0.2</v>
      </c>
      <c r="S4" s="3">
        <v>22.31</v>
      </c>
      <c r="T4" s="3">
        <v>11.6</v>
      </c>
      <c r="U4" s="3">
        <v>0.02</v>
      </c>
    </row>
    <row r="5" spans="1:21">
      <c r="A5" s="3" t="s">
        <v>33</v>
      </c>
      <c r="B5" s="3" t="s">
        <v>35</v>
      </c>
      <c r="C5" s="3">
        <v>0.94</v>
      </c>
      <c r="D5" s="3"/>
      <c r="E5" s="3"/>
      <c r="F5" s="3"/>
      <c r="G5" s="3"/>
      <c r="H5" s="3"/>
      <c r="I5" s="3">
        <v>0</v>
      </c>
      <c r="J5" s="3">
        <v>0.69</v>
      </c>
      <c r="K5" s="3"/>
      <c r="L5" s="3"/>
      <c r="M5" s="3"/>
      <c r="N5" s="3">
        <v>2.88</v>
      </c>
      <c r="O5" s="3"/>
      <c r="P5" s="3"/>
      <c r="Q5" s="3">
        <v>0.47</v>
      </c>
      <c r="R5" s="3">
        <v>0.24</v>
      </c>
      <c r="S5" s="3">
        <v>81.78</v>
      </c>
      <c r="T5" s="3"/>
      <c r="U5" s="3">
        <v>0.02</v>
      </c>
    </row>
    <row r="6" spans="1:21">
      <c r="A6" s="3" t="s">
        <v>33</v>
      </c>
      <c r="B6" s="3" t="s">
        <v>36</v>
      </c>
      <c r="C6" s="3">
        <v>0.02</v>
      </c>
      <c r="D6" s="3"/>
      <c r="E6" s="3"/>
      <c r="F6" s="3"/>
      <c r="G6" s="3"/>
      <c r="H6" s="3"/>
      <c r="I6" s="3"/>
      <c r="J6" s="3">
        <v>0.13</v>
      </c>
      <c r="K6" s="3"/>
      <c r="L6" s="3"/>
      <c r="M6" s="3"/>
      <c r="N6" s="3">
        <v>7.0000000000000007E-2</v>
      </c>
      <c r="O6" s="3"/>
      <c r="P6" s="3"/>
      <c r="Q6" s="3"/>
      <c r="R6" s="3"/>
      <c r="S6" s="3">
        <v>20.68</v>
      </c>
      <c r="T6" s="3"/>
      <c r="U6" s="3"/>
    </row>
    <row r="7" spans="1:21">
      <c r="A7" s="3" t="s">
        <v>33</v>
      </c>
      <c r="B7" s="3" t="s">
        <v>37</v>
      </c>
      <c r="C7" s="3">
        <v>1.1299999999999999</v>
      </c>
      <c r="D7" s="3"/>
      <c r="E7" s="3"/>
      <c r="F7" s="3"/>
      <c r="G7" s="3"/>
      <c r="H7" s="3"/>
      <c r="I7" s="3"/>
      <c r="J7" s="3">
        <v>1.38</v>
      </c>
      <c r="K7" s="3"/>
      <c r="L7" s="3">
        <v>0.53</v>
      </c>
      <c r="M7" s="3">
        <v>0.56999999999999995</v>
      </c>
      <c r="N7" s="3">
        <v>2.88</v>
      </c>
      <c r="O7" s="3"/>
      <c r="P7" s="3"/>
      <c r="Q7" s="3">
        <v>0.13</v>
      </c>
      <c r="R7" s="3">
        <v>0.05</v>
      </c>
      <c r="S7" s="3">
        <v>21.18</v>
      </c>
      <c r="T7" s="3"/>
      <c r="U7" s="3">
        <v>0.43</v>
      </c>
    </row>
    <row r="8" spans="1:21">
      <c r="A8" s="3" t="s">
        <v>33</v>
      </c>
      <c r="B8" s="3" t="s">
        <v>38</v>
      </c>
      <c r="C8" s="3">
        <v>1.43</v>
      </c>
      <c r="D8" s="3"/>
      <c r="E8" s="3"/>
      <c r="F8" s="3"/>
      <c r="G8" s="3"/>
      <c r="H8" s="3"/>
      <c r="I8" s="3"/>
      <c r="J8" s="3">
        <v>1.53</v>
      </c>
      <c r="K8" s="3"/>
      <c r="L8" s="3"/>
      <c r="M8" s="3"/>
      <c r="N8" s="3">
        <v>1.91</v>
      </c>
      <c r="O8" s="3"/>
      <c r="P8" s="3"/>
      <c r="Q8" s="3">
        <v>0.45</v>
      </c>
      <c r="R8" s="3">
        <v>0.16</v>
      </c>
      <c r="S8" s="3">
        <v>22.85</v>
      </c>
      <c r="T8" s="3"/>
      <c r="U8" s="3">
        <v>0.23</v>
      </c>
    </row>
    <row r="9" spans="1:21">
      <c r="A9" s="3" t="s">
        <v>33</v>
      </c>
      <c r="B9" s="3" t="s">
        <v>39</v>
      </c>
      <c r="C9" s="3">
        <v>1.33</v>
      </c>
      <c r="D9" s="3"/>
      <c r="E9" s="3"/>
      <c r="F9" s="3"/>
      <c r="G9" s="3"/>
      <c r="H9" s="3"/>
      <c r="I9" s="3"/>
      <c r="J9" s="3">
        <v>0.88</v>
      </c>
      <c r="K9" s="3"/>
      <c r="L9" s="3"/>
      <c r="M9" s="3"/>
      <c r="N9" s="3">
        <v>1.85</v>
      </c>
      <c r="O9" s="3"/>
      <c r="P9" s="3"/>
      <c r="Q9" s="3">
        <v>0.47</v>
      </c>
      <c r="R9" s="3">
        <v>0.03</v>
      </c>
      <c r="S9" s="3">
        <v>23.23</v>
      </c>
      <c r="T9" s="3"/>
      <c r="U9" s="3">
        <v>0.02</v>
      </c>
    </row>
    <row r="10" spans="1:21">
      <c r="A10" s="3" t="s">
        <v>33</v>
      </c>
      <c r="B10" s="3" t="s">
        <v>40</v>
      </c>
      <c r="C10" s="3">
        <v>0</v>
      </c>
      <c r="D10" s="3"/>
      <c r="E10" s="3"/>
      <c r="F10" s="3"/>
      <c r="G10" s="3"/>
      <c r="H10" s="3"/>
      <c r="I10" s="3"/>
      <c r="J10" s="3">
        <v>1.1499999999999999</v>
      </c>
      <c r="K10" s="3"/>
      <c r="L10" s="3"/>
      <c r="M10" s="3"/>
      <c r="N10" s="3">
        <v>0.48</v>
      </c>
      <c r="O10" s="3"/>
      <c r="P10" s="3"/>
      <c r="Q10" s="3">
        <v>2.08</v>
      </c>
      <c r="R10" s="3"/>
      <c r="S10" s="3">
        <v>12.23</v>
      </c>
      <c r="T10" s="3">
        <v>4.37</v>
      </c>
      <c r="U10" s="3"/>
    </row>
    <row r="11" spans="1:21">
      <c r="A11" s="3" t="s">
        <v>33</v>
      </c>
      <c r="B11" s="3" t="s">
        <v>41</v>
      </c>
      <c r="C11" s="3">
        <v>0.76</v>
      </c>
      <c r="D11" s="3"/>
      <c r="E11" s="3"/>
      <c r="F11" s="3"/>
      <c r="G11" s="3"/>
      <c r="H11" s="3">
        <v>21.35</v>
      </c>
      <c r="I11" s="3"/>
      <c r="J11" s="3">
        <v>0.88</v>
      </c>
      <c r="K11" s="3"/>
      <c r="L11" s="3"/>
      <c r="M11" s="3"/>
      <c r="N11" s="3">
        <v>2.15</v>
      </c>
      <c r="O11" s="3"/>
      <c r="P11" s="3"/>
      <c r="Q11" s="3">
        <v>0.03</v>
      </c>
      <c r="R11" s="3">
        <v>0.02</v>
      </c>
      <c r="S11" s="3">
        <v>22.77</v>
      </c>
      <c r="T11" s="3"/>
      <c r="U11" s="3">
        <v>0</v>
      </c>
    </row>
    <row r="12" spans="1:21">
      <c r="A12" s="3" t="s">
        <v>33</v>
      </c>
      <c r="B12" s="3" t="s">
        <v>42</v>
      </c>
      <c r="C12" s="3">
        <v>0.47</v>
      </c>
      <c r="D12" s="3"/>
      <c r="E12" s="3"/>
      <c r="F12" s="3"/>
      <c r="G12" s="3"/>
      <c r="H12" s="3"/>
      <c r="I12" s="3"/>
      <c r="J12" s="3">
        <v>1.08</v>
      </c>
      <c r="K12" s="3"/>
      <c r="L12" s="3"/>
      <c r="M12" s="3"/>
      <c r="N12" s="3">
        <v>1.73</v>
      </c>
      <c r="O12" s="3"/>
      <c r="P12" s="3"/>
      <c r="Q12" s="3">
        <v>0.14000000000000001</v>
      </c>
      <c r="R12" s="3">
        <v>7.0000000000000007E-2</v>
      </c>
      <c r="S12" s="3">
        <v>22.13</v>
      </c>
      <c r="T12" s="3"/>
      <c r="U12" s="3">
        <v>0.02</v>
      </c>
    </row>
    <row r="13" spans="1:21">
      <c r="A13" s="3" t="s">
        <v>33</v>
      </c>
      <c r="B13" s="3" t="s">
        <v>43</v>
      </c>
      <c r="C13" s="3">
        <v>4.37</v>
      </c>
      <c r="D13" s="3"/>
      <c r="E13" s="3"/>
      <c r="F13" s="3">
        <v>0.03</v>
      </c>
      <c r="G13" s="3"/>
      <c r="H13" s="3">
        <v>0.43</v>
      </c>
      <c r="I13" s="3"/>
      <c r="J13" s="3">
        <v>1.38</v>
      </c>
      <c r="K13" s="3"/>
      <c r="L13" s="3"/>
      <c r="M13" s="3"/>
      <c r="N13" s="3">
        <v>2.37</v>
      </c>
      <c r="O13" s="3"/>
      <c r="P13" s="3">
        <v>0.45</v>
      </c>
      <c r="Q13" s="3">
        <v>0.62</v>
      </c>
      <c r="R13" s="3">
        <v>0.05</v>
      </c>
      <c r="S13" s="3">
        <v>40.340000000000003</v>
      </c>
      <c r="T13" s="3"/>
      <c r="U13" s="3">
        <v>0.02</v>
      </c>
    </row>
    <row r="14" spans="1:21">
      <c r="A14" s="3" t="s">
        <v>33</v>
      </c>
      <c r="B14" s="3" t="s">
        <v>44</v>
      </c>
      <c r="C14" s="3">
        <v>0.91</v>
      </c>
      <c r="D14" s="3"/>
      <c r="E14" s="3"/>
      <c r="F14" s="3"/>
      <c r="G14" s="3"/>
      <c r="H14" s="3">
        <v>21.93</v>
      </c>
      <c r="I14" s="3"/>
      <c r="J14" s="3">
        <v>0.9</v>
      </c>
      <c r="K14" s="3"/>
      <c r="L14" s="3"/>
      <c r="M14" s="3"/>
      <c r="N14" s="3">
        <v>0.48</v>
      </c>
      <c r="O14" s="3"/>
      <c r="P14" s="3">
        <v>0</v>
      </c>
      <c r="Q14" s="3">
        <v>0.36</v>
      </c>
      <c r="R14" s="3">
        <v>0.27</v>
      </c>
      <c r="S14" s="3">
        <v>23.55</v>
      </c>
      <c r="T14" s="3"/>
      <c r="U14" s="3">
        <v>0.44</v>
      </c>
    </row>
    <row r="15" spans="1:21">
      <c r="A15" s="3" t="s">
        <v>33</v>
      </c>
      <c r="B15" s="3" t="s">
        <v>45</v>
      </c>
      <c r="C15" s="3">
        <v>1.87</v>
      </c>
      <c r="D15" s="3"/>
      <c r="E15" s="3">
        <v>0.53</v>
      </c>
      <c r="F15" s="3"/>
      <c r="G15" s="3"/>
      <c r="H15" s="3"/>
      <c r="I15" s="3"/>
      <c r="J15" s="3">
        <v>1.53</v>
      </c>
      <c r="K15" s="3"/>
      <c r="L15" s="3"/>
      <c r="M15" s="3"/>
      <c r="N15" s="3">
        <v>2.5</v>
      </c>
      <c r="O15" s="3"/>
      <c r="P15" s="3"/>
      <c r="Q15" s="3">
        <v>0.45</v>
      </c>
      <c r="R15" s="3">
        <v>0.05</v>
      </c>
      <c r="S15" s="3">
        <v>22.53</v>
      </c>
      <c r="T15" s="3"/>
      <c r="U15" s="3">
        <v>0.02</v>
      </c>
    </row>
    <row r="16" spans="1:21">
      <c r="A16" s="3" t="s">
        <v>33</v>
      </c>
      <c r="B16" s="3" t="s">
        <v>46</v>
      </c>
      <c r="C16" s="3">
        <v>0.52</v>
      </c>
      <c r="D16" s="3"/>
      <c r="E16" s="3"/>
      <c r="F16" s="3"/>
      <c r="G16" s="3"/>
      <c r="H16" s="3">
        <v>0</v>
      </c>
      <c r="I16" s="3"/>
      <c r="J16" s="3">
        <v>1.03</v>
      </c>
      <c r="K16" s="3"/>
      <c r="L16" s="3">
        <v>0.5</v>
      </c>
      <c r="M16" s="3">
        <v>0.45</v>
      </c>
      <c r="N16" s="3">
        <v>0.92</v>
      </c>
      <c r="O16" s="3"/>
      <c r="P16" s="3"/>
      <c r="Q16" s="3">
        <v>0.13</v>
      </c>
      <c r="R16" s="3">
        <v>0.04</v>
      </c>
      <c r="S16" s="3">
        <v>22.16</v>
      </c>
      <c r="T16" s="3"/>
      <c r="U16" s="3">
        <v>0.43</v>
      </c>
    </row>
    <row r="17" spans="1:21">
      <c r="A17" s="3" t="s">
        <v>33</v>
      </c>
      <c r="B17" s="3" t="s">
        <v>47</v>
      </c>
      <c r="C17" s="3">
        <v>0.27</v>
      </c>
      <c r="D17" s="3"/>
      <c r="E17" s="3"/>
      <c r="F17" s="3"/>
      <c r="G17" s="3"/>
      <c r="H17" s="3"/>
      <c r="I17" s="3"/>
      <c r="J17" s="3">
        <v>0.62</v>
      </c>
      <c r="K17" s="3"/>
      <c r="L17" s="3"/>
      <c r="M17" s="3"/>
      <c r="N17" s="3">
        <v>1.99</v>
      </c>
      <c r="O17" s="3"/>
      <c r="P17" s="3"/>
      <c r="Q17" s="3">
        <v>0.05</v>
      </c>
      <c r="R17" s="3">
        <v>0.45</v>
      </c>
      <c r="S17" s="3">
        <v>72.56</v>
      </c>
      <c r="T17" s="3"/>
      <c r="U17" s="3">
        <v>0.02</v>
      </c>
    </row>
    <row r="18" spans="1:21">
      <c r="A18" s="3" t="s">
        <v>33</v>
      </c>
      <c r="B18" s="3" t="s">
        <v>48</v>
      </c>
      <c r="C18" s="3">
        <v>0.02</v>
      </c>
      <c r="D18" s="3"/>
      <c r="E18" s="3"/>
      <c r="F18" s="3"/>
      <c r="G18" s="3"/>
      <c r="H18" s="3"/>
      <c r="I18" s="3"/>
      <c r="J18" s="3">
        <v>1.03</v>
      </c>
      <c r="K18" s="3"/>
      <c r="L18" s="3"/>
      <c r="M18" s="3"/>
      <c r="N18" s="3">
        <v>7.0000000000000007E-2</v>
      </c>
      <c r="O18" s="3"/>
      <c r="P18" s="3"/>
      <c r="Q18" s="3"/>
      <c r="R18" s="3"/>
      <c r="S18" s="3">
        <v>21.76</v>
      </c>
      <c r="T18" s="3"/>
      <c r="U18" s="3"/>
    </row>
    <row r="19" spans="1:21">
      <c r="A19" s="3" t="s">
        <v>33</v>
      </c>
      <c r="B19" s="3" t="s">
        <v>49</v>
      </c>
      <c r="C19" s="3">
        <v>1.37</v>
      </c>
      <c r="D19" s="3"/>
      <c r="E19" s="3"/>
      <c r="F19" s="3"/>
      <c r="G19" s="3"/>
      <c r="H19" s="3"/>
      <c r="I19" s="3">
        <v>0.35</v>
      </c>
      <c r="J19" s="3">
        <v>1.2</v>
      </c>
      <c r="K19" s="3"/>
      <c r="L19" s="3"/>
      <c r="M19" s="3"/>
      <c r="N19" s="3">
        <v>1.73</v>
      </c>
      <c r="O19" s="3"/>
      <c r="P19" s="3"/>
      <c r="Q19" s="3">
        <v>0.09</v>
      </c>
      <c r="R19" s="3">
        <v>0.45</v>
      </c>
      <c r="S19" s="3">
        <v>22.93</v>
      </c>
      <c r="T19" s="3"/>
      <c r="U19" s="3">
        <v>0.02</v>
      </c>
    </row>
    <row r="20" spans="1:21">
      <c r="A20" s="3" t="s">
        <v>33</v>
      </c>
      <c r="B20" s="3" t="s">
        <v>50</v>
      </c>
      <c r="C20" s="3">
        <v>1.02</v>
      </c>
      <c r="D20" s="3"/>
      <c r="E20" s="3">
        <v>0.08</v>
      </c>
      <c r="F20" s="3"/>
      <c r="G20" s="3"/>
      <c r="H20" s="3"/>
      <c r="I20" s="3"/>
      <c r="J20" s="3">
        <v>1.55</v>
      </c>
      <c r="K20" s="3"/>
      <c r="L20" s="3"/>
      <c r="M20" s="3"/>
      <c r="N20" s="3">
        <v>2.0299999999999998</v>
      </c>
      <c r="O20" s="3"/>
      <c r="P20" s="3"/>
      <c r="Q20" s="3">
        <v>0.45</v>
      </c>
      <c r="R20" s="3">
        <v>0.08</v>
      </c>
      <c r="S20" s="3">
        <v>23.07</v>
      </c>
      <c r="T20" s="3"/>
      <c r="U20" s="3">
        <v>0.43</v>
      </c>
    </row>
    <row r="21" spans="1:21">
      <c r="A21" s="3" t="s">
        <v>33</v>
      </c>
      <c r="B21" s="3" t="s">
        <v>51</v>
      </c>
      <c r="C21" s="3">
        <v>0.05</v>
      </c>
      <c r="D21" s="3"/>
      <c r="E21" s="3"/>
      <c r="F21" s="3"/>
      <c r="G21" s="3"/>
      <c r="H21" s="3"/>
      <c r="I21" s="3"/>
      <c r="J21" s="3">
        <v>1.05</v>
      </c>
      <c r="K21" s="3"/>
      <c r="L21" s="3"/>
      <c r="M21" s="3"/>
      <c r="N21" s="3">
        <v>0.96</v>
      </c>
      <c r="O21" s="3"/>
      <c r="P21" s="3"/>
      <c r="Q21" s="3">
        <v>0.45</v>
      </c>
      <c r="R21" s="3">
        <v>0.43</v>
      </c>
      <c r="S21" s="3">
        <v>23.75</v>
      </c>
      <c r="T21" s="3"/>
      <c r="U21" s="3">
        <v>0.43</v>
      </c>
    </row>
    <row r="22" spans="1:21">
      <c r="A22" s="3" t="s">
        <v>33</v>
      </c>
      <c r="B22" s="3" t="s">
        <v>52</v>
      </c>
      <c r="C22" s="3">
        <v>0.43</v>
      </c>
      <c r="D22" s="3"/>
      <c r="E22" s="3"/>
      <c r="F22" s="3"/>
      <c r="G22" s="3">
        <v>0.98</v>
      </c>
      <c r="H22" s="3"/>
      <c r="I22" s="3"/>
      <c r="J22" s="3">
        <v>0.63</v>
      </c>
      <c r="K22" s="3"/>
      <c r="L22" s="3"/>
      <c r="M22" s="3"/>
      <c r="N22" s="3">
        <v>0.49</v>
      </c>
      <c r="O22" s="3"/>
      <c r="P22" s="3"/>
      <c r="Q22" s="3">
        <v>0.05</v>
      </c>
      <c r="R22" s="3">
        <v>0.03</v>
      </c>
      <c r="S22" s="3">
        <v>24.42</v>
      </c>
      <c r="T22" s="3">
        <v>1.82</v>
      </c>
      <c r="U22" s="3"/>
    </row>
    <row r="23" spans="1:21">
      <c r="A23" s="3" t="s">
        <v>33</v>
      </c>
      <c r="B23" s="3" t="s">
        <v>53</v>
      </c>
      <c r="C23" s="3">
        <v>1.1399999999999999</v>
      </c>
      <c r="D23" s="3"/>
      <c r="E23" s="3"/>
      <c r="F23" s="3"/>
      <c r="G23" s="3"/>
      <c r="H23" s="3"/>
      <c r="I23" s="3"/>
      <c r="J23" s="3">
        <v>1.58</v>
      </c>
      <c r="K23" s="3"/>
      <c r="L23" s="3"/>
      <c r="M23" s="3"/>
      <c r="N23" s="3">
        <v>2.36</v>
      </c>
      <c r="O23" s="3"/>
      <c r="P23" s="3"/>
      <c r="Q23" s="3">
        <v>0.52</v>
      </c>
      <c r="R23" s="3">
        <v>0.03</v>
      </c>
      <c r="S23" s="3">
        <v>23.12</v>
      </c>
      <c r="T23" s="3"/>
      <c r="U23" s="3">
        <v>0.02</v>
      </c>
    </row>
    <row r="24" spans="1:21">
      <c r="A24" s="3" t="s">
        <v>33</v>
      </c>
      <c r="B24" s="3" t="s">
        <v>54</v>
      </c>
      <c r="C24" s="3">
        <v>0.9</v>
      </c>
      <c r="D24" s="3"/>
      <c r="E24" s="3"/>
      <c r="F24" s="3"/>
      <c r="G24" s="3"/>
      <c r="H24" s="3"/>
      <c r="I24" s="3"/>
      <c r="J24" s="3">
        <v>1.37</v>
      </c>
      <c r="K24" s="3"/>
      <c r="L24" s="3"/>
      <c r="M24" s="3"/>
      <c r="N24" s="3">
        <v>1.9</v>
      </c>
      <c r="O24" s="3"/>
      <c r="P24" s="3"/>
      <c r="Q24" s="3">
        <v>0.91</v>
      </c>
      <c r="R24" s="3">
        <v>0.12</v>
      </c>
      <c r="S24" s="3">
        <v>24.02</v>
      </c>
      <c r="T24" s="3"/>
      <c r="U24" s="3">
        <v>0.43</v>
      </c>
    </row>
    <row r="25" spans="1:21">
      <c r="A25" s="3" t="s">
        <v>33</v>
      </c>
      <c r="B25" s="3" t="s">
        <v>55</v>
      </c>
      <c r="C25" s="3">
        <v>0.51</v>
      </c>
      <c r="D25" s="3">
        <v>17.02</v>
      </c>
      <c r="E25" s="3"/>
      <c r="F25" s="3"/>
      <c r="G25" s="3"/>
      <c r="H25" s="3"/>
      <c r="I25" s="3"/>
      <c r="J25" s="3">
        <v>0.88</v>
      </c>
      <c r="K25" s="3"/>
      <c r="L25" s="3"/>
      <c r="M25" s="3"/>
      <c r="N25" s="3">
        <v>3.07</v>
      </c>
      <c r="O25" s="3"/>
      <c r="P25" s="3"/>
      <c r="Q25" s="3">
        <v>0.47</v>
      </c>
      <c r="R25" s="3">
        <v>0.23</v>
      </c>
      <c r="S25" s="3">
        <v>22.63</v>
      </c>
      <c r="T25" s="3"/>
      <c r="U25" s="3">
        <v>0.02</v>
      </c>
    </row>
    <row r="26" spans="1:21">
      <c r="A26" s="3" t="s">
        <v>33</v>
      </c>
      <c r="B26" s="3" t="s">
        <v>56</v>
      </c>
      <c r="C26" s="3">
        <v>0.45</v>
      </c>
      <c r="D26" s="3"/>
      <c r="E26" s="3">
        <v>0.92</v>
      </c>
      <c r="F26" s="3"/>
      <c r="G26" s="3"/>
      <c r="H26" s="3"/>
      <c r="I26" s="3"/>
      <c r="J26" s="3">
        <v>0.7</v>
      </c>
      <c r="K26" s="3"/>
      <c r="L26" s="3"/>
      <c r="M26" s="3"/>
      <c r="N26" s="3">
        <v>7.0000000000000007E-2</v>
      </c>
      <c r="O26" s="3">
        <v>2.88</v>
      </c>
      <c r="P26" s="3"/>
      <c r="Q26" s="3"/>
      <c r="R26" s="3"/>
      <c r="S26" s="3">
        <v>22.23</v>
      </c>
      <c r="T26" s="3"/>
      <c r="U26" s="3"/>
    </row>
    <row r="27" spans="1:21">
      <c r="A27" s="3" t="s">
        <v>33</v>
      </c>
      <c r="B27" s="3" t="s">
        <v>57</v>
      </c>
      <c r="C27" s="3">
        <v>0.8</v>
      </c>
      <c r="D27" s="3"/>
      <c r="E27" s="3"/>
      <c r="F27" s="3"/>
      <c r="G27" s="3"/>
      <c r="H27" s="3"/>
      <c r="I27" s="3"/>
      <c r="J27" s="3">
        <v>1.53</v>
      </c>
      <c r="K27" s="3">
        <v>0.77</v>
      </c>
      <c r="L27" s="3">
        <v>0.17</v>
      </c>
      <c r="M27" s="3">
        <v>0.2</v>
      </c>
      <c r="N27" s="3">
        <v>2.16</v>
      </c>
      <c r="O27" s="3">
        <v>0.4</v>
      </c>
      <c r="P27" s="3"/>
      <c r="Q27" s="3">
        <v>0.19</v>
      </c>
      <c r="R27" s="3">
        <v>0.27</v>
      </c>
      <c r="S27" s="3">
        <v>22.6</v>
      </c>
      <c r="T27" s="3">
        <v>0.53</v>
      </c>
      <c r="U27" s="3">
        <v>0.43</v>
      </c>
    </row>
  </sheetData>
  <autoFilter ref="A3: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61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12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7</v>
      </c>
      <c r="O4" s="3">
        <v>1</v>
      </c>
      <c r="P4" s="3"/>
      <c r="Q4" s="3">
        <v>8</v>
      </c>
      <c r="R4" s="3">
        <v>7</v>
      </c>
      <c r="S4" s="3">
        <v>2</v>
      </c>
      <c r="T4" s="3">
        <v>1</v>
      </c>
      <c r="U4" s="3">
        <v>6</v>
      </c>
    </row>
    <row r="5" spans="1:21">
      <c r="A5" s="3" t="s">
        <v>33</v>
      </c>
      <c r="B5" s="3" t="s">
        <v>35</v>
      </c>
      <c r="C5" s="3">
        <v>3</v>
      </c>
      <c r="D5" s="3"/>
      <c r="E5" s="3"/>
      <c r="F5" s="3"/>
      <c r="G5" s="3"/>
      <c r="H5" s="3"/>
      <c r="I5" s="3">
        <v>1</v>
      </c>
      <c r="J5" s="3">
        <v>4</v>
      </c>
      <c r="K5" s="3"/>
      <c r="L5" s="3"/>
      <c r="M5" s="3"/>
      <c r="N5" s="3">
        <v>3</v>
      </c>
      <c r="O5" s="3"/>
      <c r="P5" s="3"/>
      <c r="Q5" s="3">
        <v>3</v>
      </c>
      <c r="R5" s="3">
        <v>3</v>
      </c>
      <c r="S5" s="3">
        <v>2</v>
      </c>
      <c r="T5" s="3"/>
      <c r="U5" s="3">
        <v>3</v>
      </c>
    </row>
    <row r="6" spans="1:21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7</v>
      </c>
      <c r="O6" s="3"/>
      <c r="P6" s="3"/>
      <c r="Q6" s="3"/>
      <c r="R6" s="3"/>
      <c r="S6" s="3">
        <v>3</v>
      </c>
      <c r="T6" s="3"/>
      <c r="U6" s="3"/>
    </row>
    <row r="7" spans="1:21">
      <c r="A7" s="3" t="s">
        <v>33</v>
      </c>
      <c r="B7" s="3" t="s">
        <v>37</v>
      </c>
      <c r="C7" s="3">
        <v>15</v>
      </c>
      <c r="D7" s="3"/>
      <c r="E7" s="3"/>
      <c r="F7" s="3"/>
      <c r="G7" s="3"/>
      <c r="H7" s="3"/>
      <c r="I7" s="3"/>
      <c r="J7" s="3">
        <v>12</v>
      </c>
      <c r="K7" s="3"/>
      <c r="L7" s="3">
        <v>1</v>
      </c>
      <c r="M7" s="3">
        <v>1</v>
      </c>
      <c r="N7" s="3">
        <v>10</v>
      </c>
      <c r="O7" s="3"/>
      <c r="P7" s="3"/>
      <c r="Q7" s="3">
        <v>9</v>
      </c>
      <c r="R7" s="3">
        <v>9</v>
      </c>
      <c r="S7" s="3">
        <v>1</v>
      </c>
      <c r="T7" s="3"/>
      <c r="U7" s="3">
        <v>8</v>
      </c>
    </row>
    <row r="8" spans="1:21">
      <c r="A8" s="3" t="s">
        <v>33</v>
      </c>
      <c r="B8" s="3" t="s">
        <v>38</v>
      </c>
      <c r="C8" s="3">
        <v>14</v>
      </c>
      <c r="D8" s="3"/>
      <c r="E8" s="3"/>
      <c r="F8" s="3"/>
      <c r="G8" s="3"/>
      <c r="H8" s="3"/>
      <c r="I8" s="3"/>
      <c r="J8" s="3">
        <v>10</v>
      </c>
      <c r="K8" s="3"/>
      <c r="L8" s="3"/>
      <c r="M8" s="3"/>
      <c r="N8" s="3">
        <v>14</v>
      </c>
      <c r="O8" s="3"/>
      <c r="P8" s="3"/>
      <c r="Q8" s="3">
        <v>7</v>
      </c>
      <c r="R8" s="3">
        <v>7</v>
      </c>
      <c r="S8" s="3">
        <v>2</v>
      </c>
      <c r="T8" s="3"/>
      <c r="U8" s="3">
        <v>5</v>
      </c>
    </row>
    <row r="9" spans="1:21">
      <c r="A9" s="3" t="s">
        <v>33</v>
      </c>
      <c r="B9" s="3" t="s">
        <v>39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/>
      <c r="Q9" s="3">
        <v>5</v>
      </c>
      <c r="R9" s="3">
        <v>5</v>
      </c>
      <c r="S9" s="3">
        <v>4</v>
      </c>
      <c r="T9" s="3"/>
      <c r="U9" s="3">
        <v>3</v>
      </c>
    </row>
    <row r="10" spans="1:21">
      <c r="A10" s="3" t="s">
        <v>33</v>
      </c>
      <c r="B10" s="3" t="s">
        <v>40</v>
      </c>
      <c r="C10" s="3">
        <v>3</v>
      </c>
      <c r="D10" s="3"/>
      <c r="E10" s="3"/>
      <c r="F10" s="3"/>
      <c r="G10" s="3"/>
      <c r="H10" s="3"/>
      <c r="I10" s="3"/>
      <c r="J10" s="3">
        <v>5</v>
      </c>
      <c r="K10" s="3"/>
      <c r="L10" s="3"/>
      <c r="M10" s="3"/>
      <c r="N10" s="3">
        <v>8</v>
      </c>
      <c r="O10" s="3"/>
      <c r="P10" s="3"/>
      <c r="Q10" s="3">
        <v>1</v>
      </c>
      <c r="R10" s="3"/>
      <c r="S10" s="3">
        <v>2</v>
      </c>
      <c r="T10" s="3">
        <v>1</v>
      </c>
      <c r="U10" s="3"/>
    </row>
    <row r="11" spans="1:21">
      <c r="A11" s="3" t="s">
        <v>33</v>
      </c>
      <c r="B11" s="3" t="s">
        <v>41</v>
      </c>
      <c r="C11" s="3">
        <v>9</v>
      </c>
      <c r="D11" s="3"/>
      <c r="E11" s="3"/>
      <c r="F11" s="3"/>
      <c r="G11" s="3"/>
      <c r="H11" s="3">
        <v>1</v>
      </c>
      <c r="I11" s="3"/>
      <c r="J11" s="3">
        <v>7</v>
      </c>
      <c r="K11" s="3"/>
      <c r="L11" s="3"/>
      <c r="M11" s="3"/>
      <c r="N11" s="3">
        <v>10</v>
      </c>
      <c r="O11" s="3"/>
      <c r="P11" s="3"/>
      <c r="Q11" s="3">
        <v>1</v>
      </c>
      <c r="R11" s="3">
        <v>1</v>
      </c>
      <c r="S11" s="3">
        <v>3</v>
      </c>
      <c r="T11" s="3"/>
      <c r="U11" s="3">
        <v>1</v>
      </c>
    </row>
    <row r="12" spans="1:21">
      <c r="A12" s="3" t="s">
        <v>33</v>
      </c>
      <c r="B12" s="3" t="s">
        <v>42</v>
      </c>
      <c r="C12" s="3">
        <v>15</v>
      </c>
      <c r="D12" s="3"/>
      <c r="E12" s="3"/>
      <c r="F12" s="3"/>
      <c r="G12" s="3"/>
      <c r="H12" s="3"/>
      <c r="I12" s="3"/>
      <c r="J12" s="3">
        <v>11</v>
      </c>
      <c r="K12" s="3"/>
      <c r="L12" s="3"/>
      <c r="M12" s="3"/>
      <c r="N12" s="3">
        <v>15</v>
      </c>
      <c r="O12" s="3"/>
      <c r="P12" s="3"/>
      <c r="Q12" s="3">
        <v>6</v>
      </c>
      <c r="R12" s="3">
        <v>6</v>
      </c>
      <c r="S12" s="3">
        <v>1</v>
      </c>
      <c r="T12" s="3"/>
      <c r="U12" s="3">
        <v>5</v>
      </c>
    </row>
    <row r="13" spans="1:21">
      <c r="A13" s="3" t="s">
        <v>33</v>
      </c>
      <c r="B13" s="3" t="s">
        <v>43</v>
      </c>
      <c r="C13" s="3">
        <v>11</v>
      </c>
      <c r="D13" s="3"/>
      <c r="E13" s="3"/>
      <c r="F13" s="3">
        <v>1</v>
      </c>
      <c r="G13" s="3"/>
      <c r="H13" s="3">
        <v>6</v>
      </c>
      <c r="I13" s="3"/>
      <c r="J13" s="3">
        <v>8</v>
      </c>
      <c r="K13" s="3"/>
      <c r="L13" s="3"/>
      <c r="M13" s="3"/>
      <c r="N13" s="3">
        <v>8</v>
      </c>
      <c r="O13" s="3"/>
      <c r="P13" s="3">
        <v>4</v>
      </c>
      <c r="Q13" s="3">
        <v>8</v>
      </c>
      <c r="R13" s="3">
        <v>8</v>
      </c>
      <c r="S13" s="3">
        <v>4</v>
      </c>
      <c r="T13" s="3"/>
      <c r="U13" s="3">
        <v>6</v>
      </c>
    </row>
    <row r="14" spans="1:21">
      <c r="A14" s="3" t="s">
        <v>33</v>
      </c>
      <c r="B14" s="3" t="s">
        <v>44</v>
      </c>
      <c r="C14" s="3">
        <v>7</v>
      </c>
      <c r="D14" s="3"/>
      <c r="E14" s="3"/>
      <c r="F14" s="3"/>
      <c r="G14" s="3"/>
      <c r="H14" s="3">
        <v>1</v>
      </c>
      <c r="I14" s="3"/>
      <c r="J14" s="3">
        <v>6</v>
      </c>
      <c r="K14" s="3"/>
      <c r="L14" s="3"/>
      <c r="M14" s="3"/>
      <c r="N14" s="3">
        <v>13</v>
      </c>
      <c r="O14" s="3"/>
      <c r="P14" s="3">
        <v>2</v>
      </c>
      <c r="Q14" s="3">
        <v>2</v>
      </c>
      <c r="R14" s="3">
        <v>2</v>
      </c>
      <c r="S14" s="3">
        <v>3</v>
      </c>
      <c r="T14" s="3"/>
      <c r="U14" s="3">
        <v>2</v>
      </c>
    </row>
    <row r="15" spans="1:21">
      <c r="A15" s="3" t="s">
        <v>33</v>
      </c>
      <c r="B15" s="3" t="s">
        <v>45</v>
      </c>
      <c r="C15" s="3">
        <v>15</v>
      </c>
      <c r="D15" s="3"/>
      <c r="E15" s="3">
        <v>1</v>
      </c>
      <c r="F15" s="3"/>
      <c r="G15" s="3"/>
      <c r="H15" s="3"/>
      <c r="I15" s="3"/>
      <c r="J15" s="3">
        <v>9</v>
      </c>
      <c r="K15" s="3"/>
      <c r="L15" s="3"/>
      <c r="M15" s="3"/>
      <c r="N15" s="3">
        <v>10</v>
      </c>
      <c r="O15" s="3"/>
      <c r="P15" s="3"/>
      <c r="Q15" s="3">
        <v>7</v>
      </c>
      <c r="R15" s="3">
        <v>7</v>
      </c>
      <c r="S15" s="3">
        <v>3</v>
      </c>
      <c r="T15" s="3"/>
      <c r="U15" s="3">
        <v>5</v>
      </c>
    </row>
    <row r="16" spans="1:21">
      <c r="A16" s="3" t="s">
        <v>33</v>
      </c>
      <c r="B16" s="3" t="s">
        <v>46</v>
      </c>
      <c r="C16" s="3">
        <v>16</v>
      </c>
      <c r="D16" s="3"/>
      <c r="E16" s="3"/>
      <c r="F16" s="3"/>
      <c r="G16" s="3"/>
      <c r="H16" s="3">
        <v>1</v>
      </c>
      <c r="I16" s="3"/>
      <c r="J16" s="3">
        <v>11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9</v>
      </c>
      <c r="R16" s="3">
        <v>9</v>
      </c>
      <c r="S16" s="3">
        <v>2</v>
      </c>
      <c r="T16" s="3"/>
      <c r="U16" s="3">
        <v>6</v>
      </c>
    </row>
    <row r="17" spans="1:21">
      <c r="A17" s="3" t="s">
        <v>33</v>
      </c>
      <c r="B17" s="3" t="s">
        <v>47</v>
      </c>
      <c r="C17" s="3">
        <v>4</v>
      </c>
      <c r="D17" s="3"/>
      <c r="E17" s="3"/>
      <c r="F17" s="3"/>
      <c r="G17" s="3"/>
      <c r="H17" s="3"/>
      <c r="I17" s="3"/>
      <c r="J17" s="3">
        <v>3</v>
      </c>
      <c r="K17" s="3"/>
      <c r="L17" s="3"/>
      <c r="M17" s="3"/>
      <c r="N17" s="3">
        <v>2</v>
      </c>
      <c r="O17" s="3"/>
      <c r="P17" s="3"/>
      <c r="Q17" s="3">
        <v>3</v>
      </c>
      <c r="R17" s="3">
        <v>3</v>
      </c>
      <c r="S17" s="3">
        <v>2</v>
      </c>
      <c r="T17" s="3"/>
      <c r="U17" s="3">
        <v>2</v>
      </c>
    </row>
    <row r="18" spans="1:21">
      <c r="A18" s="3" t="s">
        <v>33</v>
      </c>
      <c r="B18" s="3" t="s">
        <v>48</v>
      </c>
      <c r="C18" s="3">
        <v>5</v>
      </c>
      <c r="D18" s="3"/>
      <c r="E18" s="3"/>
      <c r="F18" s="3"/>
      <c r="G18" s="3"/>
      <c r="H18" s="3"/>
      <c r="I18" s="3"/>
      <c r="J18" s="3">
        <v>5</v>
      </c>
      <c r="K18" s="3"/>
      <c r="L18" s="3"/>
      <c r="M18" s="3"/>
      <c r="N18" s="3">
        <v>7</v>
      </c>
      <c r="O18" s="3"/>
      <c r="P18" s="3"/>
      <c r="Q18" s="3"/>
      <c r="R18" s="3"/>
      <c r="S18" s="3">
        <v>2</v>
      </c>
      <c r="T18" s="3"/>
      <c r="U18" s="3"/>
    </row>
    <row r="19" spans="1:21">
      <c r="A19" s="3" t="s">
        <v>33</v>
      </c>
      <c r="B19" s="3" t="s">
        <v>49</v>
      </c>
      <c r="C19" s="3">
        <v>16</v>
      </c>
      <c r="D19" s="3"/>
      <c r="E19" s="3"/>
      <c r="F19" s="3"/>
      <c r="G19" s="3"/>
      <c r="H19" s="3"/>
      <c r="I19" s="3">
        <v>1</v>
      </c>
      <c r="J19" s="3">
        <v>11</v>
      </c>
      <c r="K19" s="3"/>
      <c r="L19" s="3"/>
      <c r="M19" s="3"/>
      <c r="N19" s="3">
        <v>9</v>
      </c>
      <c r="O19" s="3"/>
      <c r="P19" s="3"/>
      <c r="Q19" s="3">
        <v>8</v>
      </c>
      <c r="R19" s="3">
        <v>8</v>
      </c>
      <c r="S19" s="3">
        <v>1</v>
      </c>
      <c r="T19" s="3"/>
      <c r="U19" s="3">
        <v>6</v>
      </c>
    </row>
    <row r="20" spans="1:21">
      <c r="A20" s="3" t="s">
        <v>33</v>
      </c>
      <c r="B20" s="3" t="s">
        <v>50</v>
      </c>
      <c r="C20" s="3">
        <v>18</v>
      </c>
      <c r="D20" s="3"/>
      <c r="E20" s="3">
        <v>1</v>
      </c>
      <c r="F20" s="3"/>
      <c r="G20" s="3"/>
      <c r="H20" s="3"/>
      <c r="I20" s="3"/>
      <c r="J20" s="3">
        <v>13</v>
      </c>
      <c r="K20" s="3"/>
      <c r="L20" s="3"/>
      <c r="M20" s="3"/>
      <c r="N20" s="3">
        <v>16</v>
      </c>
      <c r="O20" s="3"/>
      <c r="P20" s="3"/>
      <c r="Q20" s="3">
        <v>9</v>
      </c>
      <c r="R20" s="3">
        <v>9</v>
      </c>
      <c r="S20" s="3">
        <v>2</v>
      </c>
      <c r="T20" s="3"/>
      <c r="U20" s="3">
        <v>7</v>
      </c>
    </row>
    <row r="21" spans="1:21">
      <c r="A21" s="3" t="s">
        <v>33</v>
      </c>
      <c r="B21" s="3" t="s">
        <v>51</v>
      </c>
      <c r="C21" s="3">
        <v>4</v>
      </c>
      <c r="D21" s="3"/>
      <c r="E21" s="3"/>
      <c r="F21" s="3"/>
      <c r="G21" s="3"/>
      <c r="H21" s="3"/>
      <c r="I21" s="3"/>
      <c r="J21" s="3">
        <v>7</v>
      </c>
      <c r="K21" s="3"/>
      <c r="L21" s="3"/>
      <c r="M21" s="3"/>
      <c r="N21" s="3">
        <v>2</v>
      </c>
      <c r="O21" s="3"/>
      <c r="P21" s="3"/>
      <c r="Q21" s="3">
        <v>7</v>
      </c>
      <c r="R21" s="3">
        <v>7</v>
      </c>
      <c r="S21" s="3">
        <v>3</v>
      </c>
      <c r="T21" s="3"/>
      <c r="U21" s="3">
        <v>3</v>
      </c>
    </row>
    <row r="22" spans="1:21">
      <c r="A22" s="3" t="s">
        <v>33</v>
      </c>
      <c r="B22" s="3" t="s">
        <v>52</v>
      </c>
      <c r="C22" s="3">
        <v>4</v>
      </c>
      <c r="D22" s="3"/>
      <c r="E22" s="3"/>
      <c r="F22" s="3"/>
      <c r="G22" s="3">
        <v>1</v>
      </c>
      <c r="H22" s="3"/>
      <c r="I22" s="3"/>
      <c r="J22" s="3">
        <v>5</v>
      </c>
      <c r="K22" s="3"/>
      <c r="L22" s="3"/>
      <c r="M22" s="3"/>
      <c r="N22" s="3">
        <v>7</v>
      </c>
      <c r="O22" s="3"/>
      <c r="P22" s="3"/>
      <c r="Q22" s="3">
        <v>1</v>
      </c>
      <c r="R22" s="3">
        <v>1</v>
      </c>
      <c r="S22" s="3">
        <v>1</v>
      </c>
      <c r="T22" s="3">
        <v>1</v>
      </c>
      <c r="U22" s="3"/>
    </row>
    <row r="23" spans="1:21">
      <c r="A23" s="3" t="s">
        <v>33</v>
      </c>
      <c r="B23" s="3" t="s">
        <v>53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/>
      <c r="Q23" s="3">
        <v>6</v>
      </c>
      <c r="R23" s="3">
        <v>6</v>
      </c>
      <c r="S23" s="3">
        <v>2</v>
      </c>
      <c r="T23" s="3"/>
      <c r="U23" s="3">
        <v>5</v>
      </c>
    </row>
    <row r="24" spans="1:21">
      <c r="A24" s="3" t="s">
        <v>33</v>
      </c>
      <c r="B24" s="3" t="s">
        <v>54</v>
      </c>
      <c r="C24" s="3">
        <v>16</v>
      </c>
      <c r="D24" s="3"/>
      <c r="E24" s="3"/>
      <c r="F24" s="3"/>
      <c r="G24" s="3"/>
      <c r="H24" s="3"/>
      <c r="I24" s="3"/>
      <c r="J24" s="3">
        <v>10</v>
      </c>
      <c r="K24" s="3"/>
      <c r="L24" s="3"/>
      <c r="M24" s="3"/>
      <c r="N24" s="3">
        <v>14</v>
      </c>
      <c r="O24" s="3"/>
      <c r="P24" s="3"/>
      <c r="Q24" s="3">
        <v>6</v>
      </c>
      <c r="R24" s="3">
        <v>6</v>
      </c>
      <c r="S24" s="3">
        <v>1</v>
      </c>
      <c r="T24" s="3"/>
      <c r="U24" s="3">
        <v>5</v>
      </c>
    </row>
    <row r="25" spans="1:21">
      <c r="A25" s="3" t="s">
        <v>33</v>
      </c>
      <c r="B25" s="3" t="s">
        <v>55</v>
      </c>
      <c r="C25" s="3">
        <v>6</v>
      </c>
      <c r="D25" s="3">
        <v>1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/>
      <c r="Q25" s="3">
        <v>4</v>
      </c>
      <c r="R25" s="3">
        <v>4</v>
      </c>
      <c r="S25" s="3">
        <v>3</v>
      </c>
      <c r="T25" s="3"/>
      <c r="U25" s="3">
        <v>3</v>
      </c>
    </row>
    <row r="26" spans="1:21">
      <c r="A26" s="3" t="s">
        <v>33</v>
      </c>
      <c r="B26" s="3" t="s">
        <v>56</v>
      </c>
      <c r="C26" s="3">
        <v>4</v>
      </c>
      <c r="D26" s="3"/>
      <c r="E26" s="3">
        <v>1</v>
      </c>
      <c r="F26" s="3"/>
      <c r="G26" s="3"/>
      <c r="H26" s="3"/>
      <c r="I26" s="3"/>
      <c r="J26" s="3">
        <v>5</v>
      </c>
      <c r="K26" s="3"/>
      <c r="L26" s="3"/>
      <c r="M26" s="3"/>
      <c r="N26" s="3">
        <v>7</v>
      </c>
      <c r="O26" s="3">
        <v>1</v>
      </c>
      <c r="P26" s="3"/>
      <c r="Q26" s="3"/>
      <c r="R26" s="3"/>
      <c r="S26" s="3">
        <v>1</v>
      </c>
      <c r="T26" s="3"/>
      <c r="U26" s="3"/>
    </row>
    <row r="27" spans="1:21">
      <c r="A27" s="3" t="s">
        <v>33</v>
      </c>
      <c r="B27" s="3" t="s">
        <v>57</v>
      </c>
      <c r="C27" s="3">
        <v>12</v>
      </c>
      <c r="D27" s="3"/>
      <c r="E27" s="3"/>
      <c r="F27" s="3"/>
      <c r="G27" s="3"/>
      <c r="H27" s="3"/>
      <c r="I27" s="3"/>
      <c r="J27" s="3">
        <v>7</v>
      </c>
      <c r="K27" s="3">
        <v>2</v>
      </c>
      <c r="L27" s="3">
        <v>1</v>
      </c>
      <c r="M27" s="3">
        <v>1</v>
      </c>
      <c r="N27" s="3">
        <v>6</v>
      </c>
      <c r="O27" s="3">
        <v>1</v>
      </c>
      <c r="P27" s="3"/>
      <c r="Q27" s="3">
        <v>7</v>
      </c>
      <c r="R27" s="3">
        <v>7</v>
      </c>
      <c r="S27" s="3">
        <v>2</v>
      </c>
      <c r="T27" s="3">
        <v>1</v>
      </c>
      <c r="U27" s="3">
        <v>5</v>
      </c>
    </row>
  </sheetData>
  <autoFilter ref="A3: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62</v>
      </c>
    </row>
    <row r="3" spans="1:21">
      <c r="A3" s="2" t="s">
        <v>31</v>
      </c>
      <c r="B3" s="2" t="s">
        <v>32</v>
      </c>
      <c r="C3" s="2" t="s">
        <v>10</v>
      </c>
      <c r="D3" s="2" t="s">
        <v>26</v>
      </c>
      <c r="E3" s="2" t="s">
        <v>20</v>
      </c>
      <c r="F3" s="2" t="s">
        <v>27</v>
      </c>
      <c r="G3" s="2" t="s">
        <v>28</v>
      </c>
      <c r="H3" s="2" t="s">
        <v>17</v>
      </c>
      <c r="I3" s="2" t="s">
        <v>24</v>
      </c>
      <c r="J3" s="2" t="s">
        <v>12</v>
      </c>
      <c r="K3" s="2" t="s">
        <v>25</v>
      </c>
      <c r="L3" s="2" t="s">
        <v>21</v>
      </c>
      <c r="M3" s="2" t="s">
        <v>22</v>
      </c>
      <c r="N3" s="2" t="s">
        <v>11</v>
      </c>
      <c r="O3" s="2" t="s">
        <v>23</v>
      </c>
      <c r="P3" s="2" t="s">
        <v>18</v>
      </c>
      <c r="Q3" s="2" t="s">
        <v>13</v>
      </c>
      <c r="R3" s="2" t="s">
        <v>14</v>
      </c>
      <c r="S3" s="2" t="s">
        <v>16</v>
      </c>
      <c r="T3" s="2" t="s">
        <v>19</v>
      </c>
      <c r="U3" s="2" t="s">
        <v>15</v>
      </c>
    </row>
    <row r="4" spans="1:21">
      <c r="A4" s="3" t="s">
        <v>33</v>
      </c>
      <c r="B4" s="3" t="s">
        <v>34</v>
      </c>
      <c r="C4" s="3">
        <v>12</v>
      </c>
      <c r="D4" s="3"/>
      <c r="E4" s="3"/>
      <c r="F4" s="3"/>
      <c r="G4" s="3"/>
      <c r="H4" s="3"/>
      <c r="I4" s="3"/>
      <c r="J4" s="3">
        <v>8</v>
      </c>
      <c r="K4" s="3"/>
      <c r="L4" s="3"/>
      <c r="M4" s="3"/>
      <c r="N4" s="3">
        <v>7</v>
      </c>
      <c r="O4" s="3">
        <v>1</v>
      </c>
      <c r="P4" s="3"/>
      <c r="Q4" s="3">
        <v>8</v>
      </c>
      <c r="R4" s="3">
        <v>7</v>
      </c>
      <c r="S4" s="3">
        <v>2</v>
      </c>
      <c r="T4" s="3">
        <v>1</v>
      </c>
      <c r="U4" s="3">
        <v>6</v>
      </c>
    </row>
    <row r="5" spans="1:21">
      <c r="A5" s="3" t="s">
        <v>33</v>
      </c>
      <c r="B5" s="3" t="s">
        <v>35</v>
      </c>
      <c r="C5" s="3">
        <v>3</v>
      </c>
      <c r="D5" s="3"/>
      <c r="E5" s="3"/>
      <c r="F5" s="3"/>
      <c r="G5" s="3"/>
      <c r="H5" s="3"/>
      <c r="I5" s="3">
        <v>1</v>
      </c>
      <c r="J5" s="3">
        <v>4</v>
      </c>
      <c r="K5" s="3"/>
      <c r="L5" s="3"/>
      <c r="M5" s="3"/>
      <c r="N5" s="3">
        <v>3</v>
      </c>
      <c r="O5" s="3"/>
      <c r="P5" s="3"/>
      <c r="Q5" s="3">
        <v>3</v>
      </c>
      <c r="R5" s="3">
        <v>3</v>
      </c>
      <c r="S5" s="3">
        <v>2</v>
      </c>
      <c r="T5" s="3"/>
      <c r="U5" s="3">
        <v>3</v>
      </c>
    </row>
    <row r="6" spans="1:21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7</v>
      </c>
      <c r="O6" s="3"/>
      <c r="P6" s="3"/>
      <c r="Q6" s="3"/>
      <c r="R6" s="3"/>
      <c r="S6" s="3">
        <v>3</v>
      </c>
      <c r="T6" s="3"/>
      <c r="U6" s="3"/>
    </row>
    <row r="7" spans="1:21">
      <c r="A7" s="3" t="s">
        <v>33</v>
      </c>
      <c r="B7" s="3" t="s">
        <v>37</v>
      </c>
      <c r="C7" s="3">
        <v>15</v>
      </c>
      <c r="D7" s="3"/>
      <c r="E7" s="3"/>
      <c r="F7" s="3"/>
      <c r="G7" s="3"/>
      <c r="H7" s="3"/>
      <c r="I7" s="3"/>
      <c r="J7" s="3">
        <v>12</v>
      </c>
      <c r="K7" s="3"/>
      <c r="L7" s="3">
        <v>1</v>
      </c>
      <c r="M7" s="3">
        <v>1</v>
      </c>
      <c r="N7" s="3">
        <v>10</v>
      </c>
      <c r="O7" s="3"/>
      <c r="P7" s="3"/>
      <c r="Q7" s="3">
        <v>9</v>
      </c>
      <c r="R7" s="3">
        <v>9</v>
      </c>
      <c r="S7" s="3">
        <v>1</v>
      </c>
      <c r="T7" s="3"/>
      <c r="U7" s="3">
        <v>8</v>
      </c>
    </row>
    <row r="8" spans="1:21">
      <c r="A8" s="3" t="s">
        <v>33</v>
      </c>
      <c r="B8" s="3" t="s">
        <v>38</v>
      </c>
      <c r="C8" s="3">
        <v>14</v>
      </c>
      <c r="D8" s="3"/>
      <c r="E8" s="3"/>
      <c r="F8" s="3"/>
      <c r="G8" s="3"/>
      <c r="H8" s="3"/>
      <c r="I8" s="3"/>
      <c r="J8" s="3">
        <v>10</v>
      </c>
      <c r="K8" s="3"/>
      <c r="L8" s="3"/>
      <c r="M8" s="3"/>
      <c r="N8" s="3">
        <v>14</v>
      </c>
      <c r="O8" s="3"/>
      <c r="P8" s="3"/>
      <c r="Q8" s="3">
        <v>7</v>
      </c>
      <c r="R8" s="3">
        <v>7</v>
      </c>
      <c r="S8" s="3">
        <v>2</v>
      </c>
      <c r="T8" s="3"/>
      <c r="U8" s="3">
        <v>5</v>
      </c>
    </row>
    <row r="9" spans="1:21">
      <c r="A9" s="3" t="s">
        <v>33</v>
      </c>
      <c r="B9" s="3" t="s">
        <v>39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/>
      <c r="Q9" s="3">
        <v>5</v>
      </c>
      <c r="R9" s="3">
        <v>5</v>
      </c>
      <c r="S9" s="3">
        <v>4</v>
      </c>
      <c r="T9" s="3"/>
      <c r="U9" s="3">
        <v>3</v>
      </c>
    </row>
    <row r="10" spans="1:21">
      <c r="A10" s="3" t="s">
        <v>33</v>
      </c>
      <c r="B10" s="3" t="s">
        <v>40</v>
      </c>
      <c r="C10" s="3">
        <v>3</v>
      </c>
      <c r="D10" s="3"/>
      <c r="E10" s="3"/>
      <c r="F10" s="3"/>
      <c r="G10" s="3"/>
      <c r="H10" s="3"/>
      <c r="I10" s="3"/>
      <c r="J10" s="3">
        <v>5</v>
      </c>
      <c r="K10" s="3"/>
      <c r="L10" s="3"/>
      <c r="M10" s="3"/>
      <c r="N10" s="3">
        <v>8</v>
      </c>
      <c r="O10" s="3"/>
      <c r="P10" s="3"/>
      <c r="Q10" s="3">
        <v>1</v>
      </c>
      <c r="R10" s="3"/>
      <c r="S10" s="3">
        <v>2</v>
      </c>
      <c r="T10" s="3">
        <v>1</v>
      </c>
      <c r="U10" s="3"/>
    </row>
    <row r="11" spans="1:21">
      <c r="A11" s="3" t="s">
        <v>33</v>
      </c>
      <c r="B11" s="3" t="s">
        <v>41</v>
      </c>
      <c r="C11" s="3">
        <v>9</v>
      </c>
      <c r="D11" s="3"/>
      <c r="E11" s="3"/>
      <c r="F11" s="3"/>
      <c r="G11" s="3"/>
      <c r="H11" s="3">
        <v>1</v>
      </c>
      <c r="I11" s="3"/>
      <c r="J11" s="3">
        <v>7</v>
      </c>
      <c r="K11" s="3"/>
      <c r="L11" s="3"/>
      <c r="M11" s="3"/>
      <c r="N11" s="3">
        <v>10</v>
      </c>
      <c r="O11" s="3"/>
      <c r="P11" s="3"/>
      <c r="Q11" s="3">
        <v>1</v>
      </c>
      <c r="R11" s="3">
        <v>1</v>
      </c>
      <c r="S11" s="3">
        <v>3</v>
      </c>
      <c r="T11" s="3"/>
      <c r="U11" s="3">
        <v>1</v>
      </c>
    </row>
    <row r="12" spans="1:21">
      <c r="A12" s="3" t="s">
        <v>33</v>
      </c>
      <c r="B12" s="3" t="s">
        <v>42</v>
      </c>
      <c r="C12" s="3">
        <v>15</v>
      </c>
      <c r="D12" s="3"/>
      <c r="E12" s="3"/>
      <c r="F12" s="3"/>
      <c r="G12" s="3"/>
      <c r="H12" s="3"/>
      <c r="I12" s="3"/>
      <c r="J12" s="3">
        <v>11</v>
      </c>
      <c r="K12" s="3"/>
      <c r="L12" s="3"/>
      <c r="M12" s="3"/>
      <c r="N12" s="3">
        <v>15</v>
      </c>
      <c r="O12" s="3"/>
      <c r="P12" s="3"/>
      <c r="Q12" s="3">
        <v>6</v>
      </c>
      <c r="R12" s="3">
        <v>6</v>
      </c>
      <c r="S12" s="3">
        <v>1</v>
      </c>
      <c r="T12" s="3"/>
      <c r="U12" s="3">
        <v>5</v>
      </c>
    </row>
    <row r="13" spans="1:21">
      <c r="A13" s="3" t="s">
        <v>33</v>
      </c>
      <c r="B13" s="3" t="s">
        <v>43</v>
      </c>
      <c r="C13" s="3">
        <v>11</v>
      </c>
      <c r="D13" s="3"/>
      <c r="E13" s="3"/>
      <c r="F13" s="3">
        <v>1</v>
      </c>
      <c r="G13" s="3"/>
      <c r="H13" s="3">
        <v>6</v>
      </c>
      <c r="I13" s="3"/>
      <c r="J13" s="3">
        <v>8</v>
      </c>
      <c r="K13" s="3"/>
      <c r="L13" s="3"/>
      <c r="M13" s="3"/>
      <c r="N13" s="3">
        <v>8</v>
      </c>
      <c r="O13" s="3"/>
      <c r="P13" s="3">
        <v>4</v>
      </c>
      <c r="Q13" s="3">
        <v>8</v>
      </c>
      <c r="R13" s="3">
        <v>8</v>
      </c>
      <c r="S13" s="3">
        <v>4</v>
      </c>
      <c r="T13" s="3"/>
      <c r="U13" s="3">
        <v>6</v>
      </c>
    </row>
    <row r="14" spans="1:21">
      <c r="A14" s="3" t="s">
        <v>33</v>
      </c>
      <c r="B14" s="3" t="s">
        <v>44</v>
      </c>
      <c r="C14" s="3">
        <v>7</v>
      </c>
      <c r="D14" s="3"/>
      <c r="E14" s="3"/>
      <c r="F14" s="3"/>
      <c r="G14" s="3"/>
      <c r="H14" s="3">
        <v>1</v>
      </c>
      <c r="I14" s="3"/>
      <c r="J14" s="3">
        <v>6</v>
      </c>
      <c r="K14" s="3"/>
      <c r="L14" s="3"/>
      <c r="M14" s="3"/>
      <c r="N14" s="3">
        <v>13</v>
      </c>
      <c r="O14" s="3"/>
      <c r="P14" s="3">
        <v>2</v>
      </c>
      <c r="Q14" s="3">
        <v>2</v>
      </c>
      <c r="R14" s="3">
        <v>2</v>
      </c>
      <c r="S14" s="3">
        <v>3</v>
      </c>
      <c r="T14" s="3"/>
      <c r="U14" s="3">
        <v>2</v>
      </c>
    </row>
    <row r="15" spans="1:21">
      <c r="A15" s="3" t="s">
        <v>33</v>
      </c>
      <c r="B15" s="3" t="s">
        <v>45</v>
      </c>
      <c r="C15" s="3">
        <v>15</v>
      </c>
      <c r="D15" s="3"/>
      <c r="E15" s="3">
        <v>1</v>
      </c>
      <c r="F15" s="3"/>
      <c r="G15" s="3"/>
      <c r="H15" s="3"/>
      <c r="I15" s="3"/>
      <c r="J15" s="3">
        <v>9</v>
      </c>
      <c r="K15" s="3"/>
      <c r="L15" s="3"/>
      <c r="M15" s="3"/>
      <c r="N15" s="3">
        <v>10</v>
      </c>
      <c r="O15" s="3"/>
      <c r="P15" s="3"/>
      <c r="Q15" s="3">
        <v>7</v>
      </c>
      <c r="R15" s="3">
        <v>7</v>
      </c>
      <c r="S15" s="3">
        <v>3</v>
      </c>
      <c r="T15" s="3"/>
      <c r="U15" s="3">
        <v>5</v>
      </c>
    </row>
    <row r="16" spans="1:21">
      <c r="A16" s="3" t="s">
        <v>33</v>
      </c>
      <c r="B16" s="3" t="s">
        <v>46</v>
      </c>
      <c r="C16" s="3">
        <v>16</v>
      </c>
      <c r="D16" s="3"/>
      <c r="E16" s="3"/>
      <c r="F16" s="3"/>
      <c r="G16" s="3"/>
      <c r="H16" s="3">
        <v>1</v>
      </c>
      <c r="I16" s="3"/>
      <c r="J16" s="3">
        <v>11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9</v>
      </c>
      <c r="R16" s="3">
        <v>9</v>
      </c>
      <c r="S16" s="3">
        <v>2</v>
      </c>
      <c r="T16" s="3"/>
      <c r="U16" s="3">
        <v>6</v>
      </c>
    </row>
    <row r="17" spans="1:21">
      <c r="A17" s="3" t="s">
        <v>33</v>
      </c>
      <c r="B17" s="3" t="s">
        <v>47</v>
      </c>
      <c r="C17" s="3">
        <v>4</v>
      </c>
      <c r="D17" s="3"/>
      <c r="E17" s="3"/>
      <c r="F17" s="3"/>
      <c r="G17" s="3"/>
      <c r="H17" s="3"/>
      <c r="I17" s="3"/>
      <c r="J17" s="3">
        <v>3</v>
      </c>
      <c r="K17" s="3"/>
      <c r="L17" s="3"/>
      <c r="M17" s="3"/>
      <c r="N17" s="3">
        <v>2</v>
      </c>
      <c r="O17" s="3"/>
      <c r="P17" s="3"/>
      <c r="Q17" s="3">
        <v>3</v>
      </c>
      <c r="R17" s="3">
        <v>3</v>
      </c>
      <c r="S17" s="3">
        <v>2</v>
      </c>
      <c r="T17" s="3"/>
      <c r="U17" s="3">
        <v>2</v>
      </c>
    </row>
    <row r="18" spans="1:21">
      <c r="A18" s="3" t="s">
        <v>33</v>
      </c>
      <c r="B18" s="3" t="s">
        <v>48</v>
      </c>
      <c r="C18" s="3">
        <v>5</v>
      </c>
      <c r="D18" s="3"/>
      <c r="E18" s="3"/>
      <c r="F18" s="3"/>
      <c r="G18" s="3"/>
      <c r="H18" s="3"/>
      <c r="I18" s="3"/>
      <c r="J18" s="3">
        <v>5</v>
      </c>
      <c r="K18" s="3"/>
      <c r="L18" s="3"/>
      <c r="M18" s="3"/>
      <c r="N18" s="3">
        <v>7</v>
      </c>
      <c r="O18" s="3"/>
      <c r="P18" s="3"/>
      <c r="Q18" s="3"/>
      <c r="R18" s="3"/>
      <c r="S18" s="3">
        <v>2</v>
      </c>
      <c r="T18" s="3"/>
      <c r="U18" s="3"/>
    </row>
    <row r="19" spans="1:21">
      <c r="A19" s="3" t="s">
        <v>33</v>
      </c>
      <c r="B19" s="3" t="s">
        <v>49</v>
      </c>
      <c r="C19" s="3">
        <v>16</v>
      </c>
      <c r="D19" s="3"/>
      <c r="E19" s="3"/>
      <c r="F19" s="3"/>
      <c r="G19" s="3"/>
      <c r="H19" s="3"/>
      <c r="I19" s="3">
        <v>1</v>
      </c>
      <c r="J19" s="3">
        <v>11</v>
      </c>
      <c r="K19" s="3"/>
      <c r="L19" s="3"/>
      <c r="M19" s="3"/>
      <c r="N19" s="3">
        <v>9</v>
      </c>
      <c r="O19" s="3"/>
      <c r="P19" s="3"/>
      <c r="Q19" s="3">
        <v>8</v>
      </c>
      <c r="R19" s="3">
        <v>8</v>
      </c>
      <c r="S19" s="3">
        <v>1</v>
      </c>
      <c r="T19" s="3"/>
      <c r="U19" s="3">
        <v>6</v>
      </c>
    </row>
    <row r="20" spans="1:21">
      <c r="A20" s="3" t="s">
        <v>33</v>
      </c>
      <c r="B20" s="3" t="s">
        <v>50</v>
      </c>
      <c r="C20" s="3">
        <v>18</v>
      </c>
      <c r="D20" s="3"/>
      <c r="E20" s="3">
        <v>1</v>
      </c>
      <c r="F20" s="3"/>
      <c r="G20" s="3"/>
      <c r="H20" s="3"/>
      <c r="I20" s="3"/>
      <c r="J20" s="3">
        <v>13</v>
      </c>
      <c r="K20" s="3"/>
      <c r="L20" s="3"/>
      <c r="M20" s="3"/>
      <c r="N20" s="3">
        <v>16</v>
      </c>
      <c r="O20" s="3"/>
      <c r="P20" s="3"/>
      <c r="Q20" s="3">
        <v>9</v>
      </c>
      <c r="R20" s="3">
        <v>9</v>
      </c>
      <c r="S20" s="3">
        <v>2</v>
      </c>
      <c r="T20" s="3"/>
      <c r="U20" s="3">
        <v>7</v>
      </c>
    </row>
    <row r="21" spans="1:21">
      <c r="A21" s="3" t="s">
        <v>33</v>
      </c>
      <c r="B21" s="3" t="s">
        <v>51</v>
      </c>
      <c r="C21" s="3">
        <v>4</v>
      </c>
      <c r="D21" s="3"/>
      <c r="E21" s="3"/>
      <c r="F21" s="3"/>
      <c r="G21" s="3"/>
      <c r="H21" s="3"/>
      <c r="I21" s="3"/>
      <c r="J21" s="3">
        <v>7</v>
      </c>
      <c r="K21" s="3"/>
      <c r="L21" s="3"/>
      <c r="M21" s="3"/>
      <c r="N21" s="3">
        <v>2</v>
      </c>
      <c r="O21" s="3"/>
      <c r="P21" s="3"/>
      <c r="Q21" s="3">
        <v>7</v>
      </c>
      <c r="R21" s="3">
        <v>7</v>
      </c>
      <c r="S21" s="3">
        <v>3</v>
      </c>
      <c r="T21" s="3"/>
      <c r="U21" s="3">
        <v>3</v>
      </c>
    </row>
    <row r="22" spans="1:21">
      <c r="A22" s="3" t="s">
        <v>33</v>
      </c>
      <c r="B22" s="3" t="s">
        <v>52</v>
      </c>
      <c r="C22" s="3">
        <v>4</v>
      </c>
      <c r="D22" s="3"/>
      <c r="E22" s="3"/>
      <c r="F22" s="3"/>
      <c r="G22" s="3">
        <v>1</v>
      </c>
      <c r="H22" s="3"/>
      <c r="I22" s="3"/>
      <c r="J22" s="3">
        <v>5</v>
      </c>
      <c r="K22" s="3"/>
      <c r="L22" s="3"/>
      <c r="M22" s="3"/>
      <c r="N22" s="3">
        <v>7</v>
      </c>
      <c r="O22" s="3"/>
      <c r="P22" s="3"/>
      <c r="Q22" s="3">
        <v>1</v>
      </c>
      <c r="R22" s="3">
        <v>1</v>
      </c>
      <c r="S22" s="3">
        <v>1</v>
      </c>
      <c r="T22" s="3">
        <v>1</v>
      </c>
      <c r="U22" s="3"/>
    </row>
    <row r="23" spans="1:21">
      <c r="A23" s="3" t="s">
        <v>33</v>
      </c>
      <c r="B23" s="3" t="s">
        <v>53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/>
      <c r="Q23" s="3">
        <v>6</v>
      </c>
      <c r="R23" s="3">
        <v>6</v>
      </c>
      <c r="S23" s="3">
        <v>2</v>
      </c>
      <c r="T23" s="3"/>
      <c r="U23" s="3">
        <v>5</v>
      </c>
    </row>
    <row r="24" spans="1:21">
      <c r="A24" s="3" t="s">
        <v>33</v>
      </c>
      <c r="B24" s="3" t="s">
        <v>54</v>
      </c>
      <c r="C24" s="3">
        <v>16</v>
      </c>
      <c r="D24" s="3"/>
      <c r="E24" s="3"/>
      <c r="F24" s="3"/>
      <c r="G24" s="3"/>
      <c r="H24" s="3"/>
      <c r="I24" s="3"/>
      <c r="J24" s="3">
        <v>10</v>
      </c>
      <c r="K24" s="3"/>
      <c r="L24" s="3"/>
      <c r="M24" s="3"/>
      <c r="N24" s="3">
        <v>14</v>
      </c>
      <c r="O24" s="3"/>
      <c r="P24" s="3"/>
      <c r="Q24" s="3">
        <v>6</v>
      </c>
      <c r="R24" s="3">
        <v>6</v>
      </c>
      <c r="S24" s="3">
        <v>1</v>
      </c>
      <c r="T24" s="3"/>
      <c r="U24" s="3">
        <v>5</v>
      </c>
    </row>
    <row r="25" spans="1:21">
      <c r="A25" s="3" t="s">
        <v>33</v>
      </c>
      <c r="B25" s="3" t="s">
        <v>55</v>
      </c>
      <c r="C25" s="3">
        <v>6</v>
      </c>
      <c r="D25" s="3">
        <v>1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/>
      <c r="Q25" s="3">
        <v>4</v>
      </c>
      <c r="R25" s="3">
        <v>4</v>
      </c>
      <c r="S25" s="3">
        <v>3</v>
      </c>
      <c r="T25" s="3"/>
      <c r="U25" s="3">
        <v>3</v>
      </c>
    </row>
    <row r="26" spans="1:21">
      <c r="A26" s="3" t="s">
        <v>33</v>
      </c>
      <c r="B26" s="3" t="s">
        <v>56</v>
      </c>
      <c r="C26" s="3">
        <v>4</v>
      </c>
      <c r="D26" s="3"/>
      <c r="E26" s="3">
        <v>1</v>
      </c>
      <c r="F26" s="3"/>
      <c r="G26" s="3"/>
      <c r="H26" s="3"/>
      <c r="I26" s="3"/>
      <c r="J26" s="3">
        <v>5</v>
      </c>
      <c r="K26" s="3"/>
      <c r="L26" s="3"/>
      <c r="M26" s="3"/>
      <c r="N26" s="3">
        <v>7</v>
      </c>
      <c r="O26" s="3">
        <v>1</v>
      </c>
      <c r="P26" s="3"/>
      <c r="Q26" s="3"/>
      <c r="R26" s="3"/>
      <c r="S26" s="3">
        <v>1</v>
      </c>
      <c r="T26" s="3"/>
      <c r="U26" s="3"/>
    </row>
    <row r="27" spans="1:21">
      <c r="A27" s="3" t="s">
        <v>33</v>
      </c>
      <c r="B27" s="3" t="s">
        <v>57</v>
      </c>
      <c r="C27" s="3">
        <v>12</v>
      </c>
      <c r="D27" s="3"/>
      <c r="E27" s="3"/>
      <c r="F27" s="3"/>
      <c r="G27" s="3"/>
      <c r="H27" s="3"/>
      <c r="I27" s="3"/>
      <c r="J27" s="3">
        <v>7</v>
      </c>
      <c r="K27" s="3">
        <v>2</v>
      </c>
      <c r="L27" s="3">
        <v>1</v>
      </c>
      <c r="M27" s="3">
        <v>1</v>
      </c>
      <c r="N27" s="3">
        <v>6</v>
      </c>
      <c r="O27" s="3">
        <v>1</v>
      </c>
      <c r="P27" s="3"/>
      <c r="Q27" s="3">
        <v>7</v>
      </c>
      <c r="R27" s="3">
        <v>7</v>
      </c>
      <c r="S27" s="3">
        <v>2</v>
      </c>
      <c r="T27" s="3">
        <v>1</v>
      </c>
      <c r="U27" s="3">
        <v>5</v>
      </c>
    </row>
  </sheetData>
  <autoFilter ref="A3: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10</v>
      </c>
      <c r="B4" s="3" t="s">
        <v>66</v>
      </c>
      <c r="C4" s="3">
        <v>8.36</v>
      </c>
      <c r="D4" s="3">
        <v>43.14</v>
      </c>
      <c r="E4" s="3">
        <v>48.58</v>
      </c>
      <c r="F4" s="3">
        <v>139</v>
      </c>
    </row>
    <row r="5" spans="1:6">
      <c r="A5" s="3" t="s">
        <v>10</v>
      </c>
      <c r="B5" s="3" t="s">
        <v>67</v>
      </c>
      <c r="C5" s="3">
        <v>1.72</v>
      </c>
      <c r="D5" s="3">
        <v>5.29</v>
      </c>
      <c r="E5" s="3">
        <v>22.56</v>
      </c>
      <c r="F5" s="3">
        <v>89</v>
      </c>
    </row>
    <row r="6" spans="1:6">
      <c r="A6" s="3" t="s">
        <v>26</v>
      </c>
      <c r="B6" s="3" t="s">
        <v>67</v>
      </c>
      <c r="C6" s="3">
        <v>17.02</v>
      </c>
      <c r="D6" s="3">
        <v>17.02</v>
      </c>
      <c r="E6" s="3">
        <v>17.02</v>
      </c>
      <c r="F6" s="3">
        <v>1</v>
      </c>
    </row>
    <row r="7" spans="1:6">
      <c r="A7" s="3" t="s">
        <v>20</v>
      </c>
      <c r="B7" s="3" t="s">
        <v>67</v>
      </c>
      <c r="C7" s="3">
        <v>0.51</v>
      </c>
      <c r="D7" s="3">
        <v>0.88</v>
      </c>
      <c r="E7" s="3">
        <v>0.91</v>
      </c>
      <c r="F7" s="3">
        <v>3</v>
      </c>
    </row>
    <row r="8" spans="1:6">
      <c r="A8" s="3" t="s">
        <v>27</v>
      </c>
      <c r="B8" s="3" t="s">
        <v>67</v>
      </c>
      <c r="C8" s="3">
        <v>0.03</v>
      </c>
      <c r="D8" s="3">
        <v>0.03</v>
      </c>
      <c r="E8" s="3">
        <v>0.03</v>
      </c>
      <c r="F8" s="3">
        <v>1</v>
      </c>
    </row>
    <row r="9" spans="1:6">
      <c r="A9" s="3" t="s">
        <v>28</v>
      </c>
      <c r="B9" s="3" t="s">
        <v>67</v>
      </c>
      <c r="C9" s="3">
        <v>0.98</v>
      </c>
      <c r="D9" s="3">
        <v>0.98</v>
      </c>
      <c r="E9" s="3">
        <v>0.98</v>
      </c>
      <c r="F9" s="3">
        <v>1</v>
      </c>
    </row>
    <row r="10" spans="1:6">
      <c r="A10" s="3" t="s">
        <v>17</v>
      </c>
      <c r="B10" s="3" t="s">
        <v>67</v>
      </c>
      <c r="C10" s="3">
        <v>8.83</v>
      </c>
      <c r="D10" s="3">
        <v>21.81</v>
      </c>
      <c r="E10" s="3">
        <v>21.91</v>
      </c>
      <c r="F10" s="3">
        <v>9</v>
      </c>
    </row>
    <row r="11" spans="1:6">
      <c r="A11" s="3" t="s">
        <v>24</v>
      </c>
      <c r="B11" s="3" t="s">
        <v>67</v>
      </c>
      <c r="C11" s="3">
        <v>0.35</v>
      </c>
      <c r="D11" s="3">
        <v>0.35</v>
      </c>
      <c r="E11" s="3">
        <v>0.35</v>
      </c>
      <c r="F11" s="3">
        <v>2</v>
      </c>
    </row>
    <row r="12" spans="1:6">
      <c r="A12" s="3" t="s">
        <v>12</v>
      </c>
      <c r="B12" s="3" t="s">
        <v>66</v>
      </c>
      <c r="C12" s="3">
        <v>5.51</v>
      </c>
      <c r="D12" s="3">
        <v>36.56</v>
      </c>
      <c r="E12" s="3">
        <v>49.86</v>
      </c>
      <c r="F12" s="3">
        <v>118</v>
      </c>
    </row>
    <row r="13" spans="1:6">
      <c r="A13" s="3" t="s">
        <v>12</v>
      </c>
      <c r="B13" s="3" t="s">
        <v>67</v>
      </c>
      <c r="C13" s="3">
        <v>1.27</v>
      </c>
      <c r="D13" s="3">
        <v>2.67</v>
      </c>
      <c r="E13" s="3">
        <v>11.62</v>
      </c>
      <c r="F13" s="3">
        <v>59</v>
      </c>
    </row>
    <row r="14" spans="1:6">
      <c r="A14" s="3" t="s">
        <v>25</v>
      </c>
      <c r="B14" s="3" t="s">
        <v>67</v>
      </c>
      <c r="C14" s="3">
        <v>0.77</v>
      </c>
      <c r="D14" s="3">
        <v>0.77</v>
      </c>
      <c r="E14" s="3">
        <v>0.77</v>
      </c>
      <c r="F14" s="3">
        <v>2</v>
      </c>
    </row>
    <row r="15" spans="1:6">
      <c r="A15" s="3" t="s">
        <v>21</v>
      </c>
      <c r="B15" s="3" t="s">
        <v>67</v>
      </c>
      <c r="C15" s="3">
        <v>0.51</v>
      </c>
      <c r="D15" s="3">
        <v>0.53</v>
      </c>
      <c r="E15" s="3">
        <v>0.53</v>
      </c>
      <c r="F15" s="3">
        <v>2</v>
      </c>
    </row>
    <row r="16" spans="1:6">
      <c r="A16" s="3" t="s">
        <v>21</v>
      </c>
      <c r="B16" s="3" t="s">
        <v>68</v>
      </c>
      <c r="C16" s="3">
        <v>0.17</v>
      </c>
      <c r="D16" s="3">
        <v>0.17</v>
      </c>
      <c r="E16" s="3">
        <v>0.17</v>
      </c>
      <c r="F16" s="3">
        <v>1</v>
      </c>
    </row>
    <row r="17" spans="1:6">
      <c r="A17" s="3" t="s">
        <v>22</v>
      </c>
      <c r="B17" s="3" t="s">
        <v>67</v>
      </c>
      <c r="C17" s="3">
        <v>0.51</v>
      </c>
      <c r="D17" s="3">
        <v>0.56000000000000005</v>
      </c>
      <c r="E17" s="3">
        <v>0.56999999999999995</v>
      </c>
      <c r="F17" s="3">
        <v>2</v>
      </c>
    </row>
    <row r="18" spans="1:6">
      <c r="A18" s="3" t="s">
        <v>22</v>
      </c>
      <c r="B18" s="3" t="s">
        <v>68</v>
      </c>
      <c r="C18" s="3">
        <v>0.2</v>
      </c>
      <c r="D18" s="3">
        <v>0.2</v>
      </c>
      <c r="E18" s="3">
        <v>0.2</v>
      </c>
      <c r="F18" s="3">
        <v>1</v>
      </c>
    </row>
    <row r="19" spans="1:6">
      <c r="A19" s="3" t="s">
        <v>11</v>
      </c>
      <c r="B19" s="3" t="s">
        <v>67</v>
      </c>
      <c r="C19" s="3">
        <v>4.37</v>
      </c>
      <c r="D19" s="3">
        <v>30.41</v>
      </c>
      <c r="E19" s="3">
        <v>49.67</v>
      </c>
      <c r="F19" s="3">
        <v>203</v>
      </c>
    </row>
    <row r="20" spans="1:6">
      <c r="A20" s="3" t="s">
        <v>23</v>
      </c>
      <c r="B20" s="3" t="s">
        <v>67</v>
      </c>
      <c r="C20" s="3">
        <v>1.1499999999999999</v>
      </c>
      <c r="D20" s="3">
        <v>2.63</v>
      </c>
      <c r="E20" s="3">
        <v>2.83</v>
      </c>
      <c r="F20" s="3">
        <v>3</v>
      </c>
    </row>
    <row r="21" spans="1:6">
      <c r="A21" s="3" t="s">
        <v>18</v>
      </c>
      <c r="B21" s="3" t="s">
        <v>67</v>
      </c>
      <c r="C21" s="3">
        <v>0.45</v>
      </c>
      <c r="D21" s="3">
        <v>0.45</v>
      </c>
      <c r="E21" s="3">
        <v>0.45</v>
      </c>
      <c r="F21" s="3">
        <v>6</v>
      </c>
    </row>
    <row r="22" spans="1:6">
      <c r="A22" s="3" t="s">
        <v>13</v>
      </c>
      <c r="B22" s="3" t="s">
        <v>67</v>
      </c>
      <c r="C22" s="3">
        <v>0.57999999999999996</v>
      </c>
      <c r="D22" s="3">
        <v>1.87</v>
      </c>
      <c r="E22" s="3">
        <v>3.8</v>
      </c>
      <c r="F22" s="3">
        <v>115</v>
      </c>
    </row>
    <row r="23" spans="1:6">
      <c r="A23" s="3" t="s">
        <v>13</v>
      </c>
      <c r="B23" s="3" t="s">
        <v>66</v>
      </c>
      <c r="C23" s="3">
        <v>2.97</v>
      </c>
      <c r="D23" s="3">
        <v>3.78</v>
      </c>
      <c r="E23" s="3">
        <v>3.85</v>
      </c>
      <c r="F23" s="3">
        <v>2</v>
      </c>
    </row>
    <row r="24" spans="1:6">
      <c r="A24" s="3" t="s">
        <v>14</v>
      </c>
      <c r="B24" s="3" t="s">
        <v>67</v>
      </c>
      <c r="C24" s="3">
        <v>0.2</v>
      </c>
      <c r="D24" s="3">
        <v>0.52</v>
      </c>
      <c r="E24" s="3">
        <v>0.62</v>
      </c>
      <c r="F24" s="3">
        <v>115</v>
      </c>
    </row>
    <row r="25" spans="1:6">
      <c r="A25" s="3" t="s">
        <v>16</v>
      </c>
      <c r="B25" s="3" t="s">
        <v>66</v>
      </c>
      <c r="C25" s="3">
        <v>22.2</v>
      </c>
      <c r="D25" s="3">
        <v>24.15</v>
      </c>
      <c r="E25" s="3">
        <v>24.89</v>
      </c>
      <c r="F25" s="3">
        <v>39</v>
      </c>
    </row>
    <row r="26" spans="1:6">
      <c r="A26" s="3" t="s">
        <v>16</v>
      </c>
      <c r="B26" s="3" t="s">
        <v>67</v>
      </c>
      <c r="C26" s="3">
        <v>74.44</v>
      </c>
      <c r="D26" s="3">
        <v>138.30000000000001</v>
      </c>
      <c r="E26" s="3">
        <v>140.12</v>
      </c>
      <c r="F26" s="3">
        <v>13</v>
      </c>
    </row>
    <row r="27" spans="1:6">
      <c r="A27" s="3" t="s">
        <v>19</v>
      </c>
      <c r="B27" s="3" t="s">
        <v>67</v>
      </c>
      <c r="C27" s="3">
        <v>4.58</v>
      </c>
      <c r="D27" s="3">
        <v>10.52</v>
      </c>
      <c r="E27" s="3">
        <v>11.38</v>
      </c>
      <c r="F27" s="3">
        <v>4</v>
      </c>
    </row>
    <row r="28" spans="1:6">
      <c r="A28" s="3" t="s">
        <v>15</v>
      </c>
      <c r="B28" s="3" t="s">
        <v>67</v>
      </c>
      <c r="C28" s="3">
        <v>0.22</v>
      </c>
      <c r="D28" s="3">
        <v>0.45</v>
      </c>
      <c r="E28" s="3">
        <v>0.45</v>
      </c>
      <c r="F28" s="3">
        <v>86</v>
      </c>
    </row>
  </sheetData>
  <autoFilter ref="A3:F2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69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10</v>
      </c>
      <c r="B4" s="3" t="s">
        <v>33</v>
      </c>
      <c r="C4" s="3" t="s">
        <v>34</v>
      </c>
      <c r="D4" s="3" t="s">
        <v>66</v>
      </c>
      <c r="E4" s="3">
        <v>17.04</v>
      </c>
      <c r="F4" s="3">
        <v>46.01</v>
      </c>
      <c r="G4" s="3">
        <v>47</v>
      </c>
      <c r="H4" s="3">
        <v>6</v>
      </c>
    </row>
    <row r="5" spans="1:8">
      <c r="A5" s="3" t="s">
        <v>10</v>
      </c>
      <c r="B5" s="3" t="s">
        <v>33</v>
      </c>
      <c r="C5" s="3" t="s">
        <v>34</v>
      </c>
      <c r="D5" s="3" t="s">
        <v>67</v>
      </c>
      <c r="E5" s="3">
        <v>1.28</v>
      </c>
      <c r="F5" s="3">
        <v>2.97</v>
      </c>
      <c r="G5" s="3">
        <v>3.18</v>
      </c>
      <c r="H5" s="3">
        <v>6</v>
      </c>
    </row>
    <row r="6" spans="1:8">
      <c r="A6" s="3" t="s">
        <v>10</v>
      </c>
      <c r="B6" s="3" t="s">
        <v>33</v>
      </c>
      <c r="C6" s="3" t="s">
        <v>35</v>
      </c>
      <c r="D6" s="3" t="s">
        <v>66</v>
      </c>
      <c r="E6" s="3">
        <v>0.93</v>
      </c>
      <c r="F6" s="3">
        <v>0.93</v>
      </c>
      <c r="G6" s="3">
        <v>0.93</v>
      </c>
      <c r="H6" s="3">
        <v>1</v>
      </c>
    </row>
    <row r="7" spans="1:8">
      <c r="A7" s="3" t="s">
        <v>10</v>
      </c>
      <c r="B7" s="3" t="s">
        <v>33</v>
      </c>
      <c r="C7" s="3" t="s">
        <v>35</v>
      </c>
      <c r="D7" s="3" t="s">
        <v>67</v>
      </c>
      <c r="E7" s="3">
        <v>0.95</v>
      </c>
      <c r="F7" s="3">
        <v>0.95</v>
      </c>
      <c r="G7" s="3">
        <v>0.95</v>
      </c>
      <c r="H7" s="3">
        <v>2</v>
      </c>
    </row>
    <row r="8" spans="1:8">
      <c r="A8" s="3" t="s">
        <v>10</v>
      </c>
      <c r="B8" s="3" t="s">
        <v>33</v>
      </c>
      <c r="C8" s="3" t="s">
        <v>36</v>
      </c>
      <c r="D8" s="3" t="s">
        <v>66</v>
      </c>
      <c r="E8" s="3">
        <v>0.02</v>
      </c>
      <c r="F8" s="3">
        <v>0.02</v>
      </c>
      <c r="G8" s="3">
        <v>0.02</v>
      </c>
      <c r="H8" s="3">
        <v>1</v>
      </c>
    </row>
    <row r="9" spans="1:8">
      <c r="A9" s="3" t="s">
        <v>10</v>
      </c>
      <c r="B9" s="3" t="s">
        <v>33</v>
      </c>
      <c r="C9" s="3" t="s">
        <v>37</v>
      </c>
      <c r="D9" s="3" t="s">
        <v>66</v>
      </c>
      <c r="E9" s="3">
        <v>9.41</v>
      </c>
      <c r="F9" s="3">
        <v>29.58</v>
      </c>
      <c r="G9" s="3">
        <v>30.12</v>
      </c>
      <c r="H9" s="3">
        <v>7</v>
      </c>
    </row>
    <row r="10" spans="1:8">
      <c r="A10" s="3" t="s">
        <v>10</v>
      </c>
      <c r="B10" s="3" t="s">
        <v>33</v>
      </c>
      <c r="C10" s="3" t="s">
        <v>37</v>
      </c>
      <c r="D10" s="3" t="s">
        <v>67</v>
      </c>
      <c r="E10" s="3">
        <v>0.74</v>
      </c>
      <c r="F10" s="3">
        <v>1.37</v>
      </c>
      <c r="G10" s="3">
        <v>1.43</v>
      </c>
      <c r="H10" s="3">
        <v>8</v>
      </c>
    </row>
    <row r="11" spans="1:8">
      <c r="A11" s="3" t="s">
        <v>10</v>
      </c>
      <c r="B11" s="3" t="s">
        <v>33</v>
      </c>
      <c r="C11" s="3" t="s">
        <v>38</v>
      </c>
      <c r="D11" s="3" t="s">
        <v>66</v>
      </c>
      <c r="E11" s="3">
        <v>12.41</v>
      </c>
      <c r="F11" s="3">
        <v>45.69</v>
      </c>
      <c r="G11" s="3">
        <v>47.8</v>
      </c>
      <c r="H11" s="3">
        <v>8</v>
      </c>
    </row>
    <row r="12" spans="1:8">
      <c r="A12" s="3" t="s">
        <v>10</v>
      </c>
      <c r="B12" s="3" t="s">
        <v>33</v>
      </c>
      <c r="C12" s="3" t="s">
        <v>38</v>
      </c>
      <c r="D12" s="3" t="s">
        <v>67</v>
      </c>
      <c r="E12" s="3">
        <v>1.61</v>
      </c>
      <c r="F12" s="3">
        <v>4.5599999999999996</v>
      </c>
      <c r="G12" s="3">
        <v>5.03</v>
      </c>
      <c r="H12" s="3">
        <v>6</v>
      </c>
    </row>
    <row r="13" spans="1:8">
      <c r="A13" s="3" t="s">
        <v>10</v>
      </c>
      <c r="B13" s="3" t="s">
        <v>33</v>
      </c>
      <c r="C13" s="3" t="s">
        <v>39</v>
      </c>
      <c r="D13" s="3" t="s">
        <v>66</v>
      </c>
      <c r="E13" s="3">
        <v>1.02</v>
      </c>
      <c r="F13" s="3">
        <v>1.02</v>
      </c>
      <c r="G13" s="3">
        <v>1.02</v>
      </c>
      <c r="H13" s="3">
        <v>1</v>
      </c>
    </row>
    <row r="14" spans="1:8">
      <c r="A14" s="3" t="s">
        <v>10</v>
      </c>
      <c r="B14" s="3" t="s">
        <v>33</v>
      </c>
      <c r="C14" s="3" t="s">
        <v>39</v>
      </c>
      <c r="D14" s="3" t="s">
        <v>67</v>
      </c>
      <c r="E14" s="3">
        <v>1.66</v>
      </c>
      <c r="F14" s="3">
        <v>1.95</v>
      </c>
      <c r="G14" s="3">
        <v>1.97</v>
      </c>
      <c r="H14" s="3">
        <v>3</v>
      </c>
    </row>
    <row r="15" spans="1:8">
      <c r="A15" s="3" t="s">
        <v>10</v>
      </c>
      <c r="B15" s="3" t="s">
        <v>33</v>
      </c>
      <c r="C15" s="3" t="s">
        <v>40</v>
      </c>
      <c r="D15" s="3" t="s">
        <v>66</v>
      </c>
      <c r="E15" s="3">
        <v>0</v>
      </c>
      <c r="F15" s="3">
        <v>0</v>
      </c>
      <c r="G15" s="3">
        <v>0</v>
      </c>
      <c r="H15" s="3">
        <v>3</v>
      </c>
    </row>
    <row r="16" spans="1:8">
      <c r="A16" s="3" t="s">
        <v>10</v>
      </c>
      <c r="B16" s="3" t="s">
        <v>33</v>
      </c>
      <c r="C16" s="3" t="s">
        <v>41</v>
      </c>
      <c r="D16" s="3" t="s">
        <v>66</v>
      </c>
      <c r="E16" s="3">
        <v>12.54</v>
      </c>
      <c r="F16" s="3">
        <v>25.36</v>
      </c>
      <c r="G16" s="3">
        <v>25.49</v>
      </c>
      <c r="H16" s="3">
        <v>5</v>
      </c>
    </row>
    <row r="17" spans="1:8">
      <c r="A17" s="3" t="s">
        <v>10</v>
      </c>
      <c r="B17" s="3" t="s">
        <v>33</v>
      </c>
      <c r="C17" s="3" t="s">
        <v>41</v>
      </c>
      <c r="D17" s="3" t="s">
        <v>67</v>
      </c>
      <c r="E17" s="3">
        <v>0.76</v>
      </c>
      <c r="F17" s="3">
        <v>1.05</v>
      </c>
      <c r="G17" s="3">
        <v>1.07</v>
      </c>
      <c r="H17" s="3">
        <v>4</v>
      </c>
    </row>
    <row r="18" spans="1:8">
      <c r="A18" s="3" t="s">
        <v>10</v>
      </c>
      <c r="B18" s="3" t="s">
        <v>33</v>
      </c>
      <c r="C18" s="3" t="s">
        <v>42</v>
      </c>
      <c r="D18" s="3" t="s">
        <v>66</v>
      </c>
      <c r="E18" s="3">
        <v>9.67</v>
      </c>
      <c r="F18" s="3">
        <v>44.62</v>
      </c>
      <c r="G18" s="3">
        <v>47.3</v>
      </c>
      <c r="H18" s="3">
        <v>10</v>
      </c>
    </row>
    <row r="19" spans="1:8">
      <c r="A19" s="3" t="s">
        <v>10</v>
      </c>
      <c r="B19" s="3" t="s">
        <v>33</v>
      </c>
      <c r="C19" s="3" t="s">
        <v>42</v>
      </c>
      <c r="D19" s="3" t="s">
        <v>67</v>
      </c>
      <c r="E19" s="3">
        <v>0.24</v>
      </c>
      <c r="F19" s="3">
        <v>0.42</v>
      </c>
      <c r="G19" s="3">
        <v>0.43</v>
      </c>
      <c r="H19" s="3">
        <v>5</v>
      </c>
    </row>
    <row r="20" spans="1:8">
      <c r="A20" s="3" t="s">
        <v>10</v>
      </c>
      <c r="B20" s="3" t="s">
        <v>33</v>
      </c>
      <c r="C20" s="3" t="s">
        <v>43</v>
      </c>
      <c r="D20" s="3" t="s">
        <v>66</v>
      </c>
      <c r="E20" s="3">
        <v>5.19</v>
      </c>
      <c r="F20" s="3">
        <v>8.0500000000000007</v>
      </c>
      <c r="G20" s="3">
        <v>8.11</v>
      </c>
      <c r="H20" s="3">
        <v>3</v>
      </c>
    </row>
    <row r="21" spans="1:8">
      <c r="A21" s="3" t="s">
        <v>10</v>
      </c>
      <c r="B21" s="3" t="s">
        <v>33</v>
      </c>
      <c r="C21" s="3" t="s">
        <v>43</v>
      </c>
      <c r="D21" s="3" t="s">
        <v>67</v>
      </c>
      <c r="E21" s="3">
        <v>9.5</v>
      </c>
      <c r="F21" s="3">
        <v>23.27</v>
      </c>
      <c r="G21" s="3">
        <v>23.63</v>
      </c>
      <c r="H21" s="3">
        <v>8</v>
      </c>
    </row>
    <row r="22" spans="1:8">
      <c r="A22" s="3" t="s">
        <v>10</v>
      </c>
      <c r="B22" s="3" t="s">
        <v>33</v>
      </c>
      <c r="C22" s="3" t="s">
        <v>44</v>
      </c>
      <c r="D22" s="3" t="s">
        <v>66</v>
      </c>
      <c r="E22" s="3">
        <v>0.9</v>
      </c>
      <c r="F22" s="3">
        <v>2.04</v>
      </c>
      <c r="G22" s="3">
        <v>2.1800000000000002</v>
      </c>
      <c r="H22" s="3">
        <v>4</v>
      </c>
    </row>
    <row r="23" spans="1:8">
      <c r="A23" s="3" t="s">
        <v>10</v>
      </c>
      <c r="B23" s="3" t="s">
        <v>33</v>
      </c>
      <c r="C23" s="3" t="s">
        <v>44</v>
      </c>
      <c r="D23" s="3" t="s">
        <v>67</v>
      </c>
      <c r="E23" s="3">
        <v>1.37</v>
      </c>
      <c r="F23" s="3">
        <v>1.37</v>
      </c>
      <c r="G23" s="3">
        <v>1.37</v>
      </c>
      <c r="H23" s="3">
        <v>3</v>
      </c>
    </row>
    <row r="24" spans="1:8">
      <c r="A24" s="3" t="s">
        <v>10</v>
      </c>
      <c r="B24" s="3" t="s">
        <v>33</v>
      </c>
      <c r="C24" s="3" t="s">
        <v>45</v>
      </c>
      <c r="D24" s="3" t="s">
        <v>66</v>
      </c>
      <c r="E24" s="3">
        <v>7.89</v>
      </c>
      <c r="F24" s="3">
        <v>27.86</v>
      </c>
      <c r="G24" s="3">
        <v>28.84</v>
      </c>
      <c r="H24" s="3">
        <v>9</v>
      </c>
    </row>
    <row r="25" spans="1:8">
      <c r="A25" s="3" t="s">
        <v>10</v>
      </c>
      <c r="B25" s="3" t="s">
        <v>33</v>
      </c>
      <c r="C25" s="3" t="s">
        <v>45</v>
      </c>
      <c r="D25" s="3" t="s">
        <v>67</v>
      </c>
      <c r="E25" s="3">
        <v>0.76</v>
      </c>
      <c r="F25" s="3">
        <v>1.1299999999999999</v>
      </c>
      <c r="G25" s="3">
        <v>1.1499999999999999</v>
      </c>
      <c r="H25" s="3">
        <v>6</v>
      </c>
    </row>
    <row r="26" spans="1:8">
      <c r="A26" s="3" t="s">
        <v>10</v>
      </c>
      <c r="B26" s="3" t="s">
        <v>33</v>
      </c>
      <c r="C26" s="3" t="s">
        <v>46</v>
      </c>
      <c r="D26" s="3" t="s">
        <v>66</v>
      </c>
      <c r="E26" s="3">
        <v>10.18</v>
      </c>
      <c r="F26" s="3">
        <v>46.67</v>
      </c>
      <c r="G26" s="3">
        <v>49.28</v>
      </c>
      <c r="H26" s="3">
        <v>10</v>
      </c>
    </row>
    <row r="27" spans="1:8">
      <c r="A27" s="3" t="s">
        <v>10</v>
      </c>
      <c r="B27" s="3" t="s">
        <v>33</v>
      </c>
      <c r="C27" s="3" t="s">
        <v>46</v>
      </c>
      <c r="D27" s="3" t="s">
        <v>67</v>
      </c>
      <c r="E27" s="3">
        <v>1.84</v>
      </c>
      <c r="F27" s="3">
        <v>4.92</v>
      </c>
      <c r="G27" s="3">
        <v>5.36</v>
      </c>
      <c r="H27" s="3">
        <v>6</v>
      </c>
    </row>
    <row r="28" spans="1:8">
      <c r="A28" s="3" t="s">
        <v>10</v>
      </c>
      <c r="B28" s="3" t="s">
        <v>33</v>
      </c>
      <c r="C28" s="3" t="s">
        <v>47</v>
      </c>
      <c r="D28" s="3" t="s">
        <v>66</v>
      </c>
      <c r="E28" s="3">
        <v>0.53</v>
      </c>
      <c r="F28" s="3">
        <v>0.53</v>
      </c>
      <c r="G28" s="3">
        <v>0.53</v>
      </c>
      <c r="H28" s="3">
        <v>3</v>
      </c>
    </row>
    <row r="29" spans="1:8">
      <c r="A29" s="3" t="s">
        <v>10</v>
      </c>
      <c r="B29" s="3" t="s">
        <v>33</v>
      </c>
      <c r="C29" s="3" t="s">
        <v>47</v>
      </c>
      <c r="D29" s="3" t="s">
        <v>67</v>
      </c>
      <c r="E29" s="3">
        <v>0.02</v>
      </c>
      <c r="F29" s="3">
        <v>0.02</v>
      </c>
      <c r="G29" s="3">
        <v>0.02</v>
      </c>
      <c r="H29" s="3">
        <v>1</v>
      </c>
    </row>
    <row r="30" spans="1:8">
      <c r="A30" s="3" t="s">
        <v>10</v>
      </c>
      <c r="B30" s="3" t="s">
        <v>33</v>
      </c>
      <c r="C30" s="3" t="s">
        <v>48</v>
      </c>
      <c r="D30" s="3" t="s">
        <v>66</v>
      </c>
      <c r="E30" s="3">
        <v>0.02</v>
      </c>
      <c r="F30" s="3">
        <v>0.02</v>
      </c>
      <c r="G30" s="3">
        <v>0.02</v>
      </c>
      <c r="H30" s="3">
        <v>5</v>
      </c>
    </row>
    <row r="31" spans="1:8">
      <c r="A31" s="3" t="s">
        <v>10</v>
      </c>
      <c r="B31" s="3" t="s">
        <v>33</v>
      </c>
      <c r="C31" s="3" t="s">
        <v>49</v>
      </c>
      <c r="D31" s="3" t="s">
        <v>66</v>
      </c>
      <c r="E31" s="3">
        <v>7.76</v>
      </c>
      <c r="F31" s="3">
        <v>29</v>
      </c>
      <c r="G31" s="3">
        <v>30.14</v>
      </c>
      <c r="H31" s="3">
        <v>11</v>
      </c>
    </row>
    <row r="32" spans="1:8">
      <c r="A32" s="3" t="s">
        <v>10</v>
      </c>
      <c r="B32" s="3" t="s">
        <v>33</v>
      </c>
      <c r="C32" s="3" t="s">
        <v>49</v>
      </c>
      <c r="D32" s="3" t="s">
        <v>67</v>
      </c>
      <c r="E32" s="3">
        <v>0.26</v>
      </c>
      <c r="F32" s="3">
        <v>0.53</v>
      </c>
      <c r="G32" s="3">
        <v>0.56000000000000005</v>
      </c>
      <c r="H32" s="3">
        <v>5</v>
      </c>
    </row>
    <row r="33" spans="1:8">
      <c r="A33" s="3" t="s">
        <v>10</v>
      </c>
      <c r="B33" s="3" t="s">
        <v>33</v>
      </c>
      <c r="C33" s="3" t="s">
        <v>50</v>
      </c>
      <c r="D33" s="3" t="s">
        <v>66</v>
      </c>
      <c r="E33" s="3">
        <v>10.18</v>
      </c>
      <c r="F33" s="3">
        <v>44.82</v>
      </c>
      <c r="G33" s="3">
        <v>47.18</v>
      </c>
      <c r="H33" s="3">
        <v>12</v>
      </c>
    </row>
    <row r="34" spans="1:8">
      <c r="A34" s="3" t="s">
        <v>10</v>
      </c>
      <c r="B34" s="3" t="s">
        <v>33</v>
      </c>
      <c r="C34" s="3" t="s">
        <v>50</v>
      </c>
      <c r="D34" s="3" t="s">
        <v>67</v>
      </c>
      <c r="E34" s="3">
        <v>0.54</v>
      </c>
      <c r="F34" s="3">
        <v>0.92</v>
      </c>
      <c r="G34" s="3">
        <v>0.94</v>
      </c>
      <c r="H34" s="3">
        <v>6</v>
      </c>
    </row>
    <row r="35" spans="1:8">
      <c r="A35" s="3" t="s">
        <v>10</v>
      </c>
      <c r="B35" s="3" t="s">
        <v>33</v>
      </c>
      <c r="C35" s="3" t="s">
        <v>51</v>
      </c>
      <c r="D35" s="3" t="s">
        <v>66</v>
      </c>
      <c r="E35" s="3">
        <v>0.39</v>
      </c>
      <c r="F35" s="3">
        <v>1</v>
      </c>
      <c r="G35" s="3">
        <v>1.08</v>
      </c>
      <c r="H35" s="3">
        <v>3</v>
      </c>
    </row>
    <row r="36" spans="1:8">
      <c r="A36" s="3" t="s">
        <v>10</v>
      </c>
      <c r="B36" s="3" t="s">
        <v>33</v>
      </c>
      <c r="C36" s="3" t="s">
        <v>51</v>
      </c>
      <c r="D36" s="3" t="s">
        <v>67</v>
      </c>
      <c r="E36" s="3">
        <v>0</v>
      </c>
      <c r="F36" s="3">
        <v>0</v>
      </c>
      <c r="G36" s="3">
        <v>0</v>
      </c>
      <c r="H36" s="3">
        <v>1</v>
      </c>
    </row>
    <row r="37" spans="1:8">
      <c r="A37" s="3" t="s">
        <v>10</v>
      </c>
      <c r="B37" s="3" t="s">
        <v>33</v>
      </c>
      <c r="C37" s="3" t="s">
        <v>52</v>
      </c>
      <c r="D37" s="3" t="s">
        <v>66</v>
      </c>
      <c r="E37" s="3">
        <v>0.28999999999999998</v>
      </c>
      <c r="F37" s="3">
        <v>0.43</v>
      </c>
      <c r="G37" s="3">
        <v>0.43</v>
      </c>
      <c r="H37" s="3">
        <v>4</v>
      </c>
    </row>
    <row r="38" spans="1:8">
      <c r="A38" s="3" t="s">
        <v>10</v>
      </c>
      <c r="B38" s="3" t="s">
        <v>33</v>
      </c>
      <c r="C38" s="3" t="s">
        <v>53</v>
      </c>
      <c r="D38" s="3" t="s">
        <v>66</v>
      </c>
      <c r="E38" s="3">
        <v>9.26</v>
      </c>
      <c r="F38" s="3">
        <v>32.51</v>
      </c>
      <c r="G38" s="3">
        <v>33.61</v>
      </c>
      <c r="H38" s="3">
        <v>9</v>
      </c>
    </row>
    <row r="39" spans="1:8">
      <c r="A39" s="3" t="s">
        <v>10</v>
      </c>
      <c r="B39" s="3" t="s">
        <v>33</v>
      </c>
      <c r="C39" s="3" t="s">
        <v>53</v>
      </c>
      <c r="D39" s="3" t="s">
        <v>67</v>
      </c>
      <c r="E39" s="3">
        <v>1.1399999999999999</v>
      </c>
      <c r="F39" s="3">
        <v>1.19</v>
      </c>
      <c r="G39" s="3">
        <v>1.2</v>
      </c>
      <c r="H39" s="3">
        <v>5</v>
      </c>
    </row>
    <row r="40" spans="1:8">
      <c r="A40" s="3" t="s">
        <v>10</v>
      </c>
      <c r="B40" s="3" t="s">
        <v>33</v>
      </c>
      <c r="C40" s="3" t="s">
        <v>54</v>
      </c>
      <c r="D40" s="3" t="s">
        <v>66</v>
      </c>
      <c r="E40" s="3">
        <v>11.57</v>
      </c>
      <c r="F40" s="3">
        <v>45.77</v>
      </c>
      <c r="G40" s="3">
        <v>48.06</v>
      </c>
      <c r="H40" s="3">
        <v>11</v>
      </c>
    </row>
    <row r="41" spans="1:8">
      <c r="A41" s="3" t="s">
        <v>10</v>
      </c>
      <c r="B41" s="3" t="s">
        <v>33</v>
      </c>
      <c r="C41" s="3" t="s">
        <v>54</v>
      </c>
      <c r="D41" s="3" t="s">
        <v>67</v>
      </c>
      <c r="E41" s="3">
        <v>0.34</v>
      </c>
      <c r="F41" s="3">
        <v>0.83</v>
      </c>
      <c r="G41" s="3">
        <v>0.89</v>
      </c>
      <c r="H41" s="3">
        <v>5</v>
      </c>
    </row>
    <row r="42" spans="1:8">
      <c r="A42" s="3" t="s">
        <v>10</v>
      </c>
      <c r="B42" s="3" t="s">
        <v>33</v>
      </c>
      <c r="C42" s="3" t="s">
        <v>55</v>
      </c>
      <c r="D42" s="3" t="s">
        <v>66</v>
      </c>
      <c r="E42" s="3">
        <v>0.02</v>
      </c>
      <c r="F42" s="3">
        <v>0.02</v>
      </c>
      <c r="G42" s="3">
        <v>0.02</v>
      </c>
      <c r="H42" s="3">
        <v>3</v>
      </c>
    </row>
    <row r="43" spans="1:8">
      <c r="A43" s="3" t="s">
        <v>10</v>
      </c>
      <c r="B43" s="3" t="s">
        <v>33</v>
      </c>
      <c r="C43" s="3" t="s">
        <v>55</v>
      </c>
      <c r="D43" s="3" t="s">
        <v>67</v>
      </c>
      <c r="E43" s="3">
        <v>1.57</v>
      </c>
      <c r="F43" s="3">
        <v>2.0699999999999998</v>
      </c>
      <c r="G43" s="3">
        <v>2.12</v>
      </c>
      <c r="H43" s="3">
        <v>3</v>
      </c>
    </row>
    <row r="44" spans="1:8">
      <c r="A44" s="3" t="s">
        <v>10</v>
      </c>
      <c r="B44" s="3" t="s">
        <v>33</v>
      </c>
      <c r="C44" s="3" t="s">
        <v>56</v>
      </c>
      <c r="D44" s="3" t="s">
        <v>66</v>
      </c>
      <c r="E44" s="3">
        <v>0.31</v>
      </c>
      <c r="F44" s="3">
        <v>0.45</v>
      </c>
      <c r="G44" s="3">
        <v>0.45</v>
      </c>
      <c r="H44" s="3">
        <v>4</v>
      </c>
    </row>
    <row r="45" spans="1:8">
      <c r="A45" s="3" t="s">
        <v>10</v>
      </c>
      <c r="B45" s="3" t="s">
        <v>33</v>
      </c>
      <c r="C45" s="3" t="s">
        <v>57</v>
      </c>
      <c r="D45" s="3" t="s">
        <v>66</v>
      </c>
      <c r="E45" s="3">
        <v>4.4000000000000004</v>
      </c>
      <c r="F45" s="3">
        <v>13.25</v>
      </c>
      <c r="G45" s="3">
        <v>14.43</v>
      </c>
      <c r="H45" s="3">
        <v>6</v>
      </c>
    </row>
    <row r="46" spans="1:8">
      <c r="A46" s="3" t="s">
        <v>10</v>
      </c>
      <c r="B46" s="3" t="s">
        <v>33</v>
      </c>
      <c r="C46" s="3" t="s">
        <v>57</v>
      </c>
      <c r="D46" s="3" t="s">
        <v>67</v>
      </c>
      <c r="E46" s="3">
        <v>0.59</v>
      </c>
      <c r="F46" s="3">
        <v>0.93</v>
      </c>
      <c r="G46" s="3">
        <v>0.95</v>
      </c>
      <c r="H46" s="3">
        <v>6</v>
      </c>
    </row>
    <row r="47" spans="1:8">
      <c r="A47" s="3" t="s">
        <v>26</v>
      </c>
      <c r="B47" s="3" t="s">
        <v>33</v>
      </c>
      <c r="C47" s="3" t="s">
        <v>55</v>
      </c>
      <c r="D47" s="3" t="s">
        <v>67</v>
      </c>
      <c r="E47" s="3">
        <v>17.02</v>
      </c>
      <c r="F47" s="3">
        <v>17.02</v>
      </c>
      <c r="G47" s="3">
        <v>17.02</v>
      </c>
      <c r="H47" s="3">
        <v>1</v>
      </c>
    </row>
    <row r="48" spans="1:8">
      <c r="A48" s="3" t="s">
        <v>20</v>
      </c>
      <c r="B48" s="3" t="s">
        <v>33</v>
      </c>
      <c r="C48" s="3" t="s">
        <v>45</v>
      </c>
      <c r="D48" s="3" t="s">
        <v>67</v>
      </c>
      <c r="E48" s="3">
        <v>0.53</v>
      </c>
      <c r="F48" s="3">
        <v>0.53</v>
      </c>
      <c r="G48" s="3">
        <v>0.53</v>
      </c>
      <c r="H48" s="3">
        <v>1</v>
      </c>
    </row>
    <row r="49" spans="1:8">
      <c r="A49" s="3" t="s">
        <v>20</v>
      </c>
      <c r="B49" s="3" t="s">
        <v>33</v>
      </c>
      <c r="C49" s="3" t="s">
        <v>50</v>
      </c>
      <c r="D49" s="3" t="s">
        <v>67</v>
      </c>
      <c r="E49" s="3">
        <v>0.08</v>
      </c>
      <c r="F49" s="3">
        <v>0.08</v>
      </c>
      <c r="G49" s="3">
        <v>0.08</v>
      </c>
      <c r="H49" s="3">
        <v>1</v>
      </c>
    </row>
    <row r="50" spans="1:8">
      <c r="A50" s="3" t="s">
        <v>20</v>
      </c>
      <c r="B50" s="3" t="s">
        <v>33</v>
      </c>
      <c r="C50" s="3" t="s">
        <v>56</v>
      </c>
      <c r="D50" s="3" t="s">
        <v>67</v>
      </c>
      <c r="E50" s="3">
        <v>0.92</v>
      </c>
      <c r="F50" s="3">
        <v>0.92</v>
      </c>
      <c r="G50" s="3">
        <v>0.92</v>
      </c>
      <c r="H50" s="3">
        <v>1</v>
      </c>
    </row>
    <row r="51" spans="1:8">
      <c r="A51" s="3" t="s">
        <v>27</v>
      </c>
      <c r="B51" s="3" t="s">
        <v>33</v>
      </c>
      <c r="C51" s="3" t="s">
        <v>43</v>
      </c>
      <c r="D51" s="3" t="s">
        <v>67</v>
      </c>
      <c r="E51" s="3">
        <v>0.03</v>
      </c>
      <c r="F51" s="3">
        <v>0.03</v>
      </c>
      <c r="G51" s="3">
        <v>0.03</v>
      </c>
      <c r="H51" s="3">
        <v>1</v>
      </c>
    </row>
    <row r="52" spans="1:8">
      <c r="A52" s="3" t="s">
        <v>28</v>
      </c>
      <c r="B52" s="3" t="s">
        <v>33</v>
      </c>
      <c r="C52" s="3" t="s">
        <v>52</v>
      </c>
      <c r="D52" s="3" t="s">
        <v>67</v>
      </c>
      <c r="E52" s="3">
        <v>0.98</v>
      </c>
      <c r="F52" s="3">
        <v>0.98</v>
      </c>
      <c r="G52" s="3">
        <v>0.98</v>
      </c>
      <c r="H52" s="3">
        <v>1</v>
      </c>
    </row>
    <row r="53" spans="1:8">
      <c r="A53" s="3" t="s">
        <v>17</v>
      </c>
      <c r="B53" s="3" t="s">
        <v>33</v>
      </c>
      <c r="C53" s="3" t="s">
        <v>41</v>
      </c>
      <c r="D53" s="3" t="s">
        <v>67</v>
      </c>
      <c r="E53" s="3">
        <v>21.35</v>
      </c>
      <c r="F53" s="3">
        <v>21.35</v>
      </c>
      <c r="G53" s="3">
        <v>21.35</v>
      </c>
      <c r="H53" s="3">
        <v>1</v>
      </c>
    </row>
    <row r="54" spans="1:8">
      <c r="A54" s="3" t="s">
        <v>17</v>
      </c>
      <c r="B54" s="3" t="s">
        <v>33</v>
      </c>
      <c r="C54" s="3" t="s">
        <v>43</v>
      </c>
      <c r="D54" s="3" t="s">
        <v>67</v>
      </c>
      <c r="E54" s="3">
        <v>0.28999999999999998</v>
      </c>
      <c r="F54" s="3">
        <v>0.43</v>
      </c>
      <c r="G54" s="3">
        <v>0.43</v>
      </c>
      <c r="H54" s="3">
        <v>6</v>
      </c>
    </row>
    <row r="55" spans="1:8">
      <c r="A55" s="3" t="s">
        <v>17</v>
      </c>
      <c r="B55" s="3" t="s">
        <v>33</v>
      </c>
      <c r="C55" s="3" t="s">
        <v>44</v>
      </c>
      <c r="D55" s="3" t="s">
        <v>67</v>
      </c>
      <c r="E55" s="3">
        <v>21.93</v>
      </c>
      <c r="F55" s="3">
        <v>21.93</v>
      </c>
      <c r="G55" s="3">
        <v>21.93</v>
      </c>
      <c r="H55" s="3">
        <v>1</v>
      </c>
    </row>
    <row r="56" spans="1:8">
      <c r="A56" s="3" t="s">
        <v>17</v>
      </c>
      <c r="B56" s="3" t="s">
        <v>33</v>
      </c>
      <c r="C56" s="3" t="s">
        <v>46</v>
      </c>
      <c r="D56" s="3" t="s">
        <v>67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24</v>
      </c>
      <c r="B57" s="3" t="s">
        <v>33</v>
      </c>
      <c r="C57" s="3" t="s">
        <v>35</v>
      </c>
      <c r="D57" s="3" t="s">
        <v>67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24</v>
      </c>
      <c r="B58" s="3" t="s">
        <v>33</v>
      </c>
      <c r="C58" s="3" t="s">
        <v>49</v>
      </c>
      <c r="D58" s="3" t="s">
        <v>67</v>
      </c>
      <c r="E58" s="3">
        <v>0.35</v>
      </c>
      <c r="F58" s="3">
        <v>0.35</v>
      </c>
      <c r="G58" s="3">
        <v>0.35</v>
      </c>
      <c r="H58" s="3">
        <v>1</v>
      </c>
    </row>
    <row r="59" spans="1:8">
      <c r="A59" s="3" t="s">
        <v>12</v>
      </c>
      <c r="B59" s="3" t="s">
        <v>33</v>
      </c>
      <c r="C59" s="3" t="s">
        <v>34</v>
      </c>
      <c r="D59" s="3" t="s">
        <v>66</v>
      </c>
      <c r="E59" s="3">
        <v>12.44</v>
      </c>
      <c r="F59" s="3">
        <v>40.06</v>
      </c>
      <c r="G59" s="3">
        <v>47.03</v>
      </c>
      <c r="H59" s="3">
        <v>5</v>
      </c>
    </row>
    <row r="60" spans="1:8">
      <c r="A60" s="3" t="s">
        <v>12</v>
      </c>
      <c r="B60" s="3" t="s">
        <v>33</v>
      </c>
      <c r="C60" s="3" t="s">
        <v>34</v>
      </c>
      <c r="D60" s="3" t="s">
        <v>67</v>
      </c>
      <c r="E60" s="3">
        <v>0.35</v>
      </c>
      <c r="F60" s="3">
        <v>0.73</v>
      </c>
      <c r="G60" s="3">
        <v>0.79</v>
      </c>
      <c r="H60" s="3">
        <v>3</v>
      </c>
    </row>
    <row r="61" spans="1:8">
      <c r="A61" s="3" t="s">
        <v>12</v>
      </c>
      <c r="B61" s="3" t="s">
        <v>33</v>
      </c>
      <c r="C61" s="3" t="s">
        <v>35</v>
      </c>
      <c r="D61" s="3" t="s">
        <v>66</v>
      </c>
      <c r="E61" s="3">
        <v>1.2</v>
      </c>
      <c r="F61" s="3">
        <v>1.2</v>
      </c>
      <c r="G61" s="3">
        <v>1.2</v>
      </c>
      <c r="H61" s="3">
        <v>1</v>
      </c>
    </row>
    <row r="62" spans="1:8">
      <c r="A62" s="3" t="s">
        <v>12</v>
      </c>
      <c r="B62" s="3" t="s">
        <v>33</v>
      </c>
      <c r="C62" s="3" t="s">
        <v>35</v>
      </c>
      <c r="D62" s="3" t="s">
        <v>67</v>
      </c>
      <c r="E62" s="3">
        <v>0.67</v>
      </c>
      <c r="F62" s="3">
        <v>1.55</v>
      </c>
      <c r="G62" s="3">
        <v>1.67</v>
      </c>
      <c r="H62" s="3">
        <v>3</v>
      </c>
    </row>
    <row r="63" spans="1:8">
      <c r="A63" s="3" t="s">
        <v>12</v>
      </c>
      <c r="B63" s="3" t="s">
        <v>33</v>
      </c>
      <c r="C63" s="3" t="s">
        <v>36</v>
      </c>
      <c r="D63" s="3" t="s">
        <v>66</v>
      </c>
      <c r="E63" s="3">
        <v>1.53</v>
      </c>
      <c r="F63" s="3">
        <v>1.53</v>
      </c>
      <c r="G63" s="3">
        <v>1.53</v>
      </c>
      <c r="H63" s="3">
        <v>1</v>
      </c>
    </row>
    <row r="64" spans="1:8">
      <c r="A64" s="3" t="s">
        <v>12</v>
      </c>
      <c r="B64" s="3" t="s">
        <v>33</v>
      </c>
      <c r="C64" s="3" t="s">
        <v>36</v>
      </c>
      <c r="D64" s="3" t="s">
        <v>67</v>
      </c>
      <c r="E64" s="3">
        <v>0.13</v>
      </c>
      <c r="F64" s="3">
        <v>0.13</v>
      </c>
      <c r="G64" s="3">
        <v>0.13</v>
      </c>
      <c r="H64" s="3">
        <v>3</v>
      </c>
    </row>
    <row r="65" spans="1:8">
      <c r="A65" s="3" t="s">
        <v>12</v>
      </c>
      <c r="B65" s="3" t="s">
        <v>33</v>
      </c>
      <c r="C65" s="3" t="s">
        <v>37</v>
      </c>
      <c r="D65" s="3" t="s">
        <v>66</v>
      </c>
      <c r="E65" s="3">
        <v>7.78</v>
      </c>
      <c r="F65" s="3">
        <v>25.31</v>
      </c>
      <c r="G65" s="3">
        <v>29.66</v>
      </c>
      <c r="H65" s="3">
        <v>5</v>
      </c>
    </row>
    <row r="66" spans="1:8">
      <c r="A66" s="3" t="s">
        <v>12</v>
      </c>
      <c r="B66" s="3" t="s">
        <v>33</v>
      </c>
      <c r="C66" s="3" t="s">
        <v>37</v>
      </c>
      <c r="D66" s="3" t="s">
        <v>67</v>
      </c>
      <c r="E66" s="3">
        <v>1.1299999999999999</v>
      </c>
      <c r="F66" s="3">
        <v>2.39</v>
      </c>
      <c r="G66" s="3">
        <v>2.4900000000000002</v>
      </c>
      <c r="H66" s="3">
        <v>7</v>
      </c>
    </row>
    <row r="67" spans="1:8">
      <c r="A67" s="3" t="s">
        <v>12</v>
      </c>
      <c r="B67" s="3" t="s">
        <v>33</v>
      </c>
      <c r="C67" s="3" t="s">
        <v>38</v>
      </c>
      <c r="D67" s="3" t="s">
        <v>66</v>
      </c>
      <c r="E67" s="3">
        <v>9.0500000000000007</v>
      </c>
      <c r="F67" s="3">
        <v>35.72</v>
      </c>
      <c r="G67" s="3">
        <v>46.16</v>
      </c>
      <c r="H67" s="3">
        <v>7</v>
      </c>
    </row>
    <row r="68" spans="1:8">
      <c r="A68" s="3" t="s">
        <v>12</v>
      </c>
      <c r="B68" s="3" t="s">
        <v>33</v>
      </c>
      <c r="C68" s="3" t="s">
        <v>38</v>
      </c>
      <c r="D68" s="3" t="s">
        <v>67</v>
      </c>
      <c r="E68" s="3">
        <v>0.65</v>
      </c>
      <c r="F68" s="3">
        <v>1.43</v>
      </c>
      <c r="G68" s="3">
        <v>1.54</v>
      </c>
      <c r="H68" s="3">
        <v>3</v>
      </c>
    </row>
    <row r="69" spans="1:8">
      <c r="A69" s="3" t="s">
        <v>12</v>
      </c>
      <c r="B69" s="3" t="s">
        <v>33</v>
      </c>
      <c r="C69" s="3" t="s">
        <v>39</v>
      </c>
      <c r="D69" s="3" t="s">
        <v>66</v>
      </c>
      <c r="E69" s="3">
        <v>1.63</v>
      </c>
      <c r="F69" s="3">
        <v>1.63</v>
      </c>
      <c r="G69" s="3">
        <v>1.63</v>
      </c>
      <c r="H69" s="3">
        <v>1</v>
      </c>
    </row>
    <row r="70" spans="1:8">
      <c r="A70" s="3" t="s">
        <v>12</v>
      </c>
      <c r="B70" s="3" t="s">
        <v>33</v>
      </c>
      <c r="C70" s="3" t="s">
        <v>39</v>
      </c>
      <c r="D70" s="3" t="s">
        <v>67</v>
      </c>
      <c r="E70" s="3">
        <v>1.06</v>
      </c>
      <c r="F70" s="3">
        <v>2.65</v>
      </c>
      <c r="G70" s="3">
        <v>2.87</v>
      </c>
      <c r="H70" s="3">
        <v>3</v>
      </c>
    </row>
    <row r="71" spans="1:8">
      <c r="A71" s="3" t="s">
        <v>12</v>
      </c>
      <c r="B71" s="3" t="s">
        <v>33</v>
      </c>
      <c r="C71" s="3" t="s">
        <v>40</v>
      </c>
      <c r="D71" s="3" t="s">
        <v>66</v>
      </c>
      <c r="E71" s="3">
        <v>1.28</v>
      </c>
      <c r="F71" s="3">
        <v>1.41</v>
      </c>
      <c r="G71" s="3">
        <v>1.43</v>
      </c>
      <c r="H71" s="3">
        <v>3</v>
      </c>
    </row>
    <row r="72" spans="1:8">
      <c r="A72" s="3" t="s">
        <v>12</v>
      </c>
      <c r="B72" s="3" t="s">
        <v>33</v>
      </c>
      <c r="C72" s="3" t="s">
        <v>40</v>
      </c>
      <c r="D72" s="3" t="s">
        <v>67</v>
      </c>
      <c r="E72" s="3">
        <v>0.09</v>
      </c>
      <c r="F72" s="3">
        <v>0.1</v>
      </c>
      <c r="G72" s="3">
        <v>0.1</v>
      </c>
      <c r="H72" s="3">
        <v>2</v>
      </c>
    </row>
    <row r="73" spans="1:8">
      <c r="A73" s="3" t="s">
        <v>12</v>
      </c>
      <c r="B73" s="3" t="s">
        <v>33</v>
      </c>
      <c r="C73" s="3" t="s">
        <v>41</v>
      </c>
      <c r="D73" s="3" t="s">
        <v>66</v>
      </c>
      <c r="E73" s="3">
        <v>7.21</v>
      </c>
      <c r="F73" s="3">
        <v>22.34</v>
      </c>
      <c r="G73" s="3">
        <v>25.35</v>
      </c>
      <c r="H73" s="3">
        <v>4</v>
      </c>
    </row>
    <row r="74" spans="1:8">
      <c r="A74" s="3" t="s">
        <v>12</v>
      </c>
      <c r="B74" s="3" t="s">
        <v>33</v>
      </c>
      <c r="C74" s="3" t="s">
        <v>41</v>
      </c>
      <c r="D74" s="3" t="s">
        <v>67</v>
      </c>
      <c r="E74" s="3">
        <v>0.95</v>
      </c>
      <c r="F74" s="3">
        <v>2.4</v>
      </c>
      <c r="G74" s="3">
        <v>2.6</v>
      </c>
      <c r="H74" s="3">
        <v>3</v>
      </c>
    </row>
    <row r="75" spans="1:8">
      <c r="A75" s="3" t="s">
        <v>12</v>
      </c>
      <c r="B75" s="3" t="s">
        <v>33</v>
      </c>
      <c r="C75" s="3" t="s">
        <v>42</v>
      </c>
      <c r="D75" s="3" t="s">
        <v>66</v>
      </c>
      <c r="E75" s="3">
        <v>7.51</v>
      </c>
      <c r="F75" s="3">
        <v>32.94</v>
      </c>
      <c r="G75" s="3">
        <v>45.31</v>
      </c>
      <c r="H75" s="3">
        <v>8</v>
      </c>
    </row>
    <row r="76" spans="1:8">
      <c r="A76" s="3" t="s">
        <v>12</v>
      </c>
      <c r="B76" s="3" t="s">
        <v>33</v>
      </c>
      <c r="C76" s="3" t="s">
        <v>42</v>
      </c>
      <c r="D76" s="3" t="s">
        <v>67</v>
      </c>
      <c r="E76" s="3">
        <v>0.34</v>
      </c>
      <c r="F76" s="3">
        <v>0.78</v>
      </c>
      <c r="G76" s="3">
        <v>0.84</v>
      </c>
      <c r="H76" s="3">
        <v>3</v>
      </c>
    </row>
    <row r="77" spans="1:8">
      <c r="A77" s="3" t="s">
        <v>12</v>
      </c>
      <c r="B77" s="3" t="s">
        <v>33</v>
      </c>
      <c r="C77" s="3" t="s">
        <v>43</v>
      </c>
      <c r="D77" s="3" t="s">
        <v>66</v>
      </c>
      <c r="E77" s="3">
        <v>4.84</v>
      </c>
      <c r="F77" s="3">
        <v>8.18</v>
      </c>
      <c r="G77" s="3">
        <v>8.48</v>
      </c>
      <c r="H77" s="3">
        <v>2</v>
      </c>
    </row>
    <row r="78" spans="1:8">
      <c r="A78" s="3" t="s">
        <v>12</v>
      </c>
      <c r="B78" s="3" t="s">
        <v>33</v>
      </c>
      <c r="C78" s="3" t="s">
        <v>43</v>
      </c>
      <c r="D78" s="3" t="s">
        <v>67</v>
      </c>
      <c r="E78" s="3">
        <v>4.7</v>
      </c>
      <c r="F78" s="3">
        <v>18.13</v>
      </c>
      <c r="G78" s="3">
        <v>22.53</v>
      </c>
      <c r="H78" s="3">
        <v>6</v>
      </c>
    </row>
    <row r="79" spans="1:8">
      <c r="A79" s="3" t="s">
        <v>12</v>
      </c>
      <c r="B79" s="3" t="s">
        <v>33</v>
      </c>
      <c r="C79" s="3" t="s">
        <v>44</v>
      </c>
      <c r="D79" s="3" t="s">
        <v>66</v>
      </c>
      <c r="E79" s="3">
        <v>1.34</v>
      </c>
      <c r="F79" s="3">
        <v>2.2599999999999998</v>
      </c>
      <c r="G79" s="3">
        <v>2.4300000000000002</v>
      </c>
      <c r="H79" s="3">
        <v>4</v>
      </c>
    </row>
    <row r="80" spans="1:8">
      <c r="A80" s="3" t="s">
        <v>12</v>
      </c>
      <c r="B80" s="3" t="s">
        <v>33</v>
      </c>
      <c r="C80" s="3" t="s">
        <v>44</v>
      </c>
      <c r="D80" s="3" t="s">
        <v>67</v>
      </c>
      <c r="E80" s="3">
        <v>0.09</v>
      </c>
      <c r="F80" s="3">
        <v>0.1</v>
      </c>
      <c r="G80" s="3">
        <v>0.1</v>
      </c>
      <c r="H80" s="3">
        <v>2</v>
      </c>
    </row>
    <row r="81" spans="1:8">
      <c r="A81" s="3" t="s">
        <v>12</v>
      </c>
      <c r="B81" s="3" t="s">
        <v>33</v>
      </c>
      <c r="C81" s="3" t="s">
        <v>45</v>
      </c>
      <c r="D81" s="3" t="s">
        <v>66</v>
      </c>
      <c r="E81" s="3">
        <v>7.16</v>
      </c>
      <c r="F81" s="3">
        <v>24.31</v>
      </c>
      <c r="G81" s="3">
        <v>29.12</v>
      </c>
      <c r="H81" s="3">
        <v>6</v>
      </c>
    </row>
    <row r="82" spans="1:8">
      <c r="A82" s="3" t="s">
        <v>12</v>
      </c>
      <c r="B82" s="3" t="s">
        <v>33</v>
      </c>
      <c r="C82" s="3" t="s">
        <v>45</v>
      </c>
      <c r="D82" s="3" t="s">
        <v>67</v>
      </c>
      <c r="E82" s="3">
        <v>0.94</v>
      </c>
      <c r="F82" s="3">
        <v>1.5</v>
      </c>
      <c r="G82" s="3">
        <v>1.52</v>
      </c>
      <c r="H82" s="3">
        <v>3</v>
      </c>
    </row>
    <row r="83" spans="1:8">
      <c r="A83" s="3" t="s">
        <v>12</v>
      </c>
      <c r="B83" s="3" t="s">
        <v>33</v>
      </c>
      <c r="C83" s="3" t="s">
        <v>46</v>
      </c>
      <c r="D83" s="3" t="s">
        <v>66</v>
      </c>
      <c r="E83" s="3">
        <v>7.3</v>
      </c>
      <c r="F83" s="3">
        <v>32.57</v>
      </c>
      <c r="G83" s="3">
        <v>47.02</v>
      </c>
      <c r="H83" s="3">
        <v>9</v>
      </c>
    </row>
    <row r="84" spans="1:8">
      <c r="A84" s="3" t="s">
        <v>12</v>
      </c>
      <c r="B84" s="3" t="s">
        <v>33</v>
      </c>
      <c r="C84" s="3" t="s">
        <v>46</v>
      </c>
      <c r="D84" s="3" t="s">
        <v>67</v>
      </c>
      <c r="E84" s="3">
        <v>0.91</v>
      </c>
      <c r="F84" s="3">
        <v>1.01</v>
      </c>
      <c r="G84" s="3">
        <v>1.02</v>
      </c>
      <c r="H84" s="3">
        <v>2</v>
      </c>
    </row>
    <row r="85" spans="1:8">
      <c r="A85" s="3" t="s">
        <v>12</v>
      </c>
      <c r="B85" s="3" t="s">
        <v>33</v>
      </c>
      <c r="C85" s="3" t="s">
        <v>47</v>
      </c>
      <c r="D85" s="3" t="s">
        <v>66</v>
      </c>
      <c r="E85" s="3">
        <v>0.78</v>
      </c>
      <c r="F85" s="3">
        <v>1.07</v>
      </c>
      <c r="G85" s="3">
        <v>1.1100000000000001</v>
      </c>
      <c r="H85" s="3">
        <v>3</v>
      </c>
    </row>
    <row r="86" spans="1:8">
      <c r="A86" s="3" t="s">
        <v>12</v>
      </c>
      <c r="B86" s="3" t="s">
        <v>33</v>
      </c>
      <c r="C86" s="3" t="s">
        <v>48</v>
      </c>
      <c r="D86" s="3" t="s">
        <v>66</v>
      </c>
      <c r="E86" s="3">
        <v>1.1000000000000001</v>
      </c>
      <c r="F86" s="3">
        <v>1.62</v>
      </c>
      <c r="G86" s="3">
        <v>1.72</v>
      </c>
      <c r="H86" s="3">
        <v>5</v>
      </c>
    </row>
    <row r="87" spans="1:8">
      <c r="A87" s="3" t="s">
        <v>12</v>
      </c>
      <c r="B87" s="3" t="s">
        <v>33</v>
      </c>
      <c r="C87" s="3" t="s">
        <v>49</v>
      </c>
      <c r="D87" s="3" t="s">
        <v>66</v>
      </c>
      <c r="E87" s="3">
        <v>5.31</v>
      </c>
      <c r="F87" s="3">
        <v>21.67</v>
      </c>
      <c r="G87" s="3">
        <v>28.43</v>
      </c>
      <c r="H87" s="3">
        <v>9</v>
      </c>
    </row>
    <row r="88" spans="1:8">
      <c r="A88" s="3" t="s">
        <v>12</v>
      </c>
      <c r="B88" s="3" t="s">
        <v>33</v>
      </c>
      <c r="C88" s="3" t="s">
        <v>49</v>
      </c>
      <c r="D88" s="3" t="s">
        <v>67</v>
      </c>
      <c r="E88" s="3">
        <v>0.89</v>
      </c>
      <c r="F88" s="3">
        <v>1.02</v>
      </c>
      <c r="G88" s="3">
        <v>1.03</v>
      </c>
      <c r="H88" s="3">
        <v>2</v>
      </c>
    </row>
    <row r="89" spans="1:8">
      <c r="A89" s="3" t="s">
        <v>12</v>
      </c>
      <c r="B89" s="3" t="s">
        <v>33</v>
      </c>
      <c r="C89" s="3" t="s">
        <v>50</v>
      </c>
      <c r="D89" s="3" t="s">
        <v>66</v>
      </c>
      <c r="E89" s="3">
        <v>6.46</v>
      </c>
      <c r="F89" s="3">
        <v>28.72</v>
      </c>
      <c r="G89" s="3">
        <v>44.2</v>
      </c>
      <c r="H89" s="3">
        <v>10</v>
      </c>
    </row>
    <row r="90" spans="1:8">
      <c r="A90" s="3" t="s">
        <v>12</v>
      </c>
      <c r="B90" s="3" t="s">
        <v>33</v>
      </c>
      <c r="C90" s="3" t="s">
        <v>50</v>
      </c>
      <c r="D90" s="3" t="s">
        <v>67</v>
      </c>
      <c r="E90" s="3">
        <v>1.69</v>
      </c>
      <c r="F90" s="3">
        <v>2.29</v>
      </c>
      <c r="G90" s="3">
        <v>2.35</v>
      </c>
      <c r="H90" s="3">
        <v>3</v>
      </c>
    </row>
    <row r="91" spans="1:8">
      <c r="A91" s="3" t="s">
        <v>12</v>
      </c>
      <c r="B91" s="3" t="s">
        <v>33</v>
      </c>
      <c r="C91" s="3" t="s">
        <v>51</v>
      </c>
      <c r="D91" s="3" t="s">
        <v>66</v>
      </c>
      <c r="E91" s="3">
        <v>0.99</v>
      </c>
      <c r="F91" s="3">
        <v>1.61</v>
      </c>
      <c r="G91" s="3">
        <v>1.7</v>
      </c>
      <c r="H91" s="3">
        <v>3</v>
      </c>
    </row>
    <row r="92" spans="1:8">
      <c r="A92" s="3" t="s">
        <v>12</v>
      </c>
      <c r="B92" s="3" t="s">
        <v>33</v>
      </c>
      <c r="C92" s="3" t="s">
        <v>51</v>
      </c>
      <c r="D92" s="3" t="s">
        <v>67</v>
      </c>
      <c r="E92" s="3">
        <v>1.28</v>
      </c>
      <c r="F92" s="3">
        <v>1.53</v>
      </c>
      <c r="G92" s="3">
        <v>1.53</v>
      </c>
      <c r="H92" s="3">
        <v>4</v>
      </c>
    </row>
    <row r="93" spans="1:8">
      <c r="A93" s="3" t="s">
        <v>12</v>
      </c>
      <c r="B93" s="3" t="s">
        <v>33</v>
      </c>
      <c r="C93" s="3" t="s">
        <v>52</v>
      </c>
      <c r="D93" s="3" t="s">
        <v>66</v>
      </c>
      <c r="E93" s="3">
        <v>0.86</v>
      </c>
      <c r="F93" s="3">
        <v>1.1399999999999999</v>
      </c>
      <c r="G93" s="3">
        <v>1.1499999999999999</v>
      </c>
      <c r="H93" s="3">
        <v>4</v>
      </c>
    </row>
    <row r="94" spans="1:8">
      <c r="A94" s="3" t="s">
        <v>12</v>
      </c>
      <c r="B94" s="3" t="s">
        <v>33</v>
      </c>
      <c r="C94" s="3" t="s">
        <v>52</v>
      </c>
      <c r="D94" s="3" t="s">
        <v>67</v>
      </c>
      <c r="E94" s="3">
        <v>0.55000000000000004</v>
      </c>
      <c r="F94" s="3">
        <v>0.55000000000000004</v>
      </c>
      <c r="G94" s="3">
        <v>0.55000000000000004</v>
      </c>
      <c r="H94" s="3">
        <v>1</v>
      </c>
    </row>
    <row r="95" spans="1:8">
      <c r="A95" s="3" t="s">
        <v>12</v>
      </c>
      <c r="B95" s="3" t="s">
        <v>33</v>
      </c>
      <c r="C95" s="3" t="s">
        <v>53</v>
      </c>
      <c r="D95" s="3" t="s">
        <v>66</v>
      </c>
      <c r="E95" s="3">
        <v>6.46</v>
      </c>
      <c r="F95" s="3">
        <v>25.86</v>
      </c>
      <c r="G95" s="3">
        <v>32.799999999999997</v>
      </c>
      <c r="H95" s="3">
        <v>7</v>
      </c>
    </row>
    <row r="96" spans="1:8">
      <c r="A96" s="3" t="s">
        <v>12</v>
      </c>
      <c r="B96" s="3" t="s">
        <v>33</v>
      </c>
      <c r="C96" s="3" t="s">
        <v>53</v>
      </c>
      <c r="D96" s="3" t="s">
        <v>67</v>
      </c>
      <c r="E96" s="3">
        <v>1.78</v>
      </c>
      <c r="F96" s="3">
        <v>1.78</v>
      </c>
      <c r="G96" s="3">
        <v>1.78</v>
      </c>
      <c r="H96" s="3">
        <v>1</v>
      </c>
    </row>
    <row r="97" spans="1:8">
      <c r="A97" s="3" t="s">
        <v>12</v>
      </c>
      <c r="B97" s="3" t="s">
        <v>33</v>
      </c>
      <c r="C97" s="3" t="s">
        <v>54</v>
      </c>
      <c r="D97" s="3" t="s">
        <v>66</v>
      </c>
      <c r="E97" s="3">
        <v>7.37</v>
      </c>
      <c r="F97" s="3">
        <v>32.090000000000003</v>
      </c>
      <c r="G97" s="3">
        <v>46.48</v>
      </c>
      <c r="H97" s="3">
        <v>9</v>
      </c>
    </row>
    <row r="98" spans="1:8">
      <c r="A98" s="3" t="s">
        <v>12</v>
      </c>
      <c r="B98" s="3" t="s">
        <v>33</v>
      </c>
      <c r="C98" s="3" t="s">
        <v>54</v>
      </c>
      <c r="D98" s="3" t="s">
        <v>67</v>
      </c>
      <c r="E98" s="3">
        <v>1.25</v>
      </c>
      <c r="F98" s="3">
        <v>1.25</v>
      </c>
      <c r="G98" s="3">
        <v>1.25</v>
      </c>
      <c r="H98" s="3">
        <v>1</v>
      </c>
    </row>
    <row r="99" spans="1:8">
      <c r="A99" s="3" t="s">
        <v>12</v>
      </c>
      <c r="B99" s="3" t="s">
        <v>33</v>
      </c>
      <c r="C99" s="3" t="s">
        <v>55</v>
      </c>
      <c r="D99" s="3" t="s">
        <v>66</v>
      </c>
      <c r="E99" s="3">
        <v>0.8</v>
      </c>
      <c r="F99" s="3">
        <v>0.96</v>
      </c>
      <c r="G99" s="3">
        <v>0.98</v>
      </c>
      <c r="H99" s="3">
        <v>3</v>
      </c>
    </row>
    <row r="100" spans="1:8">
      <c r="A100" s="3" t="s">
        <v>12</v>
      </c>
      <c r="B100" s="3" t="s">
        <v>33</v>
      </c>
      <c r="C100" s="3" t="s">
        <v>55</v>
      </c>
      <c r="D100" s="3" t="s">
        <v>67</v>
      </c>
      <c r="E100" s="3">
        <v>2.82</v>
      </c>
      <c r="F100" s="3">
        <v>2.82</v>
      </c>
      <c r="G100" s="3">
        <v>2.82</v>
      </c>
      <c r="H100" s="3">
        <v>1</v>
      </c>
    </row>
    <row r="101" spans="1:8">
      <c r="A101" s="3" t="s">
        <v>12</v>
      </c>
      <c r="B101" s="3" t="s">
        <v>33</v>
      </c>
      <c r="C101" s="3" t="s">
        <v>56</v>
      </c>
      <c r="D101" s="3" t="s">
        <v>66</v>
      </c>
      <c r="E101" s="3">
        <v>0.97</v>
      </c>
      <c r="F101" s="3">
        <v>1.35</v>
      </c>
      <c r="G101" s="3">
        <v>1.39</v>
      </c>
      <c r="H101" s="3">
        <v>4</v>
      </c>
    </row>
    <row r="102" spans="1:8">
      <c r="A102" s="3" t="s">
        <v>12</v>
      </c>
      <c r="B102" s="3" t="s">
        <v>33</v>
      </c>
      <c r="C102" s="3" t="s">
        <v>56</v>
      </c>
      <c r="D102" s="3" t="s">
        <v>67</v>
      </c>
      <c r="E102" s="3">
        <v>0.15</v>
      </c>
      <c r="F102" s="3">
        <v>0.15</v>
      </c>
      <c r="G102" s="3">
        <v>0.15</v>
      </c>
      <c r="H102" s="3">
        <v>1</v>
      </c>
    </row>
    <row r="103" spans="1:8">
      <c r="A103" s="3" t="s">
        <v>12</v>
      </c>
      <c r="B103" s="3" t="s">
        <v>33</v>
      </c>
      <c r="C103" s="3" t="s">
        <v>57</v>
      </c>
      <c r="D103" s="3" t="s">
        <v>66</v>
      </c>
      <c r="E103" s="3">
        <v>4.09</v>
      </c>
      <c r="F103" s="3">
        <v>12.61</v>
      </c>
      <c r="G103" s="3">
        <v>14.79</v>
      </c>
      <c r="H103" s="3">
        <v>5</v>
      </c>
    </row>
    <row r="104" spans="1:8">
      <c r="A104" s="3" t="s">
        <v>12</v>
      </c>
      <c r="B104" s="3" t="s">
        <v>33</v>
      </c>
      <c r="C104" s="3" t="s">
        <v>57</v>
      </c>
      <c r="D104" s="3" t="s">
        <v>67</v>
      </c>
      <c r="E104" s="3">
        <v>1.5</v>
      </c>
      <c r="F104" s="3">
        <v>1.61</v>
      </c>
      <c r="G104" s="3">
        <v>1.62</v>
      </c>
      <c r="H104" s="3">
        <v>2</v>
      </c>
    </row>
    <row r="105" spans="1:8">
      <c r="A105" s="3" t="s">
        <v>25</v>
      </c>
      <c r="B105" s="3" t="s">
        <v>33</v>
      </c>
      <c r="C105" s="3" t="s">
        <v>57</v>
      </c>
      <c r="D105" s="3" t="s">
        <v>67</v>
      </c>
      <c r="E105" s="3">
        <v>0.77</v>
      </c>
      <c r="F105" s="3">
        <v>0.77</v>
      </c>
      <c r="G105" s="3">
        <v>0.77</v>
      </c>
      <c r="H105" s="3">
        <v>2</v>
      </c>
    </row>
    <row r="106" spans="1:8">
      <c r="A106" s="3" t="s">
        <v>21</v>
      </c>
      <c r="B106" s="3" t="s">
        <v>33</v>
      </c>
      <c r="C106" s="3" t="s">
        <v>37</v>
      </c>
      <c r="D106" s="3" t="s">
        <v>67</v>
      </c>
      <c r="E106" s="3">
        <v>0.53</v>
      </c>
      <c r="F106" s="3">
        <v>0.53</v>
      </c>
      <c r="G106" s="3">
        <v>0.53</v>
      </c>
      <c r="H106" s="3">
        <v>1</v>
      </c>
    </row>
    <row r="107" spans="1:8">
      <c r="A107" s="3" t="s">
        <v>21</v>
      </c>
      <c r="B107" s="3" t="s">
        <v>33</v>
      </c>
      <c r="C107" s="3" t="s">
        <v>46</v>
      </c>
      <c r="D107" s="3" t="s">
        <v>67</v>
      </c>
      <c r="E107" s="3">
        <v>0.5</v>
      </c>
      <c r="F107" s="3">
        <v>0.5</v>
      </c>
      <c r="G107" s="3">
        <v>0.5</v>
      </c>
      <c r="H107" s="3">
        <v>1</v>
      </c>
    </row>
    <row r="108" spans="1:8">
      <c r="A108" s="3" t="s">
        <v>21</v>
      </c>
      <c r="B108" s="3" t="s">
        <v>33</v>
      </c>
      <c r="C108" s="3" t="s">
        <v>57</v>
      </c>
      <c r="D108" s="3" t="s">
        <v>68</v>
      </c>
      <c r="E108" s="3">
        <v>0.17</v>
      </c>
      <c r="F108" s="3">
        <v>0.17</v>
      </c>
      <c r="G108" s="3">
        <v>0.17</v>
      </c>
      <c r="H108" s="3">
        <v>1</v>
      </c>
    </row>
    <row r="109" spans="1:8">
      <c r="A109" s="3" t="s">
        <v>22</v>
      </c>
      <c r="B109" s="3" t="s">
        <v>33</v>
      </c>
      <c r="C109" s="3" t="s">
        <v>37</v>
      </c>
      <c r="D109" s="3" t="s">
        <v>67</v>
      </c>
      <c r="E109" s="3">
        <v>0.56999999999999995</v>
      </c>
      <c r="F109" s="3">
        <v>0.56999999999999995</v>
      </c>
      <c r="G109" s="3">
        <v>0.56999999999999995</v>
      </c>
      <c r="H109" s="3">
        <v>1</v>
      </c>
    </row>
    <row r="110" spans="1:8">
      <c r="A110" s="3" t="s">
        <v>22</v>
      </c>
      <c r="B110" s="3" t="s">
        <v>33</v>
      </c>
      <c r="C110" s="3" t="s">
        <v>46</v>
      </c>
      <c r="D110" s="3" t="s">
        <v>67</v>
      </c>
      <c r="E110" s="3">
        <v>0.45</v>
      </c>
      <c r="F110" s="3">
        <v>0.45</v>
      </c>
      <c r="G110" s="3">
        <v>0.45</v>
      </c>
      <c r="H110" s="3">
        <v>1</v>
      </c>
    </row>
    <row r="111" spans="1:8">
      <c r="A111" s="3" t="s">
        <v>22</v>
      </c>
      <c r="B111" s="3" t="s">
        <v>33</v>
      </c>
      <c r="C111" s="3" t="s">
        <v>57</v>
      </c>
      <c r="D111" s="3" t="s">
        <v>68</v>
      </c>
      <c r="E111" s="3">
        <v>0.2</v>
      </c>
      <c r="F111" s="3">
        <v>0.2</v>
      </c>
      <c r="G111" s="3">
        <v>0.2</v>
      </c>
      <c r="H111" s="3">
        <v>1</v>
      </c>
    </row>
    <row r="112" spans="1:8">
      <c r="A112" s="3" t="s">
        <v>11</v>
      </c>
      <c r="B112" s="3" t="s">
        <v>33</v>
      </c>
      <c r="C112" s="3" t="s">
        <v>34</v>
      </c>
      <c r="D112" s="3" t="s">
        <v>67</v>
      </c>
      <c r="E112" s="3">
        <v>11.09</v>
      </c>
      <c r="F112" s="3">
        <v>38.31</v>
      </c>
      <c r="G112" s="3">
        <v>46.93</v>
      </c>
      <c r="H112" s="3">
        <v>7</v>
      </c>
    </row>
    <row r="113" spans="1:8">
      <c r="A113" s="3" t="s">
        <v>11</v>
      </c>
      <c r="B113" s="3" t="s">
        <v>33</v>
      </c>
      <c r="C113" s="3" t="s">
        <v>35</v>
      </c>
      <c r="D113" s="3" t="s">
        <v>67</v>
      </c>
      <c r="E113" s="3">
        <v>2.88</v>
      </c>
      <c r="F113" s="3">
        <v>3.12</v>
      </c>
      <c r="G113" s="3">
        <v>3.14</v>
      </c>
      <c r="H113" s="3">
        <v>3</v>
      </c>
    </row>
    <row r="114" spans="1:8">
      <c r="A114" s="3" t="s">
        <v>11</v>
      </c>
      <c r="B114" s="3" t="s">
        <v>33</v>
      </c>
      <c r="C114" s="3" t="s">
        <v>36</v>
      </c>
      <c r="D114" s="3" t="s">
        <v>67</v>
      </c>
      <c r="E114" s="3">
        <v>0.64</v>
      </c>
      <c r="F114" s="3">
        <v>2.14</v>
      </c>
      <c r="G114" s="3">
        <v>2.4700000000000002</v>
      </c>
      <c r="H114" s="3">
        <v>7</v>
      </c>
    </row>
    <row r="115" spans="1:8">
      <c r="A115" s="3" t="s">
        <v>11</v>
      </c>
      <c r="B115" s="3" t="s">
        <v>33</v>
      </c>
      <c r="C115" s="3" t="s">
        <v>37</v>
      </c>
      <c r="D115" s="3" t="s">
        <v>67</v>
      </c>
      <c r="E115" s="3">
        <v>6.03</v>
      </c>
      <c r="F115" s="3">
        <v>20.76</v>
      </c>
      <c r="G115" s="3">
        <v>29.25</v>
      </c>
      <c r="H115" s="3">
        <v>10</v>
      </c>
    </row>
    <row r="116" spans="1:8">
      <c r="A116" s="3" t="s">
        <v>11</v>
      </c>
      <c r="B116" s="3" t="s">
        <v>33</v>
      </c>
      <c r="C116" s="3" t="s">
        <v>38</v>
      </c>
      <c r="D116" s="3" t="s">
        <v>67</v>
      </c>
      <c r="E116" s="3">
        <v>5.34</v>
      </c>
      <c r="F116" s="3">
        <v>20.85</v>
      </c>
      <c r="G116" s="3">
        <v>43.51</v>
      </c>
      <c r="H116" s="3">
        <v>14</v>
      </c>
    </row>
    <row r="117" spans="1:8">
      <c r="A117" s="3" t="s">
        <v>11</v>
      </c>
      <c r="B117" s="3" t="s">
        <v>33</v>
      </c>
      <c r="C117" s="3" t="s">
        <v>39</v>
      </c>
      <c r="D117" s="3" t="s">
        <v>67</v>
      </c>
      <c r="E117" s="3">
        <v>2.02</v>
      </c>
      <c r="F117" s="3">
        <v>3.9</v>
      </c>
      <c r="G117" s="3">
        <v>4.08</v>
      </c>
      <c r="H117" s="3">
        <v>3</v>
      </c>
    </row>
    <row r="118" spans="1:8">
      <c r="A118" s="3" t="s">
        <v>11</v>
      </c>
      <c r="B118" s="3" t="s">
        <v>33</v>
      </c>
      <c r="C118" s="3" t="s">
        <v>40</v>
      </c>
      <c r="D118" s="3" t="s">
        <v>67</v>
      </c>
      <c r="E118" s="3">
        <v>1.02</v>
      </c>
      <c r="F118" s="3">
        <v>2.69</v>
      </c>
      <c r="G118" s="3">
        <v>2.8</v>
      </c>
      <c r="H118" s="3">
        <v>8</v>
      </c>
    </row>
    <row r="119" spans="1:8">
      <c r="A119" s="3" t="s">
        <v>11</v>
      </c>
      <c r="B119" s="3" t="s">
        <v>33</v>
      </c>
      <c r="C119" s="3" t="s">
        <v>41</v>
      </c>
      <c r="D119" s="3" t="s">
        <v>67</v>
      </c>
      <c r="E119" s="3">
        <v>4.82</v>
      </c>
      <c r="F119" s="3">
        <v>19.03</v>
      </c>
      <c r="G119" s="3">
        <v>25.62</v>
      </c>
      <c r="H119" s="3">
        <v>10</v>
      </c>
    </row>
    <row r="120" spans="1:8">
      <c r="A120" s="3" t="s">
        <v>11</v>
      </c>
      <c r="B120" s="3" t="s">
        <v>33</v>
      </c>
      <c r="C120" s="3" t="s">
        <v>42</v>
      </c>
      <c r="D120" s="3" t="s">
        <v>67</v>
      </c>
      <c r="E120" s="3">
        <v>5.43</v>
      </c>
      <c r="F120" s="3">
        <v>23.07</v>
      </c>
      <c r="G120" s="3">
        <v>43.84</v>
      </c>
      <c r="H120" s="3">
        <v>15</v>
      </c>
    </row>
    <row r="121" spans="1:8">
      <c r="A121" s="3" t="s">
        <v>11</v>
      </c>
      <c r="B121" s="3" t="s">
        <v>33</v>
      </c>
      <c r="C121" s="3" t="s">
        <v>43</v>
      </c>
      <c r="D121" s="3" t="s">
        <v>67</v>
      </c>
      <c r="E121" s="3">
        <v>5.64</v>
      </c>
      <c r="F121" s="3">
        <v>19.89</v>
      </c>
      <c r="G121" s="3">
        <v>24.2</v>
      </c>
      <c r="H121" s="3">
        <v>8</v>
      </c>
    </row>
    <row r="122" spans="1:8">
      <c r="A122" s="3" t="s">
        <v>11</v>
      </c>
      <c r="B122" s="3" t="s">
        <v>33</v>
      </c>
      <c r="C122" s="3" t="s">
        <v>44</v>
      </c>
      <c r="D122" s="3" t="s">
        <v>67</v>
      </c>
      <c r="E122" s="3">
        <v>0.78</v>
      </c>
      <c r="F122" s="3">
        <v>2.66</v>
      </c>
      <c r="G122" s="3">
        <v>2.76</v>
      </c>
      <c r="H122" s="3">
        <v>13</v>
      </c>
    </row>
    <row r="123" spans="1:8">
      <c r="A123" s="3" t="s">
        <v>11</v>
      </c>
      <c r="B123" s="3" t="s">
        <v>33</v>
      </c>
      <c r="C123" s="3" t="s">
        <v>45</v>
      </c>
      <c r="D123" s="3" t="s">
        <v>67</v>
      </c>
      <c r="E123" s="3">
        <v>6.23</v>
      </c>
      <c r="F123" s="3">
        <v>22.96</v>
      </c>
      <c r="G123" s="3">
        <v>30.05</v>
      </c>
      <c r="H123" s="3">
        <v>10</v>
      </c>
    </row>
    <row r="124" spans="1:8">
      <c r="A124" s="3" t="s">
        <v>11</v>
      </c>
      <c r="B124" s="3" t="s">
        <v>33</v>
      </c>
      <c r="C124" s="3" t="s">
        <v>46</v>
      </c>
      <c r="D124" s="3" t="s">
        <v>67</v>
      </c>
      <c r="E124" s="3">
        <v>4.7</v>
      </c>
      <c r="F124" s="3">
        <v>20.190000000000001</v>
      </c>
      <c r="G124" s="3">
        <v>44.77</v>
      </c>
      <c r="H124" s="3">
        <v>16</v>
      </c>
    </row>
    <row r="125" spans="1:8">
      <c r="A125" s="3" t="s">
        <v>11</v>
      </c>
      <c r="B125" s="3" t="s">
        <v>33</v>
      </c>
      <c r="C125" s="3" t="s">
        <v>47</v>
      </c>
      <c r="D125" s="3" t="s">
        <v>67</v>
      </c>
      <c r="E125" s="3">
        <v>1.99</v>
      </c>
      <c r="F125" s="3">
        <v>2.66</v>
      </c>
      <c r="G125" s="3">
        <v>2.72</v>
      </c>
      <c r="H125" s="3">
        <v>2</v>
      </c>
    </row>
    <row r="126" spans="1:8">
      <c r="A126" s="3" t="s">
        <v>11</v>
      </c>
      <c r="B126" s="3" t="s">
        <v>33</v>
      </c>
      <c r="C126" s="3" t="s">
        <v>48</v>
      </c>
      <c r="D126" s="3" t="s">
        <v>67</v>
      </c>
      <c r="E126" s="3">
        <v>0.67</v>
      </c>
      <c r="F126" s="3">
        <v>2.15</v>
      </c>
      <c r="G126" s="3">
        <v>2.35</v>
      </c>
      <c r="H126" s="3">
        <v>7</v>
      </c>
    </row>
    <row r="127" spans="1:8">
      <c r="A127" s="3" t="s">
        <v>11</v>
      </c>
      <c r="B127" s="3" t="s">
        <v>33</v>
      </c>
      <c r="C127" s="3" t="s">
        <v>49</v>
      </c>
      <c r="D127" s="3" t="s">
        <v>67</v>
      </c>
      <c r="E127" s="3">
        <v>5.8</v>
      </c>
      <c r="F127" s="3">
        <v>22.97</v>
      </c>
      <c r="G127" s="3">
        <v>29.55</v>
      </c>
      <c r="H127" s="3">
        <v>9</v>
      </c>
    </row>
    <row r="128" spans="1:8">
      <c r="A128" s="3" t="s">
        <v>11</v>
      </c>
      <c r="B128" s="3" t="s">
        <v>33</v>
      </c>
      <c r="C128" s="3" t="s">
        <v>50</v>
      </c>
      <c r="D128" s="3" t="s">
        <v>67</v>
      </c>
      <c r="E128" s="3">
        <v>4.88</v>
      </c>
      <c r="F128" s="3">
        <v>17.25</v>
      </c>
      <c r="G128" s="3">
        <v>42.99</v>
      </c>
      <c r="H128" s="3">
        <v>16</v>
      </c>
    </row>
    <row r="129" spans="1:8">
      <c r="A129" s="3" t="s">
        <v>11</v>
      </c>
      <c r="B129" s="3" t="s">
        <v>33</v>
      </c>
      <c r="C129" s="3" t="s">
        <v>51</v>
      </c>
      <c r="D129" s="3" t="s">
        <v>67</v>
      </c>
      <c r="E129" s="3">
        <v>0.96</v>
      </c>
      <c r="F129" s="3">
        <v>1.76</v>
      </c>
      <c r="G129" s="3">
        <v>1.83</v>
      </c>
      <c r="H129" s="3">
        <v>2</v>
      </c>
    </row>
    <row r="130" spans="1:8">
      <c r="A130" s="3" t="s">
        <v>11</v>
      </c>
      <c r="B130" s="3" t="s">
        <v>33</v>
      </c>
      <c r="C130" s="3" t="s">
        <v>52</v>
      </c>
      <c r="D130" s="3" t="s">
        <v>67</v>
      </c>
      <c r="E130" s="3">
        <v>0.91</v>
      </c>
      <c r="F130" s="3">
        <v>2.21</v>
      </c>
      <c r="G130" s="3">
        <v>2.23</v>
      </c>
      <c r="H130" s="3">
        <v>7</v>
      </c>
    </row>
    <row r="131" spans="1:8">
      <c r="A131" s="3" t="s">
        <v>11</v>
      </c>
      <c r="B131" s="3" t="s">
        <v>33</v>
      </c>
      <c r="C131" s="3" t="s">
        <v>53</v>
      </c>
      <c r="D131" s="3" t="s">
        <v>67</v>
      </c>
      <c r="E131" s="3">
        <v>8.41</v>
      </c>
      <c r="F131" s="3">
        <v>28.14</v>
      </c>
      <c r="G131" s="3">
        <v>33.83</v>
      </c>
      <c r="H131" s="3">
        <v>7</v>
      </c>
    </row>
    <row r="132" spans="1:8">
      <c r="A132" s="3" t="s">
        <v>11</v>
      </c>
      <c r="B132" s="3" t="s">
        <v>33</v>
      </c>
      <c r="C132" s="3" t="s">
        <v>54</v>
      </c>
      <c r="D132" s="3" t="s">
        <v>67</v>
      </c>
      <c r="E132" s="3">
        <v>5.64</v>
      </c>
      <c r="F132" s="3">
        <v>23.67</v>
      </c>
      <c r="G132" s="3">
        <v>45.67</v>
      </c>
      <c r="H132" s="3">
        <v>14</v>
      </c>
    </row>
    <row r="133" spans="1:8">
      <c r="A133" s="3" t="s">
        <v>11</v>
      </c>
      <c r="B133" s="3" t="s">
        <v>33</v>
      </c>
      <c r="C133" s="3" t="s">
        <v>55</v>
      </c>
      <c r="D133" s="3" t="s">
        <v>67</v>
      </c>
      <c r="E133" s="3">
        <v>3.07</v>
      </c>
      <c r="F133" s="3">
        <v>4.18</v>
      </c>
      <c r="G133" s="3">
        <v>4.28</v>
      </c>
      <c r="H133" s="3">
        <v>2</v>
      </c>
    </row>
    <row r="134" spans="1:8">
      <c r="A134" s="3" t="s">
        <v>11</v>
      </c>
      <c r="B134" s="3" t="s">
        <v>33</v>
      </c>
      <c r="C134" s="3" t="s">
        <v>56</v>
      </c>
      <c r="D134" s="3" t="s">
        <v>67</v>
      </c>
      <c r="E134" s="3">
        <v>0.71</v>
      </c>
      <c r="F134" s="3">
        <v>1.77</v>
      </c>
      <c r="G134" s="3">
        <v>1.81</v>
      </c>
      <c r="H134" s="3">
        <v>7</v>
      </c>
    </row>
    <row r="135" spans="1:8">
      <c r="A135" s="3" t="s">
        <v>11</v>
      </c>
      <c r="B135" s="3" t="s">
        <v>33</v>
      </c>
      <c r="C135" s="3" t="s">
        <v>57</v>
      </c>
      <c r="D135" s="3" t="s">
        <v>67</v>
      </c>
      <c r="E135" s="3">
        <v>4.22</v>
      </c>
      <c r="F135" s="3">
        <v>13.09</v>
      </c>
      <c r="G135" s="3">
        <v>15.91</v>
      </c>
      <c r="H135" s="3">
        <v>6</v>
      </c>
    </row>
    <row r="136" spans="1:8">
      <c r="A136" s="3" t="s">
        <v>23</v>
      </c>
      <c r="B136" s="3" t="s">
        <v>33</v>
      </c>
      <c r="C136" s="3" t="s">
        <v>34</v>
      </c>
      <c r="D136" s="3" t="s">
        <v>67</v>
      </c>
      <c r="E136" s="3">
        <v>0.17</v>
      </c>
      <c r="F136" s="3">
        <v>0.17</v>
      </c>
      <c r="G136" s="3">
        <v>0.17</v>
      </c>
      <c r="H136" s="3">
        <v>1</v>
      </c>
    </row>
    <row r="137" spans="1:8">
      <c r="A137" s="3" t="s">
        <v>23</v>
      </c>
      <c r="B137" s="3" t="s">
        <v>33</v>
      </c>
      <c r="C137" s="3" t="s">
        <v>56</v>
      </c>
      <c r="D137" s="3" t="s">
        <v>67</v>
      </c>
      <c r="E137" s="3">
        <v>2.88</v>
      </c>
      <c r="F137" s="3">
        <v>2.88</v>
      </c>
      <c r="G137" s="3">
        <v>2.88</v>
      </c>
      <c r="H137" s="3">
        <v>1</v>
      </c>
    </row>
    <row r="138" spans="1:8">
      <c r="A138" s="3" t="s">
        <v>23</v>
      </c>
      <c r="B138" s="3" t="s">
        <v>33</v>
      </c>
      <c r="C138" s="3" t="s">
        <v>57</v>
      </c>
      <c r="D138" s="3" t="s">
        <v>67</v>
      </c>
      <c r="E138" s="3">
        <v>0.4</v>
      </c>
      <c r="F138" s="3">
        <v>0.4</v>
      </c>
      <c r="G138" s="3">
        <v>0.4</v>
      </c>
      <c r="H138" s="3">
        <v>1</v>
      </c>
    </row>
    <row r="139" spans="1:8">
      <c r="A139" s="3" t="s">
        <v>18</v>
      </c>
      <c r="B139" s="3" t="s">
        <v>33</v>
      </c>
      <c r="C139" s="3" t="s">
        <v>43</v>
      </c>
      <c r="D139" s="3" t="s">
        <v>67</v>
      </c>
      <c r="E139" s="3">
        <v>0.45</v>
      </c>
      <c r="F139" s="3">
        <v>0.45</v>
      </c>
      <c r="G139" s="3">
        <v>0.45</v>
      </c>
      <c r="H139" s="3">
        <v>4</v>
      </c>
    </row>
    <row r="140" spans="1:8">
      <c r="A140" s="3" t="s">
        <v>18</v>
      </c>
      <c r="B140" s="3" t="s">
        <v>33</v>
      </c>
      <c r="C140" s="3" t="s">
        <v>44</v>
      </c>
      <c r="D140" s="3" t="s">
        <v>67</v>
      </c>
      <c r="E140" s="3">
        <v>0</v>
      </c>
      <c r="F140" s="3">
        <v>0</v>
      </c>
      <c r="G140" s="3">
        <v>0</v>
      </c>
      <c r="H140" s="3">
        <v>2</v>
      </c>
    </row>
    <row r="141" spans="1:8">
      <c r="A141" s="3" t="s">
        <v>13</v>
      </c>
      <c r="B141" s="3" t="s">
        <v>33</v>
      </c>
      <c r="C141" s="3" t="s">
        <v>34</v>
      </c>
      <c r="D141" s="3" t="s">
        <v>67</v>
      </c>
      <c r="E141" s="3">
        <v>0.85</v>
      </c>
      <c r="F141" s="3">
        <v>1.69</v>
      </c>
      <c r="G141" s="3">
        <v>1.7</v>
      </c>
      <c r="H141" s="3">
        <v>7</v>
      </c>
    </row>
    <row r="142" spans="1:8">
      <c r="A142" s="3" t="s">
        <v>13</v>
      </c>
      <c r="B142" s="3" t="s">
        <v>33</v>
      </c>
      <c r="C142" s="3" t="s">
        <v>34</v>
      </c>
      <c r="D142" s="3" t="s">
        <v>66</v>
      </c>
      <c r="E142" s="3">
        <v>3.87</v>
      </c>
      <c r="F142" s="3">
        <v>3.87</v>
      </c>
      <c r="G142" s="3">
        <v>3.87</v>
      </c>
      <c r="H142" s="3">
        <v>1</v>
      </c>
    </row>
    <row r="143" spans="1:8">
      <c r="A143" s="3" t="s">
        <v>13</v>
      </c>
      <c r="B143" s="3" t="s">
        <v>33</v>
      </c>
      <c r="C143" s="3" t="s">
        <v>35</v>
      </c>
      <c r="D143" s="3" t="s">
        <v>67</v>
      </c>
      <c r="E143" s="3">
        <v>0.46</v>
      </c>
      <c r="F143" s="3">
        <v>0.47</v>
      </c>
      <c r="G143" s="3">
        <v>0.47</v>
      </c>
      <c r="H143" s="3">
        <v>3</v>
      </c>
    </row>
    <row r="144" spans="1:8">
      <c r="A144" s="3" t="s">
        <v>13</v>
      </c>
      <c r="B144" s="3" t="s">
        <v>33</v>
      </c>
      <c r="C144" s="3" t="s">
        <v>37</v>
      </c>
      <c r="D144" s="3" t="s">
        <v>67</v>
      </c>
      <c r="E144" s="3">
        <v>0.44</v>
      </c>
      <c r="F144" s="3">
        <v>1.5</v>
      </c>
      <c r="G144" s="3">
        <v>1.54</v>
      </c>
      <c r="H144" s="3">
        <v>9</v>
      </c>
    </row>
    <row r="145" spans="1:8">
      <c r="A145" s="3" t="s">
        <v>13</v>
      </c>
      <c r="B145" s="3" t="s">
        <v>33</v>
      </c>
      <c r="C145" s="3" t="s">
        <v>38</v>
      </c>
      <c r="D145" s="3" t="s">
        <v>67</v>
      </c>
      <c r="E145" s="3">
        <v>0.61</v>
      </c>
      <c r="F145" s="3">
        <v>1.1100000000000001</v>
      </c>
      <c r="G145" s="3">
        <v>1.1299999999999999</v>
      </c>
      <c r="H145" s="3">
        <v>7</v>
      </c>
    </row>
    <row r="146" spans="1:8">
      <c r="A146" s="3" t="s">
        <v>13</v>
      </c>
      <c r="B146" s="3" t="s">
        <v>33</v>
      </c>
      <c r="C146" s="3" t="s">
        <v>39</v>
      </c>
      <c r="D146" s="3" t="s">
        <v>67</v>
      </c>
      <c r="E146" s="3">
        <v>0.41</v>
      </c>
      <c r="F146" s="3">
        <v>0.81</v>
      </c>
      <c r="G146" s="3">
        <v>0.84</v>
      </c>
      <c r="H146" s="3">
        <v>5</v>
      </c>
    </row>
    <row r="147" spans="1:8">
      <c r="A147" s="3" t="s">
        <v>13</v>
      </c>
      <c r="B147" s="3" t="s">
        <v>33</v>
      </c>
      <c r="C147" s="3" t="s">
        <v>40</v>
      </c>
      <c r="D147" s="3" t="s">
        <v>66</v>
      </c>
      <c r="E147" s="3">
        <v>2.08</v>
      </c>
      <c r="F147" s="3">
        <v>2.08</v>
      </c>
      <c r="G147" s="3">
        <v>2.08</v>
      </c>
      <c r="H147" s="3">
        <v>1</v>
      </c>
    </row>
    <row r="148" spans="1:8">
      <c r="A148" s="3" t="s">
        <v>13</v>
      </c>
      <c r="B148" s="3" t="s">
        <v>33</v>
      </c>
      <c r="C148" s="3" t="s">
        <v>41</v>
      </c>
      <c r="D148" s="3" t="s">
        <v>67</v>
      </c>
      <c r="E148" s="3">
        <v>0.03</v>
      </c>
      <c r="F148" s="3">
        <v>0.03</v>
      </c>
      <c r="G148" s="3">
        <v>0.03</v>
      </c>
      <c r="H148" s="3">
        <v>1</v>
      </c>
    </row>
    <row r="149" spans="1:8">
      <c r="A149" s="3" t="s">
        <v>13</v>
      </c>
      <c r="B149" s="3" t="s">
        <v>33</v>
      </c>
      <c r="C149" s="3" t="s">
        <v>42</v>
      </c>
      <c r="D149" s="3" t="s">
        <v>67</v>
      </c>
      <c r="E149" s="3">
        <v>0.2</v>
      </c>
      <c r="F149" s="3">
        <v>0.42</v>
      </c>
      <c r="G149" s="3">
        <v>0.44</v>
      </c>
      <c r="H149" s="3">
        <v>6</v>
      </c>
    </row>
    <row r="150" spans="1:8">
      <c r="A150" s="3" t="s">
        <v>13</v>
      </c>
      <c r="B150" s="3" t="s">
        <v>33</v>
      </c>
      <c r="C150" s="3" t="s">
        <v>43</v>
      </c>
      <c r="D150" s="3" t="s">
        <v>67</v>
      </c>
      <c r="E150" s="3">
        <v>0.75</v>
      </c>
      <c r="F150" s="3">
        <v>1.96</v>
      </c>
      <c r="G150" s="3">
        <v>2.0499999999999998</v>
      </c>
      <c r="H150" s="3">
        <v>8</v>
      </c>
    </row>
    <row r="151" spans="1:8">
      <c r="A151" s="3" t="s">
        <v>13</v>
      </c>
      <c r="B151" s="3" t="s">
        <v>33</v>
      </c>
      <c r="C151" s="3" t="s">
        <v>44</v>
      </c>
      <c r="D151" s="3" t="s">
        <v>67</v>
      </c>
      <c r="E151" s="3">
        <v>0.36</v>
      </c>
      <c r="F151" s="3">
        <v>0.64</v>
      </c>
      <c r="G151" s="3">
        <v>0.66</v>
      </c>
      <c r="H151" s="3">
        <v>2</v>
      </c>
    </row>
    <row r="152" spans="1:8">
      <c r="A152" s="3" t="s">
        <v>13</v>
      </c>
      <c r="B152" s="3" t="s">
        <v>33</v>
      </c>
      <c r="C152" s="3" t="s">
        <v>45</v>
      </c>
      <c r="D152" s="3" t="s">
        <v>67</v>
      </c>
      <c r="E152" s="3">
        <v>0.4</v>
      </c>
      <c r="F152" s="3">
        <v>0.79</v>
      </c>
      <c r="G152" s="3">
        <v>0.89</v>
      </c>
      <c r="H152" s="3">
        <v>7</v>
      </c>
    </row>
    <row r="153" spans="1:8">
      <c r="A153" s="3" t="s">
        <v>13</v>
      </c>
      <c r="B153" s="3" t="s">
        <v>33</v>
      </c>
      <c r="C153" s="3" t="s">
        <v>46</v>
      </c>
      <c r="D153" s="3" t="s">
        <v>67</v>
      </c>
      <c r="E153" s="3">
        <v>0.33</v>
      </c>
      <c r="F153" s="3">
        <v>0.78</v>
      </c>
      <c r="G153" s="3">
        <v>0.8</v>
      </c>
      <c r="H153" s="3">
        <v>9</v>
      </c>
    </row>
    <row r="154" spans="1:8">
      <c r="A154" s="3" t="s">
        <v>13</v>
      </c>
      <c r="B154" s="3" t="s">
        <v>33</v>
      </c>
      <c r="C154" s="3" t="s">
        <v>47</v>
      </c>
      <c r="D154" s="3" t="s">
        <v>67</v>
      </c>
      <c r="E154" s="3">
        <v>0.18</v>
      </c>
      <c r="F154" s="3">
        <v>0.43</v>
      </c>
      <c r="G154" s="3">
        <v>0.46</v>
      </c>
      <c r="H154" s="3">
        <v>3</v>
      </c>
    </row>
    <row r="155" spans="1:8">
      <c r="A155" s="3" t="s">
        <v>13</v>
      </c>
      <c r="B155" s="3" t="s">
        <v>33</v>
      </c>
      <c r="C155" s="3" t="s">
        <v>49</v>
      </c>
      <c r="D155" s="3" t="s">
        <v>67</v>
      </c>
      <c r="E155" s="3">
        <v>0.39</v>
      </c>
      <c r="F155" s="3">
        <v>1.48</v>
      </c>
      <c r="G155" s="3">
        <v>1.92</v>
      </c>
      <c r="H155" s="3">
        <v>8</v>
      </c>
    </row>
    <row r="156" spans="1:8">
      <c r="A156" s="3" t="s">
        <v>13</v>
      </c>
      <c r="B156" s="3" t="s">
        <v>33</v>
      </c>
      <c r="C156" s="3" t="s">
        <v>50</v>
      </c>
      <c r="D156" s="3" t="s">
        <v>67</v>
      </c>
      <c r="E156" s="3">
        <v>0.51</v>
      </c>
      <c r="F156" s="3">
        <v>1.03</v>
      </c>
      <c r="G156" s="3">
        <v>1.1499999999999999</v>
      </c>
      <c r="H156" s="3">
        <v>9</v>
      </c>
    </row>
    <row r="157" spans="1:8">
      <c r="A157" s="3" t="s">
        <v>13</v>
      </c>
      <c r="B157" s="3" t="s">
        <v>33</v>
      </c>
      <c r="C157" s="3" t="s">
        <v>51</v>
      </c>
      <c r="D157" s="3" t="s">
        <v>67</v>
      </c>
      <c r="E157" s="3">
        <v>0.31</v>
      </c>
      <c r="F157" s="3">
        <v>0.45</v>
      </c>
      <c r="G157" s="3">
        <v>0.45</v>
      </c>
      <c r="H157" s="3">
        <v>7</v>
      </c>
    </row>
    <row r="158" spans="1:8">
      <c r="A158" s="3" t="s">
        <v>13</v>
      </c>
      <c r="B158" s="3" t="s">
        <v>33</v>
      </c>
      <c r="C158" s="3" t="s">
        <v>52</v>
      </c>
      <c r="D158" s="3" t="s">
        <v>67</v>
      </c>
      <c r="E158" s="3">
        <v>0.05</v>
      </c>
      <c r="F158" s="3">
        <v>0.05</v>
      </c>
      <c r="G158" s="3">
        <v>0.05</v>
      </c>
      <c r="H158" s="3">
        <v>1</v>
      </c>
    </row>
    <row r="159" spans="1:8">
      <c r="A159" s="3" t="s">
        <v>13</v>
      </c>
      <c r="B159" s="3" t="s">
        <v>33</v>
      </c>
      <c r="C159" s="3" t="s">
        <v>53</v>
      </c>
      <c r="D159" s="3" t="s">
        <v>67</v>
      </c>
      <c r="E159" s="3">
        <v>1.47</v>
      </c>
      <c r="F159" s="3">
        <v>3.74</v>
      </c>
      <c r="G159" s="3">
        <v>3.83</v>
      </c>
      <c r="H159" s="3">
        <v>6</v>
      </c>
    </row>
    <row r="160" spans="1:8">
      <c r="A160" s="3" t="s">
        <v>13</v>
      </c>
      <c r="B160" s="3" t="s">
        <v>33</v>
      </c>
      <c r="C160" s="3" t="s">
        <v>54</v>
      </c>
      <c r="D160" s="3" t="s">
        <v>67</v>
      </c>
      <c r="E160" s="3">
        <v>1.02</v>
      </c>
      <c r="F160" s="3">
        <v>1.85</v>
      </c>
      <c r="G160" s="3">
        <v>1.99</v>
      </c>
      <c r="H160" s="3">
        <v>6</v>
      </c>
    </row>
    <row r="161" spans="1:8">
      <c r="A161" s="3" t="s">
        <v>13</v>
      </c>
      <c r="B161" s="3" t="s">
        <v>33</v>
      </c>
      <c r="C161" s="3" t="s">
        <v>55</v>
      </c>
      <c r="D161" s="3" t="s">
        <v>67</v>
      </c>
      <c r="E161" s="3">
        <v>0.44</v>
      </c>
      <c r="F161" s="3">
        <v>0.72</v>
      </c>
      <c r="G161" s="3">
        <v>0.76</v>
      </c>
      <c r="H161" s="3">
        <v>4</v>
      </c>
    </row>
    <row r="162" spans="1:8">
      <c r="A162" s="3" t="s">
        <v>13</v>
      </c>
      <c r="B162" s="3" t="s">
        <v>33</v>
      </c>
      <c r="C162" s="3" t="s">
        <v>57</v>
      </c>
      <c r="D162" s="3" t="s">
        <v>67</v>
      </c>
      <c r="E162" s="3">
        <v>1.1000000000000001</v>
      </c>
      <c r="F162" s="3">
        <v>4.38</v>
      </c>
      <c r="G162" s="3">
        <v>5.42</v>
      </c>
      <c r="H162" s="3">
        <v>7</v>
      </c>
    </row>
    <row r="163" spans="1:8">
      <c r="A163" s="3" t="s">
        <v>14</v>
      </c>
      <c r="B163" s="3" t="s">
        <v>33</v>
      </c>
      <c r="C163" s="3" t="s">
        <v>34</v>
      </c>
      <c r="D163" s="3" t="s">
        <v>67</v>
      </c>
      <c r="E163" s="3">
        <v>0.24</v>
      </c>
      <c r="F163" s="3">
        <v>0.5</v>
      </c>
      <c r="G163" s="3">
        <v>0.52</v>
      </c>
      <c r="H163" s="3">
        <v>7</v>
      </c>
    </row>
    <row r="164" spans="1:8">
      <c r="A164" s="3" t="s">
        <v>14</v>
      </c>
      <c r="B164" s="3" t="s">
        <v>33</v>
      </c>
      <c r="C164" s="3" t="s">
        <v>35</v>
      </c>
      <c r="D164" s="3" t="s">
        <v>67</v>
      </c>
      <c r="E164" s="3">
        <v>0.24</v>
      </c>
      <c r="F164" s="3">
        <v>0.43</v>
      </c>
      <c r="G164" s="3">
        <v>0.45</v>
      </c>
      <c r="H164" s="3">
        <v>3</v>
      </c>
    </row>
    <row r="165" spans="1:8">
      <c r="A165" s="3" t="s">
        <v>14</v>
      </c>
      <c r="B165" s="3" t="s">
        <v>33</v>
      </c>
      <c r="C165" s="3" t="s">
        <v>37</v>
      </c>
      <c r="D165" s="3" t="s">
        <v>67</v>
      </c>
      <c r="E165" s="3">
        <v>0.19</v>
      </c>
      <c r="F165" s="3">
        <v>0.5</v>
      </c>
      <c r="G165" s="3">
        <v>0.52</v>
      </c>
      <c r="H165" s="3">
        <v>9</v>
      </c>
    </row>
    <row r="166" spans="1:8">
      <c r="A166" s="3" t="s">
        <v>14</v>
      </c>
      <c r="B166" s="3" t="s">
        <v>33</v>
      </c>
      <c r="C166" s="3" t="s">
        <v>38</v>
      </c>
      <c r="D166" s="3" t="s">
        <v>67</v>
      </c>
      <c r="E166" s="3">
        <v>0.24</v>
      </c>
      <c r="F166" s="3">
        <v>0.54</v>
      </c>
      <c r="G166" s="3">
        <v>0.56000000000000005</v>
      </c>
      <c r="H166" s="3">
        <v>7</v>
      </c>
    </row>
    <row r="167" spans="1:8">
      <c r="A167" s="3" t="s">
        <v>14</v>
      </c>
      <c r="B167" s="3" t="s">
        <v>33</v>
      </c>
      <c r="C167" s="3" t="s">
        <v>39</v>
      </c>
      <c r="D167" s="3" t="s">
        <v>67</v>
      </c>
      <c r="E167" s="3">
        <v>0.19</v>
      </c>
      <c r="F167" s="3">
        <v>0.45</v>
      </c>
      <c r="G167" s="3">
        <v>0.45</v>
      </c>
      <c r="H167" s="3">
        <v>5</v>
      </c>
    </row>
    <row r="168" spans="1:8">
      <c r="A168" s="3" t="s">
        <v>14</v>
      </c>
      <c r="B168" s="3" t="s">
        <v>33</v>
      </c>
      <c r="C168" s="3" t="s">
        <v>41</v>
      </c>
      <c r="D168" s="3" t="s">
        <v>67</v>
      </c>
      <c r="E168" s="3">
        <v>0.02</v>
      </c>
      <c r="F168" s="3">
        <v>0.02</v>
      </c>
      <c r="G168" s="3">
        <v>0.02</v>
      </c>
      <c r="H168" s="3">
        <v>1</v>
      </c>
    </row>
    <row r="169" spans="1:8">
      <c r="A169" s="3" t="s">
        <v>14</v>
      </c>
      <c r="B169" s="3" t="s">
        <v>33</v>
      </c>
      <c r="C169" s="3" t="s">
        <v>42</v>
      </c>
      <c r="D169" s="3" t="s">
        <v>67</v>
      </c>
      <c r="E169" s="3">
        <v>0.15</v>
      </c>
      <c r="F169" s="3">
        <v>0.4</v>
      </c>
      <c r="G169" s="3">
        <v>0.44</v>
      </c>
      <c r="H169" s="3">
        <v>6</v>
      </c>
    </row>
    <row r="170" spans="1:8">
      <c r="A170" s="3" t="s">
        <v>14</v>
      </c>
      <c r="B170" s="3" t="s">
        <v>33</v>
      </c>
      <c r="C170" s="3" t="s">
        <v>43</v>
      </c>
      <c r="D170" s="3" t="s">
        <v>67</v>
      </c>
      <c r="E170" s="3">
        <v>0.15</v>
      </c>
      <c r="F170" s="3">
        <v>0.49</v>
      </c>
      <c r="G170" s="3">
        <v>0.62</v>
      </c>
      <c r="H170" s="3">
        <v>8</v>
      </c>
    </row>
    <row r="171" spans="1:8">
      <c r="A171" s="3" t="s">
        <v>14</v>
      </c>
      <c r="B171" s="3" t="s">
        <v>33</v>
      </c>
      <c r="C171" s="3" t="s">
        <v>44</v>
      </c>
      <c r="D171" s="3" t="s">
        <v>67</v>
      </c>
      <c r="E171" s="3">
        <v>0.27</v>
      </c>
      <c r="F171" s="3">
        <v>0.49</v>
      </c>
      <c r="G171" s="3">
        <v>0.51</v>
      </c>
      <c r="H171" s="3">
        <v>2</v>
      </c>
    </row>
    <row r="172" spans="1:8">
      <c r="A172" s="3" t="s">
        <v>14</v>
      </c>
      <c r="B172" s="3" t="s">
        <v>33</v>
      </c>
      <c r="C172" s="3" t="s">
        <v>45</v>
      </c>
      <c r="D172" s="3" t="s">
        <v>67</v>
      </c>
      <c r="E172" s="3">
        <v>0.16</v>
      </c>
      <c r="F172" s="3">
        <v>0.44</v>
      </c>
      <c r="G172" s="3">
        <v>0.45</v>
      </c>
      <c r="H172" s="3">
        <v>7</v>
      </c>
    </row>
    <row r="173" spans="1:8">
      <c r="A173" s="3" t="s">
        <v>14</v>
      </c>
      <c r="B173" s="3" t="s">
        <v>33</v>
      </c>
      <c r="C173" s="3" t="s">
        <v>46</v>
      </c>
      <c r="D173" s="3" t="s">
        <v>67</v>
      </c>
      <c r="E173" s="3">
        <v>0.06</v>
      </c>
      <c r="F173" s="3">
        <v>0.13</v>
      </c>
      <c r="G173" s="3">
        <v>0.13</v>
      </c>
      <c r="H173" s="3">
        <v>9</v>
      </c>
    </row>
    <row r="174" spans="1:8">
      <c r="A174" s="3" t="s">
        <v>14</v>
      </c>
      <c r="B174" s="3" t="s">
        <v>33</v>
      </c>
      <c r="C174" s="3" t="s">
        <v>47</v>
      </c>
      <c r="D174" s="3" t="s">
        <v>67</v>
      </c>
      <c r="E174" s="3">
        <v>0.31</v>
      </c>
      <c r="F174" s="3">
        <v>0.45</v>
      </c>
      <c r="G174" s="3">
        <v>0.45</v>
      </c>
      <c r="H174" s="3">
        <v>3</v>
      </c>
    </row>
    <row r="175" spans="1:8">
      <c r="A175" s="3" t="s">
        <v>14</v>
      </c>
      <c r="B175" s="3" t="s">
        <v>33</v>
      </c>
      <c r="C175" s="3" t="s">
        <v>49</v>
      </c>
      <c r="D175" s="3" t="s">
        <v>67</v>
      </c>
      <c r="E175" s="3">
        <v>0.35</v>
      </c>
      <c r="F175" s="3">
        <v>0.5</v>
      </c>
      <c r="G175" s="3">
        <v>0.52</v>
      </c>
      <c r="H175" s="3">
        <v>8</v>
      </c>
    </row>
    <row r="176" spans="1:8">
      <c r="A176" s="3" t="s">
        <v>14</v>
      </c>
      <c r="B176" s="3" t="s">
        <v>33</v>
      </c>
      <c r="C176" s="3" t="s">
        <v>50</v>
      </c>
      <c r="D176" s="3" t="s">
        <v>67</v>
      </c>
      <c r="E176" s="3">
        <v>0.22</v>
      </c>
      <c r="F176" s="3">
        <v>0.56000000000000005</v>
      </c>
      <c r="G176" s="3">
        <v>0.61</v>
      </c>
      <c r="H176" s="3">
        <v>9</v>
      </c>
    </row>
    <row r="177" spans="1:8">
      <c r="A177" s="3" t="s">
        <v>14</v>
      </c>
      <c r="B177" s="3" t="s">
        <v>33</v>
      </c>
      <c r="C177" s="3" t="s">
        <v>51</v>
      </c>
      <c r="D177" s="3" t="s">
        <v>67</v>
      </c>
      <c r="E177" s="3">
        <v>0.27</v>
      </c>
      <c r="F177" s="3">
        <v>0.46</v>
      </c>
      <c r="G177" s="3">
        <v>0.47</v>
      </c>
      <c r="H177" s="3">
        <v>7</v>
      </c>
    </row>
    <row r="178" spans="1:8">
      <c r="A178" s="3" t="s">
        <v>14</v>
      </c>
      <c r="B178" s="3" t="s">
        <v>33</v>
      </c>
      <c r="C178" s="3" t="s">
        <v>52</v>
      </c>
      <c r="D178" s="3" t="s">
        <v>67</v>
      </c>
      <c r="E178" s="3">
        <v>0.03</v>
      </c>
      <c r="F178" s="3">
        <v>0.03</v>
      </c>
      <c r="G178" s="3">
        <v>0.03</v>
      </c>
      <c r="H178" s="3">
        <v>1</v>
      </c>
    </row>
    <row r="179" spans="1:8">
      <c r="A179" s="3" t="s">
        <v>14</v>
      </c>
      <c r="B179" s="3" t="s">
        <v>33</v>
      </c>
      <c r="C179" s="3" t="s">
        <v>53</v>
      </c>
      <c r="D179" s="3" t="s">
        <v>67</v>
      </c>
      <c r="E179" s="3">
        <v>0.04</v>
      </c>
      <c r="F179" s="3">
        <v>0.09</v>
      </c>
      <c r="G179" s="3">
        <v>0.1</v>
      </c>
      <c r="H179" s="3">
        <v>6</v>
      </c>
    </row>
    <row r="180" spans="1:8">
      <c r="A180" s="3" t="s">
        <v>14</v>
      </c>
      <c r="B180" s="3" t="s">
        <v>33</v>
      </c>
      <c r="C180" s="3" t="s">
        <v>54</v>
      </c>
      <c r="D180" s="3" t="s">
        <v>67</v>
      </c>
      <c r="E180" s="3">
        <v>0.15</v>
      </c>
      <c r="F180" s="3">
        <v>0.31</v>
      </c>
      <c r="G180" s="3">
        <v>0.32</v>
      </c>
      <c r="H180" s="3">
        <v>6</v>
      </c>
    </row>
    <row r="181" spans="1:8">
      <c r="A181" s="3" t="s">
        <v>14</v>
      </c>
      <c r="B181" s="3" t="s">
        <v>33</v>
      </c>
      <c r="C181" s="3" t="s">
        <v>55</v>
      </c>
      <c r="D181" s="3" t="s">
        <v>67</v>
      </c>
      <c r="E181" s="3">
        <v>0.25</v>
      </c>
      <c r="F181" s="3">
        <v>0.51</v>
      </c>
      <c r="G181" s="3">
        <v>0.52</v>
      </c>
      <c r="H181" s="3">
        <v>4</v>
      </c>
    </row>
    <row r="182" spans="1:8">
      <c r="A182" s="3" t="s">
        <v>14</v>
      </c>
      <c r="B182" s="3" t="s">
        <v>33</v>
      </c>
      <c r="C182" s="3" t="s">
        <v>57</v>
      </c>
      <c r="D182" s="3" t="s">
        <v>67</v>
      </c>
      <c r="E182" s="3">
        <v>0.25</v>
      </c>
      <c r="F182" s="3">
        <v>0.45</v>
      </c>
      <c r="G182" s="3">
        <v>0.45</v>
      </c>
      <c r="H182" s="3">
        <v>7</v>
      </c>
    </row>
    <row r="183" spans="1:8">
      <c r="A183" s="3" t="s">
        <v>16</v>
      </c>
      <c r="B183" s="3" t="s">
        <v>33</v>
      </c>
      <c r="C183" s="3" t="s">
        <v>34</v>
      </c>
      <c r="D183" s="3" t="s">
        <v>66</v>
      </c>
      <c r="E183" s="3">
        <v>22.31</v>
      </c>
      <c r="F183" s="3">
        <v>22.64</v>
      </c>
      <c r="G183" s="3">
        <v>22.67</v>
      </c>
      <c r="H183" s="3">
        <v>2</v>
      </c>
    </row>
    <row r="184" spans="1:8">
      <c r="A184" s="3" t="s">
        <v>16</v>
      </c>
      <c r="B184" s="3" t="s">
        <v>33</v>
      </c>
      <c r="C184" s="3" t="s">
        <v>35</v>
      </c>
      <c r="D184" s="3" t="s">
        <v>66</v>
      </c>
      <c r="E184" s="3">
        <v>22.98</v>
      </c>
      <c r="F184" s="3">
        <v>22.98</v>
      </c>
      <c r="G184" s="3">
        <v>22.98</v>
      </c>
      <c r="H184" s="3">
        <v>1</v>
      </c>
    </row>
    <row r="185" spans="1:8">
      <c r="A185" s="3" t="s">
        <v>16</v>
      </c>
      <c r="B185" s="3" t="s">
        <v>33</v>
      </c>
      <c r="C185" s="3" t="s">
        <v>35</v>
      </c>
      <c r="D185" s="3" t="s">
        <v>67</v>
      </c>
      <c r="E185" s="3">
        <v>140.58000000000001</v>
      </c>
      <c r="F185" s="3">
        <v>140.58000000000001</v>
      </c>
      <c r="G185" s="3">
        <v>140.58000000000001</v>
      </c>
      <c r="H185" s="3">
        <v>1</v>
      </c>
    </row>
    <row r="186" spans="1:8">
      <c r="A186" s="3" t="s">
        <v>16</v>
      </c>
      <c r="B186" s="3" t="s">
        <v>33</v>
      </c>
      <c r="C186" s="3" t="s">
        <v>36</v>
      </c>
      <c r="D186" s="3" t="s">
        <v>66</v>
      </c>
      <c r="E186" s="3">
        <v>14.92</v>
      </c>
      <c r="F186" s="3">
        <v>22.34</v>
      </c>
      <c r="G186" s="3">
        <v>22.48</v>
      </c>
      <c r="H186" s="3">
        <v>3</v>
      </c>
    </row>
    <row r="187" spans="1:8">
      <c r="A187" s="3" t="s">
        <v>16</v>
      </c>
      <c r="B187" s="3" t="s">
        <v>33</v>
      </c>
      <c r="C187" s="3" t="s">
        <v>37</v>
      </c>
      <c r="D187" s="3" t="s">
        <v>66</v>
      </c>
      <c r="E187" s="3">
        <v>21.18</v>
      </c>
      <c r="F187" s="3">
        <v>21.18</v>
      </c>
      <c r="G187" s="3">
        <v>21.18</v>
      </c>
      <c r="H187" s="3">
        <v>1</v>
      </c>
    </row>
    <row r="188" spans="1:8">
      <c r="A188" s="3" t="s">
        <v>16</v>
      </c>
      <c r="B188" s="3" t="s">
        <v>33</v>
      </c>
      <c r="C188" s="3" t="s">
        <v>38</v>
      </c>
      <c r="D188" s="3" t="s">
        <v>66</v>
      </c>
      <c r="E188" s="3">
        <v>22.85</v>
      </c>
      <c r="F188" s="3">
        <v>23.09</v>
      </c>
      <c r="G188" s="3">
        <v>23.11</v>
      </c>
      <c r="H188" s="3">
        <v>2</v>
      </c>
    </row>
    <row r="189" spans="1:8">
      <c r="A189" s="3" t="s">
        <v>16</v>
      </c>
      <c r="B189" s="3" t="s">
        <v>33</v>
      </c>
      <c r="C189" s="3" t="s">
        <v>39</v>
      </c>
      <c r="D189" s="3" t="s">
        <v>66</v>
      </c>
      <c r="E189" s="3">
        <v>23.23</v>
      </c>
      <c r="F189" s="3">
        <v>23.77</v>
      </c>
      <c r="G189" s="3">
        <v>23.82</v>
      </c>
      <c r="H189" s="3">
        <v>2</v>
      </c>
    </row>
    <row r="190" spans="1:8">
      <c r="A190" s="3" t="s">
        <v>16</v>
      </c>
      <c r="B190" s="3" t="s">
        <v>33</v>
      </c>
      <c r="C190" s="3" t="s">
        <v>39</v>
      </c>
      <c r="D190" s="3" t="s">
        <v>67</v>
      </c>
      <c r="E190" s="3">
        <v>69.05</v>
      </c>
      <c r="F190" s="3">
        <v>124.49</v>
      </c>
      <c r="G190" s="3">
        <v>129.41999999999999</v>
      </c>
      <c r="H190" s="3">
        <v>2</v>
      </c>
    </row>
    <row r="191" spans="1:8">
      <c r="A191" s="3" t="s">
        <v>16</v>
      </c>
      <c r="B191" s="3" t="s">
        <v>33</v>
      </c>
      <c r="C191" s="3" t="s">
        <v>40</v>
      </c>
      <c r="D191" s="3" t="s">
        <v>66</v>
      </c>
      <c r="E191" s="3">
        <v>23.03</v>
      </c>
      <c r="F191" s="3">
        <v>23.03</v>
      </c>
      <c r="G191" s="3">
        <v>23.03</v>
      </c>
      <c r="H191" s="3">
        <v>1</v>
      </c>
    </row>
    <row r="192" spans="1:8">
      <c r="A192" s="3" t="s">
        <v>16</v>
      </c>
      <c r="B192" s="3" t="s">
        <v>33</v>
      </c>
      <c r="C192" s="3" t="s">
        <v>40</v>
      </c>
      <c r="D192" s="3" t="s">
        <v>67</v>
      </c>
      <c r="E192" s="3">
        <v>1.43</v>
      </c>
      <c r="F192" s="3">
        <v>1.43</v>
      </c>
      <c r="G192" s="3">
        <v>1.43</v>
      </c>
      <c r="H192" s="3">
        <v>1</v>
      </c>
    </row>
    <row r="193" spans="1:8">
      <c r="A193" s="3" t="s">
        <v>16</v>
      </c>
      <c r="B193" s="3" t="s">
        <v>33</v>
      </c>
      <c r="C193" s="3" t="s">
        <v>41</v>
      </c>
      <c r="D193" s="3" t="s">
        <v>66</v>
      </c>
      <c r="E193" s="3">
        <v>23.98</v>
      </c>
      <c r="F193" s="3">
        <v>25.06</v>
      </c>
      <c r="G193" s="3">
        <v>25.16</v>
      </c>
      <c r="H193" s="3">
        <v>2</v>
      </c>
    </row>
    <row r="194" spans="1:8">
      <c r="A194" s="3" t="s">
        <v>16</v>
      </c>
      <c r="B194" s="3" t="s">
        <v>33</v>
      </c>
      <c r="C194" s="3" t="s">
        <v>41</v>
      </c>
      <c r="D194" s="3" t="s">
        <v>67</v>
      </c>
      <c r="E194" s="3">
        <v>1.08</v>
      </c>
      <c r="F194" s="3">
        <v>1.08</v>
      </c>
      <c r="G194" s="3">
        <v>1.08</v>
      </c>
      <c r="H194" s="3">
        <v>1</v>
      </c>
    </row>
    <row r="195" spans="1:8">
      <c r="A195" s="3" t="s">
        <v>16</v>
      </c>
      <c r="B195" s="3" t="s">
        <v>33</v>
      </c>
      <c r="C195" s="3" t="s">
        <v>42</v>
      </c>
      <c r="D195" s="3" t="s">
        <v>66</v>
      </c>
      <c r="E195" s="3">
        <v>22.13</v>
      </c>
      <c r="F195" s="3">
        <v>22.13</v>
      </c>
      <c r="G195" s="3">
        <v>22.13</v>
      </c>
      <c r="H195" s="3">
        <v>1</v>
      </c>
    </row>
    <row r="196" spans="1:8">
      <c r="A196" s="3" t="s">
        <v>16</v>
      </c>
      <c r="B196" s="3" t="s">
        <v>33</v>
      </c>
      <c r="C196" s="3" t="s">
        <v>43</v>
      </c>
      <c r="D196" s="3" t="s">
        <v>66</v>
      </c>
      <c r="E196" s="3">
        <v>23.26</v>
      </c>
      <c r="F196" s="3">
        <v>23.58</v>
      </c>
      <c r="G196" s="3">
        <v>23.61</v>
      </c>
      <c r="H196" s="3">
        <v>2</v>
      </c>
    </row>
    <row r="197" spans="1:8">
      <c r="A197" s="3" t="s">
        <v>16</v>
      </c>
      <c r="B197" s="3" t="s">
        <v>33</v>
      </c>
      <c r="C197" s="3" t="s">
        <v>43</v>
      </c>
      <c r="D197" s="3" t="s">
        <v>67</v>
      </c>
      <c r="E197" s="3">
        <v>96.06</v>
      </c>
      <c r="F197" s="3">
        <v>131.16999999999999</v>
      </c>
      <c r="G197" s="3">
        <v>134.29</v>
      </c>
      <c r="H197" s="3">
        <v>2</v>
      </c>
    </row>
    <row r="198" spans="1:8">
      <c r="A198" s="3" t="s">
        <v>16</v>
      </c>
      <c r="B198" s="3" t="s">
        <v>33</v>
      </c>
      <c r="C198" s="3" t="s">
        <v>44</v>
      </c>
      <c r="D198" s="3" t="s">
        <v>66</v>
      </c>
      <c r="E198" s="3">
        <v>23.55</v>
      </c>
      <c r="F198" s="3">
        <v>23.55</v>
      </c>
      <c r="G198" s="3">
        <v>23.55</v>
      </c>
      <c r="H198" s="3">
        <v>1</v>
      </c>
    </row>
    <row r="199" spans="1:8">
      <c r="A199" s="3" t="s">
        <v>16</v>
      </c>
      <c r="B199" s="3" t="s">
        <v>33</v>
      </c>
      <c r="C199" s="3" t="s">
        <v>44</v>
      </c>
      <c r="D199" s="3" t="s">
        <v>67</v>
      </c>
      <c r="E199" s="3">
        <v>50.58</v>
      </c>
      <c r="F199" s="3">
        <v>90.67</v>
      </c>
      <c r="G199" s="3">
        <v>94.24</v>
      </c>
      <c r="H199" s="3">
        <v>2</v>
      </c>
    </row>
    <row r="200" spans="1:8">
      <c r="A200" s="3" t="s">
        <v>16</v>
      </c>
      <c r="B200" s="3" t="s">
        <v>33</v>
      </c>
      <c r="C200" s="3" t="s">
        <v>45</v>
      </c>
      <c r="D200" s="3" t="s">
        <v>66</v>
      </c>
      <c r="E200" s="3">
        <v>22.86</v>
      </c>
      <c r="F200" s="3">
        <v>23.15</v>
      </c>
      <c r="G200" s="3">
        <v>23.17</v>
      </c>
      <c r="H200" s="3">
        <v>2</v>
      </c>
    </row>
    <row r="201" spans="1:8">
      <c r="A201" s="3" t="s">
        <v>16</v>
      </c>
      <c r="B201" s="3" t="s">
        <v>33</v>
      </c>
      <c r="C201" s="3" t="s">
        <v>45</v>
      </c>
      <c r="D201" s="3" t="s">
        <v>67</v>
      </c>
      <c r="E201" s="3">
        <v>4.62</v>
      </c>
      <c r="F201" s="3">
        <v>4.62</v>
      </c>
      <c r="G201" s="3">
        <v>4.62</v>
      </c>
      <c r="H201" s="3">
        <v>1</v>
      </c>
    </row>
    <row r="202" spans="1:8">
      <c r="A202" s="3" t="s">
        <v>16</v>
      </c>
      <c r="B202" s="3" t="s">
        <v>33</v>
      </c>
      <c r="C202" s="3" t="s">
        <v>46</v>
      </c>
      <c r="D202" s="3" t="s">
        <v>66</v>
      </c>
      <c r="E202" s="3">
        <v>22.16</v>
      </c>
      <c r="F202" s="3">
        <v>22.6</v>
      </c>
      <c r="G202" s="3">
        <v>22.64</v>
      </c>
      <c r="H202" s="3">
        <v>2</v>
      </c>
    </row>
    <row r="203" spans="1:8">
      <c r="A203" s="3" t="s">
        <v>16</v>
      </c>
      <c r="B203" s="3" t="s">
        <v>33</v>
      </c>
      <c r="C203" s="3" t="s">
        <v>47</v>
      </c>
      <c r="D203" s="3" t="s">
        <v>66</v>
      </c>
      <c r="E203" s="3">
        <v>21.32</v>
      </c>
      <c r="F203" s="3">
        <v>21.32</v>
      </c>
      <c r="G203" s="3">
        <v>21.32</v>
      </c>
      <c r="H203" s="3">
        <v>1</v>
      </c>
    </row>
    <row r="204" spans="1:8">
      <c r="A204" s="3" t="s">
        <v>16</v>
      </c>
      <c r="B204" s="3" t="s">
        <v>33</v>
      </c>
      <c r="C204" s="3" t="s">
        <v>47</v>
      </c>
      <c r="D204" s="3" t="s">
        <v>67</v>
      </c>
      <c r="E204" s="3">
        <v>123.8</v>
      </c>
      <c r="F204" s="3">
        <v>123.8</v>
      </c>
      <c r="G204" s="3">
        <v>123.8</v>
      </c>
      <c r="H204" s="3">
        <v>1</v>
      </c>
    </row>
    <row r="205" spans="1:8">
      <c r="A205" s="3" t="s">
        <v>16</v>
      </c>
      <c r="B205" s="3" t="s">
        <v>33</v>
      </c>
      <c r="C205" s="3" t="s">
        <v>48</v>
      </c>
      <c r="D205" s="3" t="s">
        <v>66</v>
      </c>
      <c r="E205" s="3">
        <v>21.76</v>
      </c>
      <c r="F205" s="3">
        <v>22.62</v>
      </c>
      <c r="G205" s="3">
        <v>22.7</v>
      </c>
      <c r="H205" s="3">
        <v>2</v>
      </c>
    </row>
    <row r="206" spans="1:8">
      <c r="A206" s="3" t="s">
        <v>16</v>
      </c>
      <c r="B206" s="3" t="s">
        <v>33</v>
      </c>
      <c r="C206" s="3" t="s">
        <v>49</v>
      </c>
      <c r="D206" s="3" t="s">
        <v>66</v>
      </c>
      <c r="E206" s="3">
        <v>22.93</v>
      </c>
      <c r="F206" s="3">
        <v>22.93</v>
      </c>
      <c r="G206" s="3">
        <v>22.93</v>
      </c>
      <c r="H206" s="3">
        <v>1</v>
      </c>
    </row>
    <row r="207" spans="1:8">
      <c r="A207" s="3" t="s">
        <v>16</v>
      </c>
      <c r="B207" s="3" t="s">
        <v>33</v>
      </c>
      <c r="C207" s="3" t="s">
        <v>50</v>
      </c>
      <c r="D207" s="3" t="s">
        <v>66</v>
      </c>
      <c r="E207" s="3">
        <v>23.07</v>
      </c>
      <c r="F207" s="3">
        <v>23.66</v>
      </c>
      <c r="G207" s="3">
        <v>23.71</v>
      </c>
      <c r="H207" s="3">
        <v>2</v>
      </c>
    </row>
    <row r="208" spans="1:8">
      <c r="A208" s="3" t="s">
        <v>16</v>
      </c>
      <c r="B208" s="3" t="s">
        <v>33</v>
      </c>
      <c r="C208" s="3" t="s">
        <v>51</v>
      </c>
      <c r="D208" s="3" t="s">
        <v>66</v>
      </c>
      <c r="E208" s="3">
        <v>23.19</v>
      </c>
      <c r="F208" s="3">
        <v>23.69</v>
      </c>
      <c r="G208" s="3">
        <v>23.74</v>
      </c>
      <c r="H208" s="3">
        <v>2</v>
      </c>
    </row>
    <row r="209" spans="1:8">
      <c r="A209" s="3" t="s">
        <v>16</v>
      </c>
      <c r="B209" s="3" t="s">
        <v>33</v>
      </c>
      <c r="C209" s="3" t="s">
        <v>51</v>
      </c>
      <c r="D209" s="3" t="s">
        <v>67</v>
      </c>
      <c r="E209" s="3">
        <v>128</v>
      </c>
      <c r="F209" s="3">
        <v>128</v>
      </c>
      <c r="G209" s="3">
        <v>128</v>
      </c>
      <c r="H209" s="3">
        <v>1</v>
      </c>
    </row>
    <row r="210" spans="1:8">
      <c r="A210" s="3" t="s">
        <v>16</v>
      </c>
      <c r="B210" s="3" t="s">
        <v>33</v>
      </c>
      <c r="C210" s="3" t="s">
        <v>52</v>
      </c>
      <c r="D210" s="3" t="s">
        <v>66</v>
      </c>
      <c r="E210" s="3">
        <v>24.42</v>
      </c>
      <c r="F210" s="3">
        <v>24.42</v>
      </c>
      <c r="G210" s="3">
        <v>24.42</v>
      </c>
      <c r="H210" s="3">
        <v>1</v>
      </c>
    </row>
    <row r="211" spans="1:8">
      <c r="A211" s="3" t="s">
        <v>16</v>
      </c>
      <c r="B211" s="3" t="s">
        <v>33</v>
      </c>
      <c r="C211" s="3" t="s">
        <v>53</v>
      </c>
      <c r="D211" s="3" t="s">
        <v>66</v>
      </c>
      <c r="E211" s="3">
        <v>23.12</v>
      </c>
      <c r="F211" s="3">
        <v>24.02</v>
      </c>
      <c r="G211" s="3">
        <v>24.1</v>
      </c>
      <c r="H211" s="3">
        <v>2</v>
      </c>
    </row>
    <row r="212" spans="1:8">
      <c r="A212" s="3" t="s">
        <v>16</v>
      </c>
      <c r="B212" s="3" t="s">
        <v>33</v>
      </c>
      <c r="C212" s="3" t="s">
        <v>54</v>
      </c>
      <c r="D212" s="3" t="s">
        <v>66</v>
      </c>
      <c r="E212" s="3">
        <v>24.02</v>
      </c>
      <c r="F212" s="3">
        <v>24.02</v>
      </c>
      <c r="G212" s="3">
        <v>24.02</v>
      </c>
      <c r="H212" s="3">
        <v>1</v>
      </c>
    </row>
    <row r="213" spans="1:8">
      <c r="A213" s="3" t="s">
        <v>16</v>
      </c>
      <c r="B213" s="3" t="s">
        <v>33</v>
      </c>
      <c r="C213" s="3" t="s">
        <v>55</v>
      </c>
      <c r="D213" s="3" t="s">
        <v>66</v>
      </c>
      <c r="E213" s="3">
        <v>22.33</v>
      </c>
      <c r="F213" s="3">
        <v>22.6</v>
      </c>
      <c r="G213" s="3">
        <v>22.62</v>
      </c>
      <c r="H213" s="3">
        <v>2</v>
      </c>
    </row>
    <row r="214" spans="1:8">
      <c r="A214" s="3" t="s">
        <v>16</v>
      </c>
      <c r="B214" s="3" t="s">
        <v>33</v>
      </c>
      <c r="C214" s="3" t="s">
        <v>55</v>
      </c>
      <c r="D214" s="3" t="s">
        <v>67</v>
      </c>
      <c r="E214" s="3">
        <v>136.78</v>
      </c>
      <c r="F214" s="3">
        <v>136.78</v>
      </c>
      <c r="G214" s="3">
        <v>136.78</v>
      </c>
      <c r="H214" s="3">
        <v>1</v>
      </c>
    </row>
    <row r="215" spans="1:8">
      <c r="A215" s="3" t="s">
        <v>16</v>
      </c>
      <c r="B215" s="3" t="s">
        <v>33</v>
      </c>
      <c r="C215" s="3" t="s">
        <v>56</v>
      </c>
      <c r="D215" s="3" t="s">
        <v>66</v>
      </c>
      <c r="E215" s="3">
        <v>22.23</v>
      </c>
      <c r="F215" s="3">
        <v>22.23</v>
      </c>
      <c r="G215" s="3">
        <v>22.23</v>
      </c>
      <c r="H215" s="3">
        <v>1</v>
      </c>
    </row>
    <row r="216" spans="1:8">
      <c r="A216" s="3" t="s">
        <v>16</v>
      </c>
      <c r="B216" s="3" t="s">
        <v>33</v>
      </c>
      <c r="C216" s="3" t="s">
        <v>57</v>
      </c>
      <c r="D216" s="3" t="s">
        <v>66</v>
      </c>
      <c r="E216" s="3">
        <v>22.6</v>
      </c>
      <c r="F216" s="3">
        <v>22.83</v>
      </c>
      <c r="G216" s="3">
        <v>22.85</v>
      </c>
      <c r="H216" s="3">
        <v>2</v>
      </c>
    </row>
    <row r="217" spans="1:8">
      <c r="A217" s="3" t="s">
        <v>19</v>
      </c>
      <c r="B217" s="3" t="s">
        <v>33</v>
      </c>
      <c r="C217" s="3" t="s">
        <v>34</v>
      </c>
      <c r="D217" s="3" t="s">
        <v>67</v>
      </c>
      <c r="E217" s="3">
        <v>11.6</v>
      </c>
      <c r="F217" s="3">
        <v>11.6</v>
      </c>
      <c r="G217" s="3">
        <v>11.6</v>
      </c>
      <c r="H217" s="3">
        <v>1</v>
      </c>
    </row>
    <row r="218" spans="1:8">
      <c r="A218" s="3" t="s">
        <v>19</v>
      </c>
      <c r="B218" s="3" t="s">
        <v>33</v>
      </c>
      <c r="C218" s="3" t="s">
        <v>40</v>
      </c>
      <c r="D218" s="3" t="s">
        <v>67</v>
      </c>
      <c r="E218" s="3">
        <v>4.37</v>
      </c>
      <c r="F218" s="3">
        <v>4.37</v>
      </c>
      <c r="G218" s="3">
        <v>4.37</v>
      </c>
      <c r="H218" s="3">
        <v>1</v>
      </c>
    </row>
    <row r="219" spans="1:8">
      <c r="A219" s="3" t="s">
        <v>19</v>
      </c>
      <c r="B219" s="3" t="s">
        <v>33</v>
      </c>
      <c r="C219" s="3" t="s">
        <v>52</v>
      </c>
      <c r="D219" s="3" t="s">
        <v>67</v>
      </c>
      <c r="E219" s="3">
        <v>1.82</v>
      </c>
      <c r="F219" s="3">
        <v>1.82</v>
      </c>
      <c r="G219" s="3">
        <v>1.82</v>
      </c>
      <c r="H219" s="3">
        <v>1</v>
      </c>
    </row>
    <row r="220" spans="1:8">
      <c r="A220" s="3" t="s">
        <v>19</v>
      </c>
      <c r="B220" s="3" t="s">
        <v>33</v>
      </c>
      <c r="C220" s="3" t="s">
        <v>57</v>
      </c>
      <c r="D220" s="3" t="s">
        <v>67</v>
      </c>
      <c r="E220" s="3">
        <v>0.53</v>
      </c>
      <c r="F220" s="3">
        <v>0.53</v>
      </c>
      <c r="G220" s="3">
        <v>0.53</v>
      </c>
      <c r="H220" s="3">
        <v>1</v>
      </c>
    </row>
    <row r="221" spans="1:8">
      <c r="A221" s="3" t="s">
        <v>15</v>
      </c>
      <c r="B221" s="3" t="s">
        <v>33</v>
      </c>
      <c r="C221" s="3" t="s">
        <v>34</v>
      </c>
      <c r="D221" s="3" t="s">
        <v>67</v>
      </c>
      <c r="E221" s="3">
        <v>0.19</v>
      </c>
      <c r="F221" s="3">
        <v>0.45</v>
      </c>
      <c r="G221" s="3">
        <v>0.45</v>
      </c>
      <c r="H221" s="3">
        <v>6</v>
      </c>
    </row>
    <row r="222" spans="1:8">
      <c r="A222" s="3" t="s">
        <v>15</v>
      </c>
      <c r="B222" s="3" t="s">
        <v>33</v>
      </c>
      <c r="C222" s="3" t="s">
        <v>35</v>
      </c>
      <c r="D222" s="3" t="s">
        <v>67</v>
      </c>
      <c r="E222" s="3">
        <v>0.02</v>
      </c>
      <c r="F222" s="3">
        <v>0.02</v>
      </c>
      <c r="G222" s="3">
        <v>0.02</v>
      </c>
      <c r="H222" s="3">
        <v>3</v>
      </c>
    </row>
    <row r="223" spans="1:8">
      <c r="A223" s="3" t="s">
        <v>15</v>
      </c>
      <c r="B223" s="3" t="s">
        <v>33</v>
      </c>
      <c r="C223" s="3" t="s">
        <v>37</v>
      </c>
      <c r="D223" s="3" t="s">
        <v>67</v>
      </c>
      <c r="E223" s="3">
        <v>0.3</v>
      </c>
      <c r="F223" s="3">
        <v>0.45</v>
      </c>
      <c r="G223" s="3">
        <v>0.45</v>
      </c>
      <c r="H223" s="3">
        <v>8</v>
      </c>
    </row>
    <row r="224" spans="1:8">
      <c r="A224" s="3" t="s">
        <v>15</v>
      </c>
      <c r="B224" s="3" t="s">
        <v>33</v>
      </c>
      <c r="C224" s="3" t="s">
        <v>38</v>
      </c>
      <c r="D224" s="3" t="s">
        <v>67</v>
      </c>
      <c r="E224" s="3">
        <v>0.23</v>
      </c>
      <c r="F224" s="3">
        <v>0.43</v>
      </c>
      <c r="G224" s="3">
        <v>0.43</v>
      </c>
      <c r="H224" s="3">
        <v>5</v>
      </c>
    </row>
    <row r="225" spans="1:8">
      <c r="A225" s="3" t="s">
        <v>15</v>
      </c>
      <c r="B225" s="3" t="s">
        <v>33</v>
      </c>
      <c r="C225" s="3" t="s">
        <v>39</v>
      </c>
      <c r="D225" s="3" t="s">
        <v>67</v>
      </c>
      <c r="E225" s="3">
        <v>0.02</v>
      </c>
      <c r="F225" s="3">
        <v>0.02</v>
      </c>
      <c r="G225" s="3">
        <v>0.02</v>
      </c>
      <c r="H225" s="3">
        <v>3</v>
      </c>
    </row>
    <row r="226" spans="1:8">
      <c r="A226" s="3" t="s">
        <v>15</v>
      </c>
      <c r="B226" s="3" t="s">
        <v>33</v>
      </c>
      <c r="C226" s="3" t="s">
        <v>41</v>
      </c>
      <c r="D226" s="3" t="s">
        <v>67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15</v>
      </c>
      <c r="B227" s="3" t="s">
        <v>33</v>
      </c>
      <c r="C227" s="3" t="s">
        <v>42</v>
      </c>
      <c r="D227" s="3" t="s">
        <v>67</v>
      </c>
      <c r="E227" s="3">
        <v>0.02</v>
      </c>
      <c r="F227" s="3">
        <v>0.02</v>
      </c>
      <c r="G227" s="3">
        <v>0.02</v>
      </c>
      <c r="H227" s="3">
        <v>5</v>
      </c>
    </row>
    <row r="228" spans="1:8">
      <c r="A228" s="3" t="s">
        <v>15</v>
      </c>
      <c r="B228" s="3" t="s">
        <v>33</v>
      </c>
      <c r="C228" s="3" t="s">
        <v>43</v>
      </c>
      <c r="D228" s="3" t="s">
        <v>67</v>
      </c>
      <c r="E228" s="3">
        <v>0.12</v>
      </c>
      <c r="F228" s="3">
        <v>0.37</v>
      </c>
      <c r="G228" s="3">
        <v>0.42</v>
      </c>
      <c r="H228" s="3">
        <v>6</v>
      </c>
    </row>
    <row r="229" spans="1:8">
      <c r="A229" s="3" t="s">
        <v>15</v>
      </c>
      <c r="B229" s="3" t="s">
        <v>33</v>
      </c>
      <c r="C229" s="3" t="s">
        <v>44</v>
      </c>
      <c r="D229" s="3" t="s">
        <v>67</v>
      </c>
      <c r="E229" s="3">
        <v>0.44</v>
      </c>
      <c r="F229" s="3">
        <v>0.45</v>
      </c>
      <c r="G229" s="3">
        <v>0.45</v>
      </c>
      <c r="H229" s="3">
        <v>2</v>
      </c>
    </row>
    <row r="230" spans="1:8">
      <c r="A230" s="3" t="s">
        <v>15</v>
      </c>
      <c r="B230" s="3" t="s">
        <v>33</v>
      </c>
      <c r="C230" s="3" t="s">
        <v>45</v>
      </c>
      <c r="D230" s="3" t="s">
        <v>67</v>
      </c>
      <c r="E230" s="3">
        <v>0.02</v>
      </c>
      <c r="F230" s="3">
        <v>0.02</v>
      </c>
      <c r="G230" s="3">
        <v>0.02</v>
      </c>
      <c r="H230" s="3">
        <v>5</v>
      </c>
    </row>
    <row r="231" spans="1:8">
      <c r="A231" s="3" t="s">
        <v>15</v>
      </c>
      <c r="B231" s="3" t="s">
        <v>33</v>
      </c>
      <c r="C231" s="3" t="s">
        <v>46</v>
      </c>
      <c r="D231" s="3" t="s">
        <v>67</v>
      </c>
      <c r="E231" s="3">
        <v>0.28999999999999998</v>
      </c>
      <c r="F231" s="3">
        <v>0.43</v>
      </c>
      <c r="G231" s="3">
        <v>0.43</v>
      </c>
      <c r="H231" s="3">
        <v>6</v>
      </c>
    </row>
    <row r="232" spans="1:8">
      <c r="A232" s="3" t="s">
        <v>15</v>
      </c>
      <c r="B232" s="3" t="s">
        <v>33</v>
      </c>
      <c r="C232" s="3" t="s">
        <v>47</v>
      </c>
      <c r="D232" s="3" t="s">
        <v>67</v>
      </c>
      <c r="E232" s="3">
        <v>0.02</v>
      </c>
      <c r="F232" s="3">
        <v>0.02</v>
      </c>
      <c r="G232" s="3">
        <v>0.02</v>
      </c>
      <c r="H232" s="3">
        <v>2</v>
      </c>
    </row>
    <row r="233" spans="1:8">
      <c r="A233" s="3" t="s">
        <v>15</v>
      </c>
      <c r="B233" s="3" t="s">
        <v>33</v>
      </c>
      <c r="C233" s="3" t="s">
        <v>49</v>
      </c>
      <c r="D233" s="3" t="s">
        <v>67</v>
      </c>
      <c r="E233" s="3">
        <v>0.18</v>
      </c>
      <c r="F233" s="3">
        <v>0.43</v>
      </c>
      <c r="G233" s="3">
        <v>0.43</v>
      </c>
      <c r="H233" s="3">
        <v>6</v>
      </c>
    </row>
    <row r="234" spans="1:8">
      <c r="A234" s="3" t="s">
        <v>15</v>
      </c>
      <c r="B234" s="3" t="s">
        <v>33</v>
      </c>
      <c r="C234" s="3" t="s">
        <v>50</v>
      </c>
      <c r="D234" s="3" t="s">
        <v>67</v>
      </c>
      <c r="E234" s="3">
        <v>0.33</v>
      </c>
      <c r="F234" s="3">
        <v>0.43</v>
      </c>
      <c r="G234" s="3">
        <v>0.43</v>
      </c>
      <c r="H234" s="3">
        <v>7</v>
      </c>
    </row>
    <row r="235" spans="1:8">
      <c r="A235" s="3" t="s">
        <v>15</v>
      </c>
      <c r="B235" s="3" t="s">
        <v>33</v>
      </c>
      <c r="C235" s="3" t="s">
        <v>51</v>
      </c>
      <c r="D235" s="3" t="s">
        <v>67</v>
      </c>
      <c r="E235" s="3">
        <v>0.43</v>
      </c>
      <c r="F235" s="3">
        <v>0.43</v>
      </c>
      <c r="G235" s="3">
        <v>0.43</v>
      </c>
      <c r="H235" s="3">
        <v>3</v>
      </c>
    </row>
    <row r="236" spans="1:8">
      <c r="A236" s="3" t="s">
        <v>15</v>
      </c>
      <c r="B236" s="3" t="s">
        <v>33</v>
      </c>
      <c r="C236" s="3" t="s">
        <v>53</v>
      </c>
      <c r="D236" s="3" t="s">
        <v>67</v>
      </c>
      <c r="E236" s="3">
        <v>0.16</v>
      </c>
      <c r="F236" s="3">
        <v>0.39</v>
      </c>
      <c r="G236" s="3">
        <v>0.42</v>
      </c>
      <c r="H236" s="3">
        <v>5</v>
      </c>
    </row>
    <row r="237" spans="1:8">
      <c r="A237" s="3" t="s">
        <v>15</v>
      </c>
      <c r="B237" s="3" t="s">
        <v>33</v>
      </c>
      <c r="C237" s="3" t="s">
        <v>54</v>
      </c>
      <c r="D237" s="3" t="s">
        <v>67</v>
      </c>
      <c r="E237" s="3">
        <v>0.33</v>
      </c>
      <c r="F237" s="3">
        <v>0.45</v>
      </c>
      <c r="G237" s="3">
        <v>0.45</v>
      </c>
      <c r="H237" s="3">
        <v>5</v>
      </c>
    </row>
    <row r="238" spans="1:8">
      <c r="A238" s="3" t="s">
        <v>15</v>
      </c>
      <c r="B238" s="3" t="s">
        <v>33</v>
      </c>
      <c r="C238" s="3" t="s">
        <v>55</v>
      </c>
      <c r="D238" s="3" t="s">
        <v>67</v>
      </c>
      <c r="E238" s="3">
        <v>0.02</v>
      </c>
      <c r="F238" s="3">
        <v>0.02</v>
      </c>
      <c r="G238" s="3">
        <v>0.02</v>
      </c>
      <c r="H238" s="3">
        <v>3</v>
      </c>
    </row>
    <row r="239" spans="1:8">
      <c r="A239" s="3" t="s">
        <v>15</v>
      </c>
      <c r="B239" s="3" t="s">
        <v>33</v>
      </c>
      <c r="C239" s="3" t="s">
        <v>57</v>
      </c>
      <c r="D239" s="3" t="s">
        <v>67</v>
      </c>
      <c r="E239" s="3">
        <v>0.33</v>
      </c>
      <c r="F239" s="3">
        <v>0.45</v>
      </c>
      <c r="G239" s="3">
        <v>0.45</v>
      </c>
      <c r="H239" s="3">
        <v>5</v>
      </c>
    </row>
  </sheetData>
  <autoFilter ref="A3:H23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70</v>
      </c>
    </row>
    <row r="3" spans="1:2">
      <c r="A3" s="5" t="s">
        <v>71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72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73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228</v>
      </c>
    </row>
    <row r="5" spans="1:2">
      <c r="A5" s="3" t="s">
        <v>11</v>
      </c>
      <c r="B5" s="3">
        <v>203</v>
      </c>
    </row>
    <row r="6" spans="1:2">
      <c r="A6" s="3" t="s">
        <v>12</v>
      </c>
      <c r="B6" s="3">
        <v>177</v>
      </c>
    </row>
    <row r="7" spans="1:2">
      <c r="A7" s="3" t="s">
        <v>13</v>
      </c>
      <c r="B7" s="3">
        <v>117</v>
      </c>
    </row>
    <row r="8" spans="1:2">
      <c r="A8" s="3" t="s">
        <v>14</v>
      </c>
      <c r="B8" s="3">
        <v>115</v>
      </c>
    </row>
    <row r="9" spans="1:2">
      <c r="A9" s="3" t="s">
        <v>15</v>
      </c>
      <c r="B9" s="3">
        <v>86</v>
      </c>
    </row>
    <row r="10" spans="1:2">
      <c r="A10" s="3" t="s">
        <v>16</v>
      </c>
      <c r="B10" s="3">
        <v>52</v>
      </c>
    </row>
    <row r="11" spans="1:2">
      <c r="A11" s="3" t="s">
        <v>17</v>
      </c>
      <c r="B11" s="3">
        <v>9</v>
      </c>
    </row>
    <row r="12" spans="1:2">
      <c r="A12" s="3" t="s">
        <v>18</v>
      </c>
      <c r="B12" s="3">
        <v>6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132.63999999999999</v>
      </c>
    </row>
    <row r="5" spans="1:2">
      <c r="A5" s="3" t="s">
        <v>10</v>
      </c>
      <c r="B5" s="3">
        <v>41.35</v>
      </c>
    </row>
    <row r="6" spans="1:2">
      <c r="A6" s="3" t="s">
        <v>11</v>
      </c>
      <c r="B6" s="3">
        <v>30.41</v>
      </c>
    </row>
    <row r="7" spans="1:2">
      <c r="A7" s="3" t="s">
        <v>12</v>
      </c>
      <c r="B7" s="3">
        <v>30.16</v>
      </c>
    </row>
    <row r="8" spans="1:2">
      <c r="A8" s="3" t="s">
        <v>17</v>
      </c>
      <c r="B8" s="3">
        <v>21.81</v>
      </c>
    </row>
    <row r="9" spans="1:2">
      <c r="A9" s="3" t="s">
        <v>26</v>
      </c>
      <c r="B9" s="3">
        <v>17.02</v>
      </c>
    </row>
    <row r="10" spans="1:2">
      <c r="A10" s="3" t="s">
        <v>19</v>
      </c>
      <c r="B10" s="3">
        <v>10.52</v>
      </c>
    </row>
    <row r="11" spans="1:2">
      <c r="A11" s="3" t="s">
        <v>23</v>
      </c>
      <c r="B11" s="3">
        <v>2.63</v>
      </c>
    </row>
    <row r="12" spans="1:2">
      <c r="A12" s="3" t="s">
        <v>13</v>
      </c>
      <c r="B12" s="3">
        <v>2.04</v>
      </c>
    </row>
    <row r="13" spans="1:2">
      <c r="A13" s="3" t="s">
        <v>28</v>
      </c>
      <c r="B13" s="3">
        <v>0.98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0.03</v>
      </c>
    </row>
    <row r="5" spans="1:2">
      <c r="A5" s="3" t="s">
        <v>24</v>
      </c>
      <c r="B5" s="3">
        <v>0.35</v>
      </c>
    </row>
    <row r="6" spans="1:2">
      <c r="A6" s="3" t="s">
        <v>15</v>
      </c>
      <c r="B6" s="3">
        <v>0.45</v>
      </c>
    </row>
    <row r="7" spans="1:2">
      <c r="A7" s="3" t="s">
        <v>18</v>
      </c>
      <c r="B7" s="3">
        <v>0.45</v>
      </c>
    </row>
    <row r="8" spans="1:2">
      <c r="A8" s="3" t="s">
        <v>14</v>
      </c>
      <c r="B8" s="3">
        <v>0.52</v>
      </c>
    </row>
    <row r="9" spans="1:2">
      <c r="A9" s="3" t="s">
        <v>21</v>
      </c>
      <c r="B9" s="3">
        <v>0.53</v>
      </c>
    </row>
    <row r="10" spans="1:2">
      <c r="A10" s="3" t="s">
        <v>22</v>
      </c>
      <c r="B10" s="3">
        <v>0.56000000000000005</v>
      </c>
    </row>
    <row r="11" spans="1:2">
      <c r="A11" s="3" t="s">
        <v>25</v>
      </c>
      <c r="B11" s="3">
        <v>0.77</v>
      </c>
    </row>
    <row r="12" spans="1:2">
      <c r="A12" s="3" t="s">
        <v>20</v>
      </c>
      <c r="B12" s="3">
        <v>0.88</v>
      </c>
    </row>
    <row r="13" spans="1:2">
      <c r="A13" s="3" t="s">
        <v>28</v>
      </c>
      <c r="B13" s="3">
        <v>0.98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76</v>
      </c>
    </row>
    <row r="3" spans="1:5">
      <c r="A3" s="2" t="s">
        <v>1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3" t="s">
        <v>21</v>
      </c>
      <c r="B4" s="3" t="s">
        <v>81</v>
      </c>
      <c r="C4" s="3" t="s">
        <v>82</v>
      </c>
      <c r="D4" s="3" t="s">
        <v>83</v>
      </c>
      <c r="E4" s="3">
        <v>1</v>
      </c>
    </row>
    <row r="5" spans="1:5">
      <c r="A5" s="3" t="s">
        <v>22</v>
      </c>
      <c r="B5" s="3" t="s">
        <v>81</v>
      </c>
      <c r="C5" s="3" t="s">
        <v>82</v>
      </c>
      <c r="D5" s="3" t="s">
        <v>84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21</v>
      </c>
      <c r="B4" s="3">
        <v>1</v>
      </c>
    </row>
    <row r="5" spans="1:2">
      <c r="A5" s="3" t="s">
        <v>22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79</v>
      </c>
      <c r="B3" s="2" t="s">
        <v>80</v>
      </c>
    </row>
    <row r="4" spans="1:2">
      <c r="A4" s="3" t="s">
        <v>83</v>
      </c>
      <c r="B4" s="3">
        <v>1</v>
      </c>
    </row>
    <row r="5" spans="1:2">
      <c r="A5" s="3" t="s">
        <v>84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88</v>
      </c>
    </row>
    <row r="3" spans="1:4">
      <c r="A3" s="2" t="s">
        <v>1</v>
      </c>
      <c r="B3" s="2" t="s">
        <v>68</v>
      </c>
      <c r="C3" s="2" t="s">
        <v>67</v>
      </c>
      <c r="D3" s="2" t="s">
        <v>66</v>
      </c>
    </row>
    <row r="4" spans="1:4">
      <c r="A4" s="3" t="s">
        <v>10</v>
      </c>
      <c r="B4" s="3">
        <v>0</v>
      </c>
      <c r="C4" s="3">
        <v>89</v>
      </c>
      <c r="D4" s="3">
        <v>139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20</v>
      </c>
      <c r="B6" s="3">
        <v>0</v>
      </c>
      <c r="C6" s="3">
        <v>3</v>
      </c>
      <c r="D6" s="3">
        <v>0</v>
      </c>
    </row>
    <row r="7" spans="1:4">
      <c r="A7" s="3" t="s">
        <v>27</v>
      </c>
      <c r="B7" s="3">
        <v>0</v>
      </c>
      <c r="C7" s="3">
        <v>1</v>
      </c>
      <c r="D7" s="3">
        <v>0</v>
      </c>
    </row>
    <row r="8" spans="1:4">
      <c r="A8" s="3" t="s">
        <v>28</v>
      </c>
      <c r="B8" s="3">
        <v>0</v>
      </c>
      <c r="C8" s="3">
        <v>1</v>
      </c>
      <c r="D8" s="3">
        <v>0</v>
      </c>
    </row>
    <row r="9" spans="1:4">
      <c r="A9" s="3" t="s">
        <v>17</v>
      </c>
      <c r="B9" s="3">
        <v>0</v>
      </c>
      <c r="C9" s="3">
        <v>9</v>
      </c>
      <c r="D9" s="3">
        <v>0</v>
      </c>
    </row>
    <row r="10" spans="1:4">
      <c r="A10" s="3" t="s">
        <v>24</v>
      </c>
      <c r="B10" s="3">
        <v>0</v>
      </c>
      <c r="C10" s="3">
        <v>2</v>
      </c>
      <c r="D10" s="3">
        <v>0</v>
      </c>
    </row>
    <row r="11" spans="1:4">
      <c r="A11" s="3" t="s">
        <v>12</v>
      </c>
      <c r="B11" s="3">
        <v>0</v>
      </c>
      <c r="C11" s="3">
        <v>59</v>
      </c>
      <c r="D11" s="3">
        <v>118</v>
      </c>
    </row>
    <row r="12" spans="1:4">
      <c r="A12" s="3" t="s">
        <v>25</v>
      </c>
      <c r="B12" s="3">
        <v>0</v>
      </c>
      <c r="C12" s="3">
        <v>2</v>
      </c>
      <c r="D12" s="3">
        <v>0</v>
      </c>
    </row>
    <row r="13" spans="1:4">
      <c r="A13" s="3" t="s">
        <v>21</v>
      </c>
      <c r="B13" s="3">
        <v>1</v>
      </c>
      <c r="C13" s="3">
        <v>2</v>
      </c>
      <c r="D13" s="3">
        <v>0</v>
      </c>
    </row>
    <row r="14" spans="1:4">
      <c r="A14" s="3" t="s">
        <v>22</v>
      </c>
      <c r="B14" s="3">
        <v>1</v>
      </c>
      <c r="C14" s="3">
        <v>2</v>
      </c>
      <c r="D14" s="3">
        <v>0</v>
      </c>
    </row>
    <row r="15" spans="1:4">
      <c r="A15" s="3" t="s">
        <v>11</v>
      </c>
      <c r="B15" s="3">
        <v>0</v>
      </c>
      <c r="C15" s="3">
        <v>203</v>
      </c>
      <c r="D15" s="3">
        <v>0</v>
      </c>
    </row>
    <row r="16" spans="1:4">
      <c r="A16" s="3" t="s">
        <v>23</v>
      </c>
      <c r="B16" s="3">
        <v>0</v>
      </c>
      <c r="C16" s="3">
        <v>3</v>
      </c>
      <c r="D16" s="3">
        <v>0</v>
      </c>
    </row>
    <row r="17" spans="1:4">
      <c r="A17" s="3" t="s">
        <v>18</v>
      </c>
      <c r="B17" s="3">
        <v>0</v>
      </c>
      <c r="C17" s="3">
        <v>6</v>
      </c>
      <c r="D17" s="3">
        <v>0</v>
      </c>
    </row>
    <row r="18" spans="1:4">
      <c r="A18" s="3" t="s">
        <v>13</v>
      </c>
      <c r="B18" s="3">
        <v>0</v>
      </c>
      <c r="C18" s="3">
        <v>115</v>
      </c>
      <c r="D18" s="3">
        <v>2</v>
      </c>
    </row>
    <row r="19" spans="1:4">
      <c r="A19" s="3" t="s">
        <v>14</v>
      </c>
      <c r="B19" s="3">
        <v>0</v>
      </c>
      <c r="C19" s="3">
        <v>115</v>
      </c>
      <c r="D19" s="3">
        <v>0</v>
      </c>
    </row>
    <row r="20" spans="1:4">
      <c r="A20" s="3" t="s">
        <v>16</v>
      </c>
      <c r="B20" s="3">
        <v>0</v>
      </c>
      <c r="C20" s="3">
        <v>13</v>
      </c>
      <c r="D20" s="3">
        <v>39</v>
      </c>
    </row>
    <row r="21" spans="1:4">
      <c r="A21" s="3" t="s">
        <v>19</v>
      </c>
      <c r="B21" s="3">
        <v>0</v>
      </c>
      <c r="C21" s="3">
        <v>4</v>
      </c>
      <c r="D21" s="3">
        <v>0</v>
      </c>
    </row>
    <row r="22" spans="1:4">
      <c r="A22" s="3" t="s">
        <v>15</v>
      </c>
      <c r="B22" s="3">
        <v>0</v>
      </c>
      <c r="C22" s="3">
        <v>86</v>
      </c>
      <c r="D22" s="3">
        <v>0</v>
      </c>
    </row>
  </sheetData>
  <autoFilter ref="A3:D22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5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0.1</v>
      </c>
      <c r="C4" s="3">
        <v>0.1</v>
      </c>
      <c r="D4" s="3">
        <v>0.14000000000000001</v>
      </c>
      <c r="E4" s="3">
        <v>0.18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0.11</v>
      </c>
      <c r="C5" s="3">
        <v>0.1</v>
      </c>
      <c r="D5" s="3">
        <v>0.13</v>
      </c>
      <c r="E5" s="3">
        <v>0.16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92</v>
      </c>
      <c r="B6" s="3">
        <v>0.16</v>
      </c>
      <c r="C6" s="3">
        <v>0.03</v>
      </c>
      <c r="D6" s="3">
        <v>0.45</v>
      </c>
      <c r="E6" s="3">
        <v>0.47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93</v>
      </c>
      <c r="B7" s="3">
        <v>0.11</v>
      </c>
      <c r="C7" s="3">
        <v>0.02</v>
      </c>
      <c r="D7" s="3">
        <v>0.45</v>
      </c>
      <c r="E7" s="3">
        <v>0.45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94</v>
      </c>
      <c r="B8" s="3">
        <v>4.0999999999999996</v>
      </c>
      <c r="C8" s="3">
        <v>0.92</v>
      </c>
      <c r="D8" s="3">
        <v>21.84</v>
      </c>
      <c r="E8" s="3">
        <v>48.82</v>
      </c>
      <c r="F8" s="3">
        <v>21.38</v>
      </c>
      <c r="G8" s="3">
        <v>513</v>
      </c>
      <c r="H8" s="3">
        <v>79.92</v>
      </c>
      <c r="I8" s="3">
        <v>0</v>
      </c>
    </row>
    <row r="9" spans="1:9">
      <c r="A9" s="3" t="s">
        <v>95</v>
      </c>
      <c r="B9" s="3">
        <v>0.1</v>
      </c>
      <c r="C9" s="3">
        <v>0.02</v>
      </c>
      <c r="D9" s="3">
        <v>0.43</v>
      </c>
      <c r="E9" s="3">
        <v>0.45</v>
      </c>
      <c r="F9" s="3">
        <v>12.08</v>
      </c>
      <c r="G9" s="3">
        <v>290</v>
      </c>
      <c r="H9" s="3">
        <v>100</v>
      </c>
      <c r="I9" s="3">
        <v>0</v>
      </c>
    </row>
    <row r="10" spans="1:9">
      <c r="A10" s="3" t="s">
        <v>96</v>
      </c>
      <c r="B10" s="3">
        <v>0.09</v>
      </c>
      <c r="C10" s="3">
        <v>0.02</v>
      </c>
      <c r="D10" s="3">
        <v>0.43</v>
      </c>
      <c r="E10" s="3">
        <v>0.45</v>
      </c>
      <c r="F10" s="3">
        <v>12.08</v>
      </c>
      <c r="G10" s="3">
        <v>290</v>
      </c>
      <c r="H10" s="3">
        <v>100</v>
      </c>
      <c r="I10" s="3">
        <v>0</v>
      </c>
    </row>
    <row r="11" spans="1:9">
      <c r="A11" s="3" t="s">
        <v>97</v>
      </c>
      <c r="B11" s="3">
        <v>7.0000000000000007E-2</v>
      </c>
      <c r="C11" s="3">
        <v>0.02</v>
      </c>
      <c r="D11" s="3">
        <v>0.45</v>
      </c>
      <c r="E11" s="3">
        <v>0.45</v>
      </c>
      <c r="F11" s="3">
        <v>12</v>
      </c>
      <c r="G11" s="3">
        <v>288</v>
      </c>
      <c r="H11" s="3">
        <v>0</v>
      </c>
      <c r="I11" s="3">
        <v>0</v>
      </c>
    </row>
    <row r="12" spans="1:9">
      <c r="A12" s="3" t="s">
        <v>98</v>
      </c>
      <c r="B12" s="3">
        <v>0.03</v>
      </c>
      <c r="C12" s="3">
        <v>0.03</v>
      </c>
      <c r="D12" s="3">
        <v>0.05</v>
      </c>
      <c r="E12" s="3">
        <v>0.05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99</v>
      </c>
      <c r="B13" s="3">
        <v>0.19</v>
      </c>
      <c r="C13" s="3">
        <v>0.02</v>
      </c>
      <c r="D13" s="3">
        <v>0.45</v>
      </c>
      <c r="E13" s="3">
        <v>0.45</v>
      </c>
      <c r="F13" s="3">
        <v>8.9600000000000009</v>
      </c>
      <c r="G13" s="3">
        <v>215</v>
      </c>
      <c r="H13" s="3">
        <v>100</v>
      </c>
      <c r="I13" s="3">
        <v>0</v>
      </c>
    </row>
    <row r="14" spans="1:9">
      <c r="A14" s="3" t="s">
        <v>100</v>
      </c>
      <c r="B14" s="3">
        <v>0.14000000000000001</v>
      </c>
      <c r="C14" s="3">
        <v>0.13</v>
      </c>
      <c r="D14" s="3">
        <v>0.19</v>
      </c>
      <c r="E14" s="3">
        <v>0.2</v>
      </c>
      <c r="F14" s="3">
        <v>5.63</v>
      </c>
      <c r="G14" s="3">
        <v>135</v>
      </c>
      <c r="H14" s="3">
        <v>100</v>
      </c>
      <c r="I14" s="3">
        <v>0</v>
      </c>
    </row>
    <row r="15" spans="1:9">
      <c r="A15" s="3" t="s">
        <v>101</v>
      </c>
      <c r="B15" s="3">
        <v>0.32</v>
      </c>
      <c r="C15" s="3">
        <v>0.43</v>
      </c>
      <c r="D15" s="3">
        <v>0.45</v>
      </c>
      <c r="E15" s="3">
        <v>0.47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102</v>
      </c>
      <c r="B16" s="3">
        <v>0.23</v>
      </c>
      <c r="C16" s="3">
        <v>0.23</v>
      </c>
      <c r="D16" s="3">
        <v>0.45</v>
      </c>
      <c r="E16" s="3">
        <v>0.45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103</v>
      </c>
      <c r="B17" s="3">
        <v>0.23</v>
      </c>
      <c r="C17" s="3">
        <v>0.43</v>
      </c>
      <c r="D17" s="3">
        <v>0.43</v>
      </c>
      <c r="E17" s="3">
        <v>0.44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104</v>
      </c>
      <c r="B18" s="3">
        <v>0.22</v>
      </c>
      <c r="C18" s="3">
        <v>0.02</v>
      </c>
      <c r="D18" s="3">
        <v>0.45</v>
      </c>
      <c r="E18" s="3">
        <v>0.45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105</v>
      </c>
      <c r="B19" s="3">
        <v>0.24</v>
      </c>
      <c r="C19" s="3">
        <v>0.43</v>
      </c>
      <c r="D19" s="3">
        <v>0.45</v>
      </c>
      <c r="E19" s="3">
        <v>0.45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106</v>
      </c>
      <c r="B20" s="3">
        <v>0.22</v>
      </c>
      <c r="C20" s="3">
        <v>0.02</v>
      </c>
      <c r="D20" s="3">
        <v>0.45</v>
      </c>
      <c r="E20" s="3">
        <v>0.45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107</v>
      </c>
      <c r="B21" s="3">
        <v>4.3</v>
      </c>
      <c r="C21" s="3">
        <v>4.49</v>
      </c>
      <c r="D21" s="3">
        <v>5.28</v>
      </c>
      <c r="E21" s="3">
        <v>5.65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108</v>
      </c>
      <c r="B22" s="3">
        <v>0.24</v>
      </c>
      <c r="C22" s="3">
        <v>0.43</v>
      </c>
      <c r="D22" s="3">
        <v>0.43</v>
      </c>
      <c r="E22" s="3">
        <v>0.43</v>
      </c>
      <c r="F22" s="3">
        <v>1.58</v>
      </c>
      <c r="G22" s="3">
        <v>38</v>
      </c>
      <c r="H22" s="3">
        <v>100</v>
      </c>
      <c r="I22" s="3">
        <v>0</v>
      </c>
    </row>
    <row r="23" spans="1:9">
      <c r="A23" s="3" t="s">
        <v>109</v>
      </c>
      <c r="B23" s="3">
        <v>0.27</v>
      </c>
      <c r="C23" s="3">
        <v>0.43</v>
      </c>
      <c r="D23" s="3">
        <v>0.43</v>
      </c>
      <c r="E23" s="3">
        <v>0.45</v>
      </c>
      <c r="F23" s="3">
        <v>1.58</v>
      </c>
      <c r="G23" s="3">
        <v>38</v>
      </c>
      <c r="H23" s="3">
        <v>0</v>
      </c>
      <c r="I23" s="3">
        <v>0</v>
      </c>
    </row>
    <row r="24" spans="1:9">
      <c r="A24" s="3" t="s">
        <v>110</v>
      </c>
      <c r="B24" s="3">
        <v>21.01</v>
      </c>
      <c r="C24" s="3">
        <v>21.01</v>
      </c>
      <c r="D24" s="3">
        <v>22.13</v>
      </c>
      <c r="E24" s="3">
        <v>22.33</v>
      </c>
      <c r="F24" s="3">
        <v>1.58</v>
      </c>
      <c r="G24" s="3">
        <v>38</v>
      </c>
      <c r="H24" s="3">
        <v>0</v>
      </c>
      <c r="I24" s="3">
        <v>0</v>
      </c>
    </row>
    <row r="25" spans="1:9">
      <c r="A25" s="3" t="s">
        <v>111</v>
      </c>
      <c r="B25" s="3">
        <v>0.1</v>
      </c>
      <c r="C25" s="3">
        <v>0.02</v>
      </c>
      <c r="D25" s="3">
        <v>0.44</v>
      </c>
      <c r="E25" s="3">
        <v>0.45</v>
      </c>
      <c r="F25" s="3">
        <v>1</v>
      </c>
      <c r="G25" s="3">
        <v>24</v>
      </c>
      <c r="H25" s="3">
        <v>100</v>
      </c>
      <c r="I25" s="3">
        <v>0</v>
      </c>
    </row>
    <row r="26" spans="1:9">
      <c r="A26" s="3" t="s">
        <v>112</v>
      </c>
      <c r="B26" s="3">
        <v>0.12</v>
      </c>
      <c r="C26" s="3">
        <v>0.02</v>
      </c>
      <c r="D26" s="3">
        <v>0.37</v>
      </c>
      <c r="E26" s="3">
        <v>0.42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113</v>
      </c>
      <c r="B27" s="3">
        <v>182.28</v>
      </c>
      <c r="C27" s="3">
        <v>9.98</v>
      </c>
      <c r="D27" s="3">
        <v>627.32000000000005</v>
      </c>
      <c r="E27" s="3">
        <v>630.24</v>
      </c>
      <c r="F27" s="3">
        <v>0.28999999999999998</v>
      </c>
      <c r="G27" s="3">
        <v>7</v>
      </c>
      <c r="H27" s="3">
        <v>100</v>
      </c>
      <c r="I27" s="3">
        <v>0</v>
      </c>
    </row>
    <row r="28" spans="1:9">
      <c r="A28" s="3" t="s">
        <v>114</v>
      </c>
      <c r="B28" s="3">
        <v>0.28999999999999998</v>
      </c>
      <c r="C28" s="3">
        <v>0.43</v>
      </c>
      <c r="D28" s="3">
        <v>0.43</v>
      </c>
      <c r="E28" s="3">
        <v>0.43</v>
      </c>
      <c r="F28" s="3">
        <v>0.25</v>
      </c>
      <c r="G28" s="3">
        <v>6</v>
      </c>
      <c r="H28" s="3">
        <v>100</v>
      </c>
      <c r="I28" s="3">
        <v>0</v>
      </c>
    </row>
    <row r="29" spans="1:9">
      <c r="A29" s="3" t="s">
        <v>115</v>
      </c>
      <c r="B29" s="3">
        <v>0.14000000000000001</v>
      </c>
      <c r="C29" s="3">
        <v>0.14000000000000001</v>
      </c>
      <c r="D29" s="3">
        <v>0.17</v>
      </c>
      <c r="E29" s="3">
        <v>0.17</v>
      </c>
      <c r="F29" s="3">
        <v>0.17</v>
      </c>
      <c r="G29" s="3">
        <v>4</v>
      </c>
      <c r="H29" s="3">
        <v>100</v>
      </c>
      <c r="I29" s="3">
        <v>0</v>
      </c>
    </row>
    <row r="30" spans="1:9">
      <c r="A30" s="3" t="s">
        <v>116</v>
      </c>
      <c r="B30" s="3">
        <v>0.23</v>
      </c>
      <c r="C30" s="3">
        <v>0.23</v>
      </c>
      <c r="D30" s="3">
        <v>0.45</v>
      </c>
      <c r="E30" s="3">
        <v>0.45</v>
      </c>
      <c r="F30" s="3">
        <v>0.17</v>
      </c>
      <c r="G30" s="3">
        <v>4</v>
      </c>
      <c r="H30" s="3">
        <v>100</v>
      </c>
      <c r="I30" s="3">
        <v>0</v>
      </c>
    </row>
    <row r="31" spans="1:9">
      <c r="A31" s="3" t="s">
        <v>117</v>
      </c>
      <c r="B31" s="3">
        <v>0.02</v>
      </c>
      <c r="C31" s="3">
        <v>0.02</v>
      </c>
      <c r="D31" s="3">
        <v>0.02</v>
      </c>
      <c r="E31" s="3">
        <v>0.02</v>
      </c>
      <c r="F31" s="3">
        <v>0.13</v>
      </c>
      <c r="G31" s="3">
        <v>3</v>
      </c>
      <c r="H31" s="3">
        <v>100</v>
      </c>
      <c r="I31" s="3">
        <v>0</v>
      </c>
    </row>
    <row r="32" spans="1:9">
      <c r="A32" s="3" t="s">
        <v>118</v>
      </c>
      <c r="B32" s="3">
        <v>0.16</v>
      </c>
      <c r="C32" s="3">
        <v>0.02</v>
      </c>
      <c r="D32" s="3">
        <v>0.39</v>
      </c>
      <c r="E32" s="3">
        <v>0.42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119</v>
      </c>
      <c r="B33" s="3">
        <v>0.44</v>
      </c>
      <c r="C33" s="3">
        <v>0.43</v>
      </c>
      <c r="D33" s="3">
        <v>0.45</v>
      </c>
      <c r="E33" s="3">
        <v>0.45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120</v>
      </c>
      <c r="B34" s="3">
        <v>30.91</v>
      </c>
      <c r="C34" s="3">
        <v>30.91</v>
      </c>
      <c r="D34" s="3">
        <v>31.14</v>
      </c>
      <c r="E34" s="3">
        <v>31.16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121</v>
      </c>
      <c r="B35" s="3">
        <v>0.1</v>
      </c>
      <c r="C35" s="3">
        <v>0.1</v>
      </c>
      <c r="D35" s="3">
        <v>0.1</v>
      </c>
      <c r="E35" s="3">
        <v>0.1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122</v>
      </c>
      <c r="B36" s="3">
        <v>0</v>
      </c>
      <c r="C36" s="3">
        <v>0</v>
      </c>
      <c r="D36" s="3">
        <v>0</v>
      </c>
      <c r="E36" s="3">
        <v>0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123</v>
      </c>
      <c r="B37" s="3">
        <v>0.16</v>
      </c>
      <c r="C37" s="3">
        <v>0.16</v>
      </c>
      <c r="D37" s="3">
        <v>0.17</v>
      </c>
      <c r="E37" s="3">
        <v>0.17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124</v>
      </c>
      <c r="B38" s="3">
        <v>0.02</v>
      </c>
      <c r="C38" s="3">
        <v>0.02</v>
      </c>
      <c r="D38" s="3">
        <v>0.02</v>
      </c>
      <c r="E38" s="3">
        <v>0.02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125</v>
      </c>
      <c r="B39" s="3">
        <v>0</v>
      </c>
      <c r="C39" s="3">
        <v>0</v>
      </c>
      <c r="D39" s="3">
        <v>0</v>
      </c>
      <c r="E39" s="3">
        <v>0</v>
      </c>
      <c r="F39" s="3">
        <v>0.04</v>
      </c>
      <c r="G39" s="3">
        <v>1</v>
      </c>
      <c r="H39" s="3">
        <v>100</v>
      </c>
      <c r="I39" s="3">
        <v>0</v>
      </c>
    </row>
    <row r="40" spans="1:9">
      <c r="A40" s="3" t="s">
        <v>126</v>
      </c>
      <c r="B40" s="3">
        <v>0.43</v>
      </c>
      <c r="C40" s="3">
        <v>0.43</v>
      </c>
      <c r="D40" s="3">
        <v>0.43</v>
      </c>
      <c r="E40" s="3">
        <v>0.43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127</v>
      </c>
      <c r="B41" s="3">
        <v>0</v>
      </c>
      <c r="C41" s="3">
        <v>0</v>
      </c>
      <c r="D41" s="3">
        <v>0</v>
      </c>
      <c r="E41" s="3">
        <v>0</v>
      </c>
      <c r="F41" s="3">
        <v>0.04</v>
      </c>
      <c r="G41" s="3">
        <v>1</v>
      </c>
      <c r="H41" s="3">
        <v>0</v>
      </c>
      <c r="I41" s="3">
        <v>0</v>
      </c>
    </row>
    <row r="42" spans="1:9">
      <c r="A42" s="3" t="s">
        <v>128</v>
      </c>
      <c r="B42" s="3">
        <v>0.03</v>
      </c>
      <c r="C42" s="3">
        <v>0.03</v>
      </c>
      <c r="D42" s="3">
        <v>0.03</v>
      </c>
      <c r="E42" s="3">
        <v>0.03</v>
      </c>
      <c r="F42" s="3">
        <v>0.04</v>
      </c>
      <c r="G42" s="3">
        <v>1</v>
      </c>
      <c r="H42" s="3">
        <v>0</v>
      </c>
      <c r="I42" s="3">
        <v>0</v>
      </c>
    </row>
    <row r="43" spans="1:9">
      <c r="A43" s="3" t="s">
        <v>129</v>
      </c>
      <c r="B43" s="3">
        <v>0.02</v>
      </c>
      <c r="C43" s="3">
        <v>0.02</v>
      </c>
      <c r="D43" s="3">
        <v>0.02</v>
      </c>
      <c r="E43" s="3">
        <v>0.02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130</v>
      </c>
      <c r="B44" s="3">
        <v>0</v>
      </c>
      <c r="C44" s="3">
        <v>0</v>
      </c>
      <c r="D44" s="3">
        <v>0</v>
      </c>
      <c r="E44" s="3">
        <v>0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131</v>
      </c>
      <c r="B45" s="3">
        <v>0.08</v>
      </c>
      <c r="C45" s="3">
        <v>0.08</v>
      </c>
      <c r="D45" s="3">
        <v>0.08</v>
      </c>
      <c r="E45" s="3">
        <v>0.08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132</v>
      </c>
      <c r="B46" s="3">
        <v>1.52</v>
      </c>
      <c r="C46" s="3">
        <v>1.52</v>
      </c>
      <c r="D46" s="3">
        <v>1.52</v>
      </c>
      <c r="E46" s="3">
        <v>1.52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133</v>
      </c>
      <c r="B47" s="3">
        <v>0.28000000000000003</v>
      </c>
      <c r="C47" s="3">
        <v>0.28000000000000003</v>
      </c>
      <c r="D47" s="3">
        <v>0.28000000000000003</v>
      </c>
      <c r="E47" s="3">
        <v>0.28000000000000003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134</v>
      </c>
      <c r="B48" s="3">
        <v>1.22</v>
      </c>
      <c r="C48" s="3">
        <v>1.22</v>
      </c>
      <c r="D48" s="3">
        <v>1.22</v>
      </c>
      <c r="E48" s="3">
        <v>1.22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135</v>
      </c>
      <c r="B49" s="3">
        <v>0</v>
      </c>
      <c r="C49" s="3">
        <v>0</v>
      </c>
      <c r="D49" s="3">
        <v>0</v>
      </c>
      <c r="E49" s="3">
        <v>0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136</v>
      </c>
      <c r="B50" s="3">
        <v>0.02</v>
      </c>
      <c r="C50" s="3">
        <v>0.02</v>
      </c>
      <c r="D50" s="3">
        <v>0.02</v>
      </c>
      <c r="E50" s="3">
        <v>0.02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137</v>
      </c>
      <c r="B51" s="3">
        <v>0.03</v>
      </c>
      <c r="C51" s="3">
        <v>0.03</v>
      </c>
      <c r="D51" s="3">
        <v>0.03</v>
      </c>
      <c r="E51" s="3">
        <v>0.03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138</v>
      </c>
      <c r="B52" s="3">
        <v>15</v>
      </c>
      <c r="C52" s="3">
        <v>15</v>
      </c>
      <c r="D52" s="3">
        <v>15</v>
      </c>
      <c r="E52" s="3">
        <v>15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139</v>
      </c>
      <c r="B53" s="3">
        <v>0.02</v>
      </c>
      <c r="C53" s="3">
        <v>0.02</v>
      </c>
      <c r="D53" s="3">
        <v>0.02</v>
      </c>
      <c r="E53" s="3">
        <v>0.02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140</v>
      </c>
      <c r="B54" s="3">
        <v>0</v>
      </c>
      <c r="C54" s="3">
        <v>0</v>
      </c>
      <c r="D54" s="3">
        <v>0</v>
      </c>
      <c r="E54" s="3">
        <v>0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141</v>
      </c>
      <c r="B55" s="3">
        <v>0.08</v>
      </c>
      <c r="C55" s="3">
        <v>0.08</v>
      </c>
      <c r="D55" s="3">
        <v>0.08</v>
      </c>
      <c r="E55" s="3">
        <v>0.08</v>
      </c>
      <c r="F55" s="3">
        <v>0.04</v>
      </c>
      <c r="G55" s="3">
        <v>1</v>
      </c>
      <c r="H55" s="3">
        <v>100</v>
      </c>
      <c r="I55" s="3">
        <v>0</v>
      </c>
    </row>
  </sheetData>
  <autoFilter ref="A3:I5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BAF90-2591-4C50-8188-2EA3B568762F}"/>
</file>

<file path=customXml/itemProps2.xml><?xml version="1.0" encoding="utf-8"?>
<ds:datastoreItem xmlns:ds="http://schemas.openxmlformats.org/officeDocument/2006/customXml" ds:itemID="{3CDFF3A4-046F-4671-97D3-EF1DB056F5A9}"/>
</file>

<file path=customXml/itemProps3.xml><?xml version="1.0" encoding="utf-8"?>
<ds:datastoreItem xmlns:ds="http://schemas.openxmlformats.org/officeDocument/2006/customXml" ds:itemID="{D34516CC-8E0B-4108-93D1-37507EF14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2026-08-09T07:29:24Z</dcterms:created>
  <dcterms:modified xsi:type="dcterms:W3CDTF">2026-08-09T07:29:33Z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