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1E5A2E40ECC3547610F0A7E1A8DC5BA07302997E" xr6:coauthVersionLast="47" xr6:coauthVersionMax="47" xr10:uidLastSave="{F8FADBDD-1CF7-4E07-9E65-41CA850003FA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<sst xmlns="http://schemas.openxmlformats.org/spreadsheetml/2006/main" count="1933" uniqueCount="215">
  <si>
    <t>EFS — Concurrent Programs (Wave 1) — 2026-08-03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</si>
  <si>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</si>
  <si>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</si>
  <si>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</si>
  <si>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</si>
  <si>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</si>
  <si>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</si>
  <si>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</si>
  <si>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</si>
  <si>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</si>
  <si>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</si>
  <si>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</si>
  <si>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</si>
  <si>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</si>
  <si>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</si>
  <si>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</si>
  <si>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</si>
  <si>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</si>
  <si>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BNI GL KLN Move File to Server</t>
  </si>
  <si>
    <t>Transfer Journal Entries to GL</t>
  </si>
  <si>
    <t>Gather Schema Statistics</t>
  </si>
  <si>
    <t>Posting</t>
  </si>
  <si>
    <t>BNI GL Accrue Expense Generate</t>
  </si>
  <si>
    <t>BNI GL Revaluasi Harian</t>
  </si>
  <si>
    <t>Create Accounting - Cost Management</t>
  </si>
  <si>
    <t>Create Accounting - Receiving</t>
  </si>
  <si>
    <t>BNI FAH Journal Reversal</t>
  </si>
  <si>
    <t>BNI GL Bugla EFS Outbound F1</t>
  </si>
  <si>
    <t>BNI GL Interface Jurnal KLN</t>
  </si>
  <si>
    <t>BNI GL KLN Load File to Table</t>
  </si>
  <si>
    <t>BNI GL Load Actual to HYP</t>
  </si>
  <si>
    <t>Create Accounting - Assets</t>
  </si>
  <si>
    <t>General Ledger Accounting Setup Program</t>
  </si>
  <si>
    <t>BNI FAH Laporan Output</t>
  </si>
  <si>
    <t>BNI GL Interface Kurs Harian</t>
  </si>
  <si>
    <t>Response Time P99 (min) — 2026-08-03 (Asia/Jakarta)</t>
  </si>
  <si>
    <t>Date</t>
  </si>
  <si>
    <t>Time</t>
  </si>
  <si>
    <t>2026-08-03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</si>
  <si>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</si>
  <si>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</si>
  <si>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</si>
  <si>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</si>
  <si>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</si>
  <si>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</si>
  <si>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</si>
  <si>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</si>
  <si>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</si>
  <si>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</si>
  <si>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</si>
  <si>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</si>
  <si>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</si>
  <si>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</si>
  <si>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</si>
  <si>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</si>
  <si>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</si>
  <si>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</si>
  <si>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</si>
  <si>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</si>
  <si>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</si>
  <si>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</si>
  <si>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</si>
  <si>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</si>
  <si>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2026-08-03 (Asia/Jakarta)</t>
  </si>
  <si>
    <t>Response Time Avg (min) — 2026-08-03 (Asia/Jakarta)</t>
  </si>
  <si>
    <t>Response Time Med (min) — 2026-08-03 (Asia/Jakarta)</t>
  </si>
  <si>
    <t>RPH — 2026-08-03 (Asia/Jakarta)</t>
  </si>
  <si>
    <t>Total Hit — 2026-08-03 (Asia/Jakarta)</t>
  </si>
  <si>
    <t>EFS Programs (Daily) — 2026-08-03 (Asia/Jakarta)</t>
  </si>
  <si>
    <t>Status</t>
  </si>
  <si>
    <t>Total Hits</t>
  </si>
  <si>
    <t>Warning</t>
  </si>
  <si>
    <t>Normal</t>
  </si>
  <si>
    <t>Error</t>
  </si>
  <si>
    <t>EFS Programs (Hourly) — 2026-08-03 (Asia/Jakarta)</t>
  </si>
  <si>
    <t>Top 10 Program Success and Error Rates — 2026-08-03 (Asia/Jakarta)</t>
  </si>
  <si>
    <t>Top 10 Error Rates</t>
  </si>
  <si>
    <t>Top 10 Success Rates</t>
  </si>
  <si>
    <t>Top 10 Highest Volume Programs — 2026-08-03 (Asia/Jakarta)</t>
  </si>
  <si>
    <t>Top 10 Slowest Programs — 2026-08-03 (Asia/Jakarta)</t>
  </si>
  <si>
    <t>Top 10 Fastest Programs — 2026-08-03 (Asia/Jakarta)</t>
  </si>
  <si>
    <t>Programs by Error Message and Count — 2026-08-03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</si>
  <si>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</si>
  <si>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</si>
  <si>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</si>
  <si>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</si>
  <si>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</si>
  <si>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</si>
  <si>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</si>
  <si>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An internal error occurred.  Please inform your system administrator or support representative that:
An internal error has occurred in the program xla_ap_acct_hooks_pkg.main.  Technical problem : Error encountered in product API for extrac</t>
  </si>
  <si>
    <t>ORA-06502: PL/SQL: numeric or value error: character string buffer too small
ORA-06512: at line 14</t>
  </si>
  <si>
    <t>Programs by Error Count — 2026-08-03 (Asia/Jakarta)</t>
  </si>
  <si>
    <t>Error Count</t>
  </si>
  <si>
    <t>Error Messages — 2026-08-03 (Asia/Jakarta)</t>
  </si>
  <si>
    <t>EFS Status Code — 2026-08-03 (Asia/Jakarta)</t>
  </si>
  <si>
    <t>Non-Wave 1 programs — 2026-08-03 (Asia/Jakarta)</t>
  </si>
  <si>
    <t>PRC: Update Project Summary Amounts</t>
  </si>
  <si>
    <t>AUD: Supplier Costs Interface Audit</t>
  </si>
  <si>
    <t>PRC: Interface Supplier Costs</t>
  </si>
  <si>
    <t>Format Payment Instructions</t>
  </si>
  <si>
    <t>Record Print Status</t>
  </si>
  <si>
    <t>Workflow Background Process</t>
  </si>
  <si>
    <t>Request Set Stage</t>
  </si>
  <si>
    <t>BNI AP Voucher Kredit Intern</t>
  </si>
  <si>
    <t>Receiving Transaction Processor</t>
  </si>
  <si>
    <t>BNI POS Execute Update Supplier Status</t>
  </si>
  <si>
    <t>BNI AP Interface Kurs Payment</t>
  </si>
  <si>
    <t>Fill Employee Hierarchy</t>
  </si>
  <si>
    <t>Accrual Reconciliation Load Run</t>
  </si>
  <si>
    <t>DQM Serial Sync Index Program</t>
  </si>
  <si>
    <t>OAM Applications Dashboard Collection</t>
  </si>
  <si>
    <t>BNI PA Report List Project dan Task</t>
  </si>
  <si>
    <t>BNI AP Laporan Export Data Pajak</t>
  </si>
  <si>
    <t>BNI AP Voucher Debit Intern</t>
  </si>
  <si>
    <t>PRC: Maintain Budgetary Control Balances</t>
  </si>
  <si>
    <t>BNI AP Rincian Mutasi Persekot</t>
  </si>
  <si>
    <t>BNI AP Monitoring Realisasi Pembayaran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</si>
  <si>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</si>
  <si>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</si>
  <si>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</si>
  <si>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</si>
  <si>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</si>
  <si>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</si>
  <si>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</si>
  <si>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PA Interface Project Budget Main</t>
  </si>
  <si>
    <t>BNI AP Laporan Pembayaran Pajak</t>
  </si>
  <si>
    <t>PO Output for Communication</t>
  </si>
  <si>
    <t>BNI AP Send Pengembalian Persekot</t>
  </si>
  <si>
    <t>BNI AR Create Misc Receipt Pengembalian Sisa Persekot</t>
  </si>
  <si>
    <t>BNI AR Populate Line Pengembalian Sisa Persekot</t>
  </si>
  <si>
    <t>BNI PO Notifikasi PR Approved</t>
  </si>
  <si>
    <t>Mass Additions Post</t>
  </si>
  <si>
    <t>BNI FND Update Profile VPD Divisi</t>
  </si>
  <si>
    <t>BNI PO Generate Account</t>
  </si>
  <si>
    <t>BNI PO Notifikasi PR Returned</t>
  </si>
  <si>
    <t>BNI FA Laporan Data Keseluruhan Aset</t>
  </si>
  <si>
    <t>Multiple Languages</t>
  </si>
  <si>
    <t>Print Invoice Notice</t>
  </si>
  <si>
    <t>BNI XLA FAH Process Log</t>
  </si>
  <si>
    <t>What-If Analysis Program</t>
  </si>
  <si>
    <t>BNI PA Interface Project Budget to be Closed</t>
  </si>
  <si>
    <t>BNI SO Memo Persetujuan Pengadaan</t>
  </si>
  <si>
    <t>BNI PA Interface Hyperion to Project Budget Custom</t>
  </si>
  <si>
    <t>BNI SO Pakta Integritas</t>
  </si>
  <si>
    <t>BNI SO Surat Keputusan Panitia</t>
  </si>
  <si>
    <t>BNI AP Laporan Ekualisasi Pajak</t>
  </si>
  <si>
    <t>Program - Import Journals</t>
  </si>
  <si>
    <t>BNI SO Interface Pengumuman Tender</t>
  </si>
  <si>
    <t>BNI SO Interface Pengumuman Update</t>
  </si>
  <si>
    <t>BNI AP Invoice Aging and Summary Aging</t>
  </si>
  <si>
    <t>BNI FA Laporan Monitoring Kontrak Sewa</t>
  </si>
  <si>
    <t>BNI FA Run Lease Payment Detail</t>
  </si>
  <si>
    <t>BNI PA Project Costing Integration to Hyperion</t>
  </si>
  <si>
    <t>BNI SO Check Cancel Flag HPS &amp; PI</t>
  </si>
  <si>
    <t>BNI SO Laporan Nota Keputusan Komite Pengadaan</t>
  </si>
  <si>
    <t>Compile value set hierarchies</t>
  </si>
  <si>
    <t>Program - Revalue Balances</t>
  </si>
  <si>
    <t>Purge Obsolete Workflow Runtime Data</t>
  </si>
  <si>
    <t>Workflow Control Queue Cleanup</t>
  </si>
  <si>
    <t>AP Withholding Tax Extract</t>
  </si>
  <si>
    <t>AP Withholding Tax Report</t>
  </si>
  <si>
    <t>Asset Register Report</t>
  </si>
  <si>
    <t>BNI AP Auto Void Payment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</si>
  <si>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</si>
  <si>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</si>
  <si>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</si>
  <si>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</si>
  <si>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</si>
  <si>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Laporan Perubahan Aset</t>
  </si>
  <si>
    <t>BNI FA Laporan Retirement Asset</t>
  </si>
  <si>
    <t>BNI FA Mass Additions Create</t>
  </si>
  <si>
    <t>BNI PA Budget Switching</t>
  </si>
  <si>
    <t>BNI PA Budget Switching Process Custom</t>
  </si>
  <si>
    <t>BNI PA Budget Switching Process Standard</t>
  </si>
  <si>
    <t>BNI PA Interface Generate Expenditure</t>
  </si>
  <si>
    <t>BNI PO Execute Close PO</t>
  </si>
  <si>
    <t>BNI PO Laporan Status Permintaan Pengadaan</t>
  </si>
  <si>
    <t>BNI PO Surat Penetapan Pemenang dan Perintah Kerja (SP3K)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</si>
  <si>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</si>
  <si>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</si>
  <si>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</si>
  <si>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</si>
  <si>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Dokumen DRTU</t>
  </si>
  <si>
    <t>BNI SO Dokumen Usulan Pengadaan</t>
  </si>
  <si>
    <t>BNI SO Notifikasi Lama Masa Sanggah</t>
  </si>
  <si>
    <t>Create Reporting Sequence Number</t>
  </si>
  <si>
    <t>Mass Additions Posting Report</t>
  </si>
  <si>
    <t>Open Period</t>
  </si>
  <si>
    <t>Program - Automatic Posting</t>
  </si>
  <si>
    <t>Program - Daily Rates Import and Calculation</t>
  </si>
  <si>
    <t>Purge Concurrent Request and/or Manager Data</t>
  </si>
  <si>
    <t>What-If Depreciation Report</t>
  </si>
  <si>
    <t>Workflow Agent Activity Statistics Concurrent Program</t>
  </si>
  <si>
    <t>Workflow Mailer Statistics Concurrent Program</t>
  </si>
  <si>
    <t>Workflow Work Items Statistics Concurrent Program</t>
  </si>
  <si>
    <t>XML Publisher Report Bursting Program</t>
  </si>
  <si>
    <t>BNI FA What-If Analysis Depreciation Interface</t>
  </si>
  <si>
    <t>BNI PO Notifikasi Kontrak Jatuh Tempo</t>
  </si>
  <si>
    <t>{"schema":"efs-report/1","report":"jobs","date":"2026-08-03","generated_at":"2026-08-09T07:29:37.840Z","jobs":[{"program":"PRC: Update Project Summary Amounts","runs":5225,"completed":5225,"inFlight":0,"byStatus":{"Normal":5225},"successPct":100,"errorPct":0,"avgMinutes":0.13,"p50Minutes":0.11,"p95Minutes":0.19,"p99Minutes":0.43,"maxMinutes":4.52,"queueAvgMinutes":59.63,"queueMaxMinutes":61.72,"cpuSeconds":0,"physicalIos":0,"childRuns":5225},{"program":"AUD: Supplier Costs Interface Audit","runs":5136,"completed":5136,"inFlight":0,"byStatus":{"Normal":5136},"successPct":100,"errorPct":0,"avgMinutes":0.1,"p50Minutes":0.1,"p95Minutes":0.13,"p99Minutes":0.14,"maxMinutes":0.22,"queueAvgMinutes":0.69,"queueMaxMinutes":2.32,"cpuSeconds":0,"physicalIos":0,"childRuns":5136},{"program":"PRC: Interface Supplier Costs","runs":5134,"completed":5134,"inFlight":0,"byStatus":{"Normal":5134},"successPct":100,"errorPct":0,"avgMinutes":0.16,"p50Minutes":0.03,"p95Minutes":0.47,"p99Minutes":0.5,"maxMinutes":0.77,"queueAvgMinutes":59.98,"queueMaxMinutes":60.95,"cpuSeconds":0,"physicalIos":0,"childRuns":5134},{"program":"Create Accounting","runs":1770,"completed":1770,"inFlight":0,"byStatus":{"Normal":1668,"Warning":97,"Error":5},"successPct":94.24,"errorPct":0.28,"avgMinutes":1.79,"p50Minutes":1.42,"p95Minutes":2.2,"p99Minutes":8.23,"maxMinutes":59.1,"queueAvgMinutes":2.5,"queueMaxMinutes":1440.6,"cpuSeconds":0,"physicalIos":0,"childRuns":1770},{"program":"Journal Import","runs":1686,"completed":1686,"inFlight":0,"byStatus":{"Normal":1682,"Warning":4},"successPct":99.76,"errorPct":0,"avgMinutes":0.27,"p50Minutes":0.07,"p95Minutes":0.5,"p99Minutes":1.78,"maxMinutes":8.52,"queueAvgMinutes":0.65,"queueMaxMinutes":3.82,"cpuSeconds":0,"physicalIos":0,"childRuns":1686},{"program":"Posting: Single Ledger","runs":1680,"completed":1680,"inFlight":0,"byStatus":{"Normal":1680},"successPct":100,"errorPct":0,"avgMinutes":0.22,"p50Minutes":0.05,"p95Minutes":0.48,"p99Minutes":0.59,"maxMinutes":1.23,"queueAvgMinutes":0.86,"queueMaxMinutes":3.93,"cpuSeconds":0,"physicalIos":0,"childRuns":1680},{"program":"Format Payment Instructions","runs":1003,"completed":1003,"inFlight":0,"byStatus":{"Normal":1003},"successPct":100,"errorPct":0,"avgMinutes":0.13,"p50Minutes":0.12,"p95Minutes":0.17,"p99Minutes":0.2,"maxMinutes":0.28,"queueAvgMinutes":0.24,"queueMaxMinutes":2.7,"cpuSeconds":0,"physicalIos":0,"childRuns":1003},{"program":"Record Print Status","runs":1003,"completed":1003,"inFlight":0,"byStatus":{"Normal":1003},"successPct":100,"errorPct":0,"avgMinutes":0.17,"p50Minutes":0.02,"p95Minutes":0.45,"p99Minutes":0.47,"maxMinutes":0.48,"queueAvgMinutes":0.25,"queueMaxMinutes":3.15,"cpuSeconds":0,"physicalIos":0,"childRuns":1003},{"program":"Workflow Background Process","runs":620,"completed":620,"inFlight":0,"byStatus":{"Normal":620},"successPct":100,"errorPct":0,"avgMinutes":0.12,"p50Minutes":0.02,"p95Minutes":0.46,"p99Minutes":0.51,"maxMinutes":0.95,"queueAvgMinutes":4.97,"queueMaxMinutes":8.83,"cpuSeconds":0,"physicalIos":0,"childRuns":620},{"program":"Request Set Stage","runs":489,"completed":489,"inFlight":0,"byStatus":{"Normal":432,"Warning":56,"Error":1},"successPct":88.34,"errorPct":0.2,"avgMinutes":5.11,"p50Minutes":0.95,"p95Minutes":34.97,"p99Minutes":57.98,"maxMinutes":77.1,"queueAvgMinutes":0.18,"queueMaxMinutes":0.65,"cpuSeconds":0,"physicalIos":0,"childRuns":489},{"program":"BNI AP Voucher Kredit Intern","runs":434,"completed":434,"inFlight":0,"byStatus":{"Normal":434},"successPct":100,"errorPct":0,"avgMinutes":0.12,"p50Minutes":0.1,"p95Minutes":0.2,"p99Minutes":0.31,"maxMinutes":1.02,"queueAvgMinutes":0.22,"queueMaxMinutes":2.65,"cpuSeconds":0,"physicalIos":0,"childRuns":434},{"program":"Receiving Transaction Processor","runs":294,"completed":294,"inFlight":0,"byStatus":{"Normal":294},"successPct":100,"errorPct":0,"avgMinutes":0.06,"p50Minutes":0.02,"p95Minutes":0.45,"p99Minutes":0.47,"maxMinutes":0.57,"queueAvgMinutes":5.05,"queueMaxMinutes":7.3,"cpuSeconds":0,"physicalIos":0,"childRuns":294},{"program":"BNI POS Execute Update Supplier Status","runs":293,"completed":293,"inFlight":0,"byStatus":{"Normal":293},"successPct":100,"errorPct":0,"avgMinutes":0.06,"p50Minutes":0.02,"p95Minutes":0.43,"p99Minutes":0.45,"maxMinutes":0.45,"queueAvgMinutes":5.09,"queueMaxMinutes":5.43,"cpuSeconds":0,"physicalIos":0,"childRuns":293},{"program":"BNI AP Interface Kurs Payment","runs":290,"completed":290,"inFlight":0,"byStatus":{"Warning":290},"successPct":0,"errorPct":0,"avgMinutes":0.05,"p50Minutes":0.03,"p95Minutes":0.45,"p99Minutes":0.47,"maxMinutes":0.47,"queueAvgMinutes":5.1,"queueMaxMinutes":5.45,"cpuSeconds":0,"physicalIos":0,"childRuns":290},{"program":"Fill Employee Hierarchy","runs":281,"completed":281,"inFlight":0,"byStatus":{"Normal":281},"successPct":100,"errorPct":0,"avgMinutes":0.04,"p50Minutes":0.03,"p95Minutes":0.07,"p99Minutes":0.08,"maxMinutes":0.08,"queueAvgMinutes":5.09,"queueMaxMinutes":6.13,"cpuSeconds":0,"physicalIos":0,"childRuns":281},{"program":"Accounting Program","runs":253,"completed":253,"inFlight":0,"byStatus":{"Warning":130,"Normal":122,"Error":1},"successPct":48.22,"errorPct":0.4,"avgMinutes":7.12,"p50Minutes":1.28,"p95Minutes":46.35,"p99Minutes":51.16,"maxMinutes":58.6,"queueAvgMinutes":0.22,"queueMaxMinutes":1.73,"cpuSeconds":0,"physicalIos":0,"childRuns":253},{"program":"FAH Process","runs":231,"completed":231,"inFlight":0,"byStatus":{"Normal":231},"successPct":100,"errorPct":0,"avgMinutes":5.36,"p50Minutes":2.2,"p95Minutes":36.11,"p99Minutes":53.68,"maxMinutes":59.2,"queueAvgMinutes":3.06,"queueMaxMinutes":60.32,"cpuSeconds":0,"physicalIos":0,"childRuns":231},{"program":"Accrual Reconciliation Load Run","runs":215,"completed":215,"inFlight":0,"byStatus":{"Normal":215},"successPct":100,"errorPct":0,"avgMinutes":0.19,"p50Minutes":0.03,"p95Minutes":0.47,"p99Minutes":0.52,"maxMinutes":0.63,"queueAvgMinutes":1440.1,"queueMaxMinutes":1440.75,"cpuSeconds":0,"physicalIos":0,"childRuns":215},{"program":"Update Subledger Accounting Balances","runs":138,"completed":138,"inFlight":0,"byStatus":{"Normal":138},"successPct":100,"errorPct":0,"avgMinutes":0.2,"p50Minutes":0.02,"p95Minutes":0.45,"p99Minutes":0.45,"maxMinutes":0.47,"queueAvgMinutes":0.58,"queueMaxMinutes":1.57,"cpuSeconds":0,"physicalIos":0,"childRuns":138},{"program":"DQM Serial Sync Index Program","runs":137,"completed":137,"inFlight":0,"byStatus":{"Normal":137},"successPct":100,"errorPct":0,"avgMinutes":0.22,"p50Minutes":0.03,"p95Minutes":0.46,"p99Minutes":0.47,"maxMinutes":0.47,"queueAvgMinutes":0.71,"queueMaxMinutes":2.72,"cpuSeconds":0,"physicalIos":0,"childRuns":137},{"program":"OAM Applications Dashboard Collection","runs":135,"completed":135,"inFlight":0,"byStatus":{"Normal":135},"successPct":100,"errorPct":0,"avgMinutes":0.16,"p50Minutes":0.15,"p95Minutes":0.23,"p99Minutes":0.33,"maxMinutes":0.4,"queueAvgMinutes":10.54,"queueMaxMinutes":11.45,"cpuSeconds":0,"physicalIos":0,"childRuns":135},{"program":"BNI PA Report List Project dan Task","runs":124,"completed":124,"inFlight":0,"byStatus":{"Normal":115,"Cancelled":6,"Terminated":3},"successPct":92.74,"errorPct":2.42,"avgMinutes":33.99,"p50Minutes":1.98,"p95Minutes":76.62,"p99Minutes":749.7,"maxMinutes":780.32,"queueAvgMinutes":83.98,"queueMaxMinutes":1439.93,"cpuSeconds":0,"physicalIos":0,"childRuns":124},{"program":"BNI AP Laporan Export Data Pajak","runs":120,"completed":120,"inFlight":0,"byStatus":{"Normal":119,"Terminated":1},"successPct":99.17,"errorPct":0.83,"avgMinutes":17.64,"p50Minutes":0.69,"p95Minutes":65.86,"p99Minutes":106.58,"maxMinutes":124.1,"queueAvgMinutes":0.21,"queueMaxMinutes":1.97,"cpuSeconds":0,"physicalIos":0,"childRuns":120},{"program":"BNI AP Voucher Debit Intern","runs":101,"completed":101,"inFlight":0,"byStatus":{"Normal":101},"successPct":100,"errorPct":0,"avgMinutes":0.07,"p50Minutes":0.07,"p95Minutes":0.08,"p99Minutes":0.1,"maxMinutes":0.12,"queueAvgMinutes":0.22,"queueMaxMinutes":1.22,"cpuSeconds":0,"physicalIos":0,"childRuns":101},{"program":"PRC: Maintain Budgetary Control Balances","runs":71,"completed":71,"inFlight":0,"byStatus":{"Normal":71},"successPct":100,"errorPct":0,"avgMinutes":0.18,"p50Minutes":0.07,"p95Minutes":0.47,"p99Minutes":0.51,"maxMinutes":0.55,"queueAvgMinutes":0.15,"queueMaxMinutes":0.62,"cpuSeconds":0,"physicalIos":0,"childRuns":71},{"program":"BNI AP Rincian Mutasi Persekot","runs":53,"completed":53,"inFlight":0,"byStatus":{"Normal":53},"successPct":100,"errorPct":0,"avgMinutes":0.22,"p50Minutes":0.12,"p95Minutes":0.24,"p99Minutes":2.49,"maxMinutes":4.58,"queueAvgMinutes":0.2,"queueMaxMinutes":0.68,"cpuSeconds":0,"physicalIos":0,"childRuns":53},{"program":"BNI AP Monitoring Realisasi Pembayaran","runs":48,"completed":48,"inFlight":0,"byStatus":{"Normal":48},"successPct":100,"errorPct":0,"avgMinutes":8.06,"p50Minutes":0.23,"p95Minutes":43.04,"p99Minutes":55.63,"maxMinutes":58.68,"queueAvgMinutes":0.17,"queueMaxMinutes":0.63,"cpuSeconds":0,"physicalIos":0,"childRuns":48},{"program":"BNI AP Populate Payment Instruction","runs":48,"completed":48,"inFlight":0,"byStatus":{"Normal":48},"successPct":100,"errorPct":0,"avgMinutes":0.27,"p50Minutes":0.43,"p95Minutes":0.5,"p99Minutes":0.52,"maxMinutes":0.53,"queueAvgMinutes":0.38,"queueMaxMinutes":0.98,"cpuSeconds":0,"physicalIos":0,"childRuns":48},{"program":"BNI AP Send Payment Instruction","runs":48,"completed":48,"inFlight":0,"byStatus":{"Normal":48},"successPct":100,"errorPct":0,"avgMinutes":0.24,"p50Minutes":0.09,"p95Minutes":0.55,"p99Minutes":0.69,"maxMinutes":0.78,"queueAvgMinutes":0.41,"queueMaxMinutes":0.95,"cpuSeconds":0,"physicalIos":0,"childRuns":48},{"program":"BNI AP Send Payment Instruction RTGS Kliring","runs":48,"completed":48,"inFlight":0,"byStatus":{"Normal":48},"successPct":100,"errorPct":0,"avgMinutes":0.27,"p50Minutes":0.43,"p95Minutes":0.45,"p99Minutes":0.45,"maxMinutes":0.45,"queueAvgMinutes":0.45,"queueMaxMinutes":0.97,"cpuSeconds":0,"physicalIos":0,"childRuns":48},{"program":"BNI AP Send Payment Instruction RTGS Kliring Reversal","runs":48,"completed":48,"inFlight":0,"byStatus":{"Normal":48},"successPct":100,"errorPct":0,"avgMinutes":0.21,"p50Minutes":0.02,"p95Minutes":0.47,"p99Minutes":0.48,"maxMinutes":0.48,"queueAvgMinutes":0.18,"queueMaxMinutes":0.45,"cpuSeconds":0,"physicalIos":0,"childRuns":48},{"program":"BNI AP Send Payment Instruction Swift","runs":48,"completed":48,"inFlight":0,"byStatus":{"Normal":48},"successPct":100,"errorPct":0,"avgMinutes":0.23,"p50Minutes":0.03,"p95Minutes":0.45,"p99Minutes":0.45,"maxMinutes":0.45,"queueAvgMinutes":0.47,"queueMaxMinutes":0.95,"cpuSeconds":0,"physicalIos":0,"childRuns":48},{"program":"BNI AP Synchronize GL Date Invoice","runs":48,"completed":48,"inFlight":0,"byStatus":{"Normal":48},"successPct":100,"errorPct":0,"avgMinutes":0.07,"p50Minutes":0.02,"p95Minutes":0.43,"p99Minutes":0.46,"maxMinutes":0.47,"queueAvgMinutes":0.24,"queueMaxMinutes":0.45,"cpuSeconds":0,"physicalIos":0,"childRuns":48},{"program":"Request Set BNI AP Payment Instruction","runs":48,"completed":48,"inFlight":0,"byStatus":{"Normal":48},"successPct":100,"errorPct":0,"avgMinutes":5.11,"p50Minutes":4.97,"p95Minutes":7.02,"p99Minutes":11.29,"maxMinutes":13.8,"queueAvgMinutes":24.9,"queueMaxMinutes":27.32,"cpuSeconds":0,"physicalIos":0,"childRuns":48},{"program":"Report Set","runs":46,"completed":46,"inFlight":0,"byStatus":{"Normal":30,"Warning":16},"successPct":65.22,"errorPct":0,"avgMinutes":46.14,"p50Minutes":24.95,"p95Minutes":150.63,"p99Minutes":204.95,"maxMinutes":246.33,"queueAvgMinutes":268.29,"queueMaxMinutes":1440.05,"cpuSeconds":0,"physicalIos":0,"childRuns":46},{"program":"BNI PA Interface Project Budget Main","runs":42,"completed":42,"inFlight":0,"byStatus":{"Normal":41,"Warning":1},"successPct":97.62,"errorPct":0,"avgMinutes":2.19,"p50Minutes":1.69,"p95Minutes":4.58,"p99Minutes":5.43,"maxMinutes":5.47,"queueAvgMinutes":0.2,"queueMaxMinutes":0.77,"cpuSeconds":0,"physicalIos":0,"childRuns":42},{"program":"BNI GL Laporan Jurnal Transaksi per Entity V2","runs":34,"completed":34,"inFlight":0,"byStatus":{"Normal":34},"successPct":100,"errorPct":0,"avgMinutes":29.78,"p50Minutes":34.88,"p95Minutes":40.94,"p99Minutes":44.74,"maxMinutes":46.03,"queueAvgMinutes":371.02,"queueMaxMinutes":1440.32,"cpuSeconds":0,"physicalIos":0,"childRuns":34},{"program":"BNI AP Laporan Pembayaran Pajak","runs":33,"completed":33,"inFlight":0,"byStatus":{"Normal":33},"successPct":100,"errorPct":0,"avgMinutes":0.31,"p50Minutes":0.18,"p95Minutes":0.32,"p99Minutes":2.88,"maxMinutes":4.05,"queueAvgMinutes":0.14,"queueMaxMinutes":0.52,"cpuSeconds":0,"physicalIos":0,"childRuns":33},{"program":"PO Output for Communication","runs":33,"completed":33,"inFlight":0,"byStatus":{"Normal":33},"successPct":100,"errorPct":0,"avgMinutes":0.2,"p50Minutes":0.17,"p95Minutes":0.45,"p99Minutes":0.81,"maxMinutes":0.83,"queueAvgMinutes":0.21,"queueMaxMinutes":1.12,"cpuSeconds":0,"physicalIos":0,"childRuns":33},{"program":"BNI AP Send Pengembalian Persekot","runs":32,"completed":32,"inFlight":0,"byStatus":{"Normal":32},"successPct":100,"errorPct":0,"avgMinutes":0.34,"p50Minutes":0.44,"p95Minutes":0.48,"p99Minutes":0.52,"maxMinutes":0.53,"queueAvgMinutes":0.4,"queueMaxMinutes":0.88,"cpuSeconds":0,"physicalIos":0,"childRuns":32},{"program":"BNI AR Create Misc Receipt Pengembalian Sisa Persekot","runs":32,"completed":32,"inFlight":0,"byStatus":{"Normal":17,"Warning":15},"successPct":53.13,"errorPct":0,"avgMinutes":0.29,"p50Minutes":0.43,"p95Minutes":0.5,"p99Minutes":0.81,"maxMinutes":0.9,"queueAvgMinutes":0.45,"queueMaxMinutes":0.88,"cpuSeconds":0,"physicalIos":0,"childRuns":32},{"program":"BNI AR Populate Line Pengembalian Sisa Persekot","runs":31,"completed":31,"inFlight":0,"byStatus":{"Normal":17,"Warning":14},"successPct":54.84,"errorPct":0,"avgMinutes":28.37,"p50Minutes":22.12,"p95Minutes":45.72,"p99Minutes":68.48,"maxMinutes":77.03,"queueAvgMinutes":0.38,"queueMaxMinutes":0.88,"cpuSeconds":0,"physicalIos":0,"childRuns":31},{"program":"BNI PO Notifikasi PR Approved","runs":31,"completed":31,"inFlight":0,"byStatus":{"Normal":31},"successPct":100,"errorPct":0,"avgMinutes":0.28,"p50Minutes":0.43,"p95Minutes":0.47,"p99Minutes":0.47,"maxMinutes":0.47,"queueAvgMinutes":0.12,"queueMaxMinutes":0.53,"cpuSeconds":0,"physicalIos":0,"childRuns":31},{"program":"Mass Additions Post","runs":27,"completed":27,"inFlight":0,"byStatus":{"Normal":27},"successPct":100,"errorPct":0,"avgMinutes":0.24,"p50Minutes":0.13,"p95Minutes":0.48,"p99Minutes":0.48,"maxMinutes":0.48,"queueAvgMinutes":0.39,"queueMaxMinutes":0.82,"cpuSeconds":0,"physicalIos":0,"childRuns":27},{"program":"BNI FND Update Profile VPD Divisi","runs":24,"completed":24,"inFlight":0,"byStatus":{"Normal":24},"successPct":100,"errorPct":0,"avgMinutes":0.08,"p50Minutes":0.02,"p95Minutes":0.45,"p99Minutes":0.47,"maxMinutes":0.47,"queueAvgMinutes":60.08,"queueMaxMinutes":60.75,"cpuSeconds":0,"physicalIos":0,"childRuns":24},{"program":"BNI PO Generate Account","runs":23,"completed":23,"inFlight":0,"byStatus":{"Normal":23},"successPct":100,"errorPct":0,"avgMinutes":0.24,"p50Minutes":0.08,"p95Minutes":0.52,"p99Minutes":0.52,"maxMinutes":0.52,"queueAvgMinutes":0.15,"queueMaxMinutes":0.53,"cpuSeconds":0,"physicalIos":0,"childRuns":23},{"program":"BNI PO Notifikasi PR Returned","runs":19,"completed":19,"inFlight":0,"byStatus":{"Normal":19},"successPct":100,"errorPct":0,"avgMinutes":0.02,"p50Minutes":0.02,"p95Minutes":0.02,"p99Minutes":0.02,"maxMinutes":0.02,"queueAvgMinutes":0.17,"queueMaxMinutes":0.42,"cpuSeconds":0,"physicalIos":0,"childRuns":19},{"program":"BNI FA Laporan Data Keseluruhan Aset","runs":18,"completed":18,"inFlight":0,"byStatus":{"Normal":18},"successPct":100,"errorPct":0,"avgMinutes":1.38,"p50Minutes":0.13,"p95Minutes":6.69,"p99Minutes":13.51,"maxMinutes":15.22,"queueAvgMinutes":0.25,"queueMaxMinutes":0.57,"cpuSeconds":0,"physicalIos":0,"childRuns":18},{"program":"Multiple Languages","runs":15,"completed":15,"inFlight":0,"byStatus":{"Warning":15},"successPct":0,"errorPct":0,"avgMinutes":0.2,"p50Minutes":0.12,"p95Minutes":0.6,"p99Minutes":0.66,"maxMinutes":0.68,"queueAvgMinutes":0.28,"queueMaxMinutes":1.05,"cpuSeconds":0,"physicalIos":0,"childRuns":15},{"program":"Print Invoice Notice","runs":15,"completed":15,"inFlight":0,"byStatus":{"Warning":15},"successPct":0,"errorPct":0,"avgMinutes":0.07,"p50Minutes":0.07,"p95Minutes":0.08,"p99Minutes":0.08,"maxMinutes":0.08,"queueAvgMinutes":0.23,"queueMaxMinutes":0.45,"cpuSeconds":0,"physicalIos":0,"childRuns":15},{"program":"BNI GL KLN Move File to Server","runs":12,"completed":12,"inFlight":0,"byStatus":{"Normal":12},"successPct":100,"errorPct":0,"avgMinutes":0.02,"p50Minutes":0.02,"p95Minutes":0.02,"p99Minutes":0.03,"maxMinutes":0.03,"queueAvgMinutes":0.2,"queueMaxMinutes":0.45,"cpuSeconds":0,"physicalIos":0,"childRuns":12},{"program":"BNI XLA FAH Process Log","runs":12,"completed":12,"inFlight":0,"byStatus":{"Normal":12},"successPct":100,"errorPct":0,"avgMinutes":0.13,"p50Minutes":0.02,"p95Minutes":0.38,"p99Minutes":0.42,"maxMinutes":0.43,"queueAvgMinutes":120.09,"queueMaxMinutes":120.8,"cpuSeconds":0,"physicalIos":0,"childRuns":12},{"program":"What-If Analysis Program","runs":9,"completed":9,"inFlight":0,"byStatus":{"Normal":9},"successPct":100,"errorPct":0,"avgMinutes":5.62,"p50Minutes":5.53,"p95Minutes":6.02,"p99Minutes":6.04,"maxMinutes":6.05,"queueAvgMinutes":0.63,"queueMaxMinutes":0.9,"cpuSeconds":0,"physicalIos":0,"childRuns":9},{"program":"BNI PA Interface Project Budget to be Closed","runs":8,"completed":8,"inFlight":0,"byStatus":{"Normal":8},"successPct":100,"errorPct":0,"avgMinutes":0.11,"p50Minutes":0.03,"p95Minutes":0.37,"p99Minutes":0.43,"maxMinutes":0.45,"queueAvgMinutes":0.13,"queueMaxMinutes":0.28,"cpuSeconds":0,"physicalIos":0,"childRuns":8},{"program":"BNI SO Memo Persetujuan Pengadaan","runs":6,"completed":6,"inFlight":0,"byStatus":{"Normal":6},"successPct":100,"errorPct":0,"avgMinutes":0.21,"p50Minutes":0.19,"p95Minutes":0.35,"p99Minutes":0.37,"maxMinutes":0.38,"queueAvgMinutes":0.12,"queueMaxMinutes":0.43,"cpuSeconds":0,"physicalIos":0,"childRuns":6},{"program":"BNI PA Interface Hyperion to Project Budget Custom","runs":5,"completed":5,"inFlight":0,"byStatus":{"Normal":5},"successPct":100,"errorPct":0,"avgMinutes":0.69,"p50Minutes":0.55,"p95Minutes":1.45,"p99Minutes":1.61,"maxMinutes":1.65,"queueAvgMinutes":0.13,"queueMaxMinutes":0.35,"cpuSeconds":0,"physicalIos":0,"childRuns":5},{"program":"BNI SO Pakta Integritas","runs":5,"completed":5,"inFlight":0,"byStatus":{"Normal":5},"successPct":100,"errorPct":0,"avgMinutes":0.08,"p50Minutes":0.07,"p95Minutes":0.09,"p99Minutes":0.1,"maxMinutes":0.1,"queueAvgMinutes":0.12,"queueMaxMinutes":0.17,"cpuSeconds":0,"physicalIos":0,"childRuns":5},{"program":"BNI SO Surat Keputusan Panitia","runs":5,"completed":5,"inFlight":0,"byStatus":{"Normal":5},"successPct":100,"errorPct":0,"avgMinutes":0.08,"p50Minutes":0.08,"p95Minutes":0.1,"p99Minutes":0.1,"maxMinutes":0.1,"queueAvgMinutes":0.1,"queueMaxMinutes":0.18,"cpuSeconds":0,"physicalIos":0,"childRuns":5},{"program":"Transfer Journal Entries to GL","runs":5,"completed":5,"inFlight":0,"byStatus":{"Normal":5},"successPct":100,"errorPct":0,"avgMinutes":4.42,"p50Minutes":2.07,"p95Minutes":11,"p99Minutes":11.96,"maxMinutes":12.2,"queueAvgMinutes":1436.49,"queueMaxMinutes":1440,"cpuSeconds":0,"physicalIos":0,"childRuns":5},{"program":"Gather Schema Statistics","runs":5,"completed":3,"inFlight":2,"byStatus":{"Normal":3},"successPct":100,"errorPct":0,"avgMinutes":2.93,"p50Minutes":3.67,"p95Minutes":3.94,"p99Minutes":3.96,"maxMinutes":3.97,"queueAvgMinutes":1439.04,"queueMaxMinutes":1440.33,"cpuSeconds":0,"physicalIos":0,"childRuns":3},{"program":"BNI AP Laporan Ekualisasi Pajak","runs":4,"completed":4,"inFlight":0,"byStatus":{"Normal":3,"Terminated":1},"successPct":75,"errorPct":25,"avgMinutes":34.25,"p50Minutes":40.96,"p95Minutes":43.62,"p99Minutes":43.71,"maxMinutes":43.73,"queueAvgMinutes":0.17,"queueMaxMinutes":0.23,"cpuSeconds":0,"physicalIos":0,"childRuns":4},{"program":"Posting","runs":4,"completed":4,"inFlight":0,"byStatus":{"Normal":4},"successPct":100,"errorPct":0,"avgMinutes":0.31,"p50Minutes":0.33,"p95Minutes":0.52,"p99Minutes":0.54,"maxMinutes":0.55,"queueAvgMinutes":0.41,"queueMaxMinutes":0.52,"cpuSeconds":0,"physicalIos":0,"childRuns":4},{"program":"Program - Import Journals","runs":4,"completed":4,"inFlight":0,"byStatus":{"Normal":4},"successPct":100,"errorPct":0,"avgMinutes":0.02,"p50Minutes":0.02,"p95Minutes":0.02,"p99Minutes":0.02,"maxMinutes":0.02,"queueAvgMinutes":0.19,"queueMaxMinutes":0.35,"cpuSeconds":0,"physicalIos":0,"childRuns":4},{"program":"BNI GL Accrue Expense Generate","runs":3,"completed":3,"inFlight":0,"byStatus":{"Normal":3},"successPct":100,"errorPct":0,"avgMinutes":6.66,"p50Minutes":1.52,"p95Minutes":15.83,"p99Minutes":17.1,"maxMinutes":17.42,"queueAvgMinutes":1439.76,"queueMaxMinutes":1440.18,"cpuSeconds":0,"physicalIos":0,"childRuns":3},{"program":"BNI GL Revaluasi Harian","runs":3,"completed":3,"inFlight":0,"byStatus":{"Normal":3},"successPct":100,"errorPct":0,"avgMinutes":3.62,"p50Minutes":3.98,"p95Minutes":4.03,"p99Minutes":4.03,"maxMinutes":4.03,"queueAvgMinutes":0.07,"queueMaxMinutes":0.1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1440.1,"queueMaxMinutes":1440.22,"cpuSeconds":0,"physicalIos":0,"childRuns":3},{"program":"BNI SO Interface Pengumuman Update","runs":3,"completed":3,"inFlight":0,"byStatus":{"Normal":3},"successPct":100,"errorPct":0,"avgMinutes":0.02,"p50Minutes":0.02,"p95Minutes":0.02,"p99Minutes":0.02,"maxMinutes":0.02,"queueAvgMinutes":1440,"queueMaxMinutes":1440.2,"cpuSeconds":0,"physicalIos":0,"childRuns":3},{"program":"Create Accounting - Cost Management","runs":3,"completed":3,"inFlight":0,"byStatus":{"Normal":2,"Error":1},"successPct":66.67,"errorPct":33.33,"avgMinutes":0.47,"p50Minutes":0.57,"p95Minutes":0.67,"p99Minutes":0.68,"maxMinutes":0.68,"queueAvgMinutes":1440.08,"queueMaxMinutes":1440.17,"cpuSeconds":0,"physicalIos":0,"childRuns":3},{"program":"Create Accounting - Receiving","runs":3,"completed":3,"inFlight":0,"byStatus":{"Normal":2,"Error":1},"successPct":66.67,"errorPct":33.33,"avgMinutes":0.54,"p50Minutes":0.7,"p95Minutes":0.72,"p99Minutes":0.72,"maxMinutes":0.72,"queueAvgMinutes":1440.08,"queueMaxMinutes":1440.23,"cpuSeconds":0,"physicalIos":0,"childRuns":3},{"program":"BNI AP Invoice Aging and Summary Aging","runs":2,"completed":2,"inFlight":0,"byStatus":{"Normal":2},"successPct":100,"errorPct":0,"avgMinutes":22.61,"p50Minutes":22.61,"p95Minutes":24.13,"p99Minutes":24.27,"maxMinutes":24.3,"queueAvgMinutes":0.22,"queueMaxMinutes":0.22,"cpuSeconds":0,"physicalIos":0,"childRuns":2},{"program":"BNI FA Laporan Monitoring Kontrak Sewa","runs":2,"completed":2,"inFlight":0,"byStatus":{"Normal":2},"successPct":100,"errorPct":0,"avgMinutes":4.85,"p50Minutes":4.85,"p95Minutes":5.45,"p99Minutes":5.51,"maxMinutes":5.52,"queueAvgMinutes":0.03,"queueMaxMinutes":0.03,"cpuSeconds":0,"physicalIos":0,"childRuns":2},{"program":"BNI FA Run Lease Payment Detail","runs":2,"completed":2,"inFlight":0,"byStatus":{"Normal":2},"successPct":100,"errorPct":0,"avgMinutes":0.77,"p50Minutes":0.77,"p95Minutes":1.45,"p99Minutes":1.51,"maxMinutes":1.53,"queueAvgMinutes":0.69,"queueMaxMinutes":1,"cpuSeconds":0,"physicalIos":0,"childRuns":2},{"program":"BNI FAH Journal Reversal","runs":2,"completed":2,"inFlight":0,"byStatus":{"Normal":2},"successPct":100,"errorPct":0,"avgMinutes":35.74,"p50Minutes":35.74,"p95Minutes":51.74,"p99Minutes":53.16,"maxMinutes":53.52,"queueAvgMinutes":1422.95,"queueMaxMinutes":1422.95,"cpuSeconds":0,"physicalIos":0,"childRuns":2},{"program":"BNI GL Bugla EFS Outbound F1","runs":2,"completed":2,"inFlight":0,"byStatus":{"Normal":2},"successPct":100,"errorPct":0,"avgMinutes":0.05,"p50Minutes":0.05,"p95Minutes":0.05,"p99Minutes":0.05,"maxMinutes":0.05,"queueAvgMinutes":720.05,"queueMaxMinutes":1440.05,"cpuSeconds":0,"physicalIos":0,"childRuns":2},{"program":"BNI GL Interface Jurnal KLN","runs":2,"completed":2,"inFlight":0,"byStatus":{"Normal":2},"successPct":100,"errorPct":0,"avgMinutes":0.48,"p50Minutes":0.48,"p95Minutes":0.52,"p99Minutes":0.52,"maxMinutes":0.52,"queueAvgMinutes":0.24,"queueMaxMinutes":0.4,"cpuSeconds":0,"physicalIos":0,"childRuns":2},{"program":"BNI GL KLN Load File to Table","runs":2,"completed":2,"inFlight":0,"byStatus":{"Normal":2},"successPct":100,"errorPct":0,"avgMinutes":0.2,"p50Minutes":0.2,"p95Minutes":0.2,"p99Minutes":0.2,"maxMinutes":0.2,"queueAvgMinutes":0.4,"queueMaxMinutes":0.4,"cpuSeconds":0,"physicalIos":0,"childRuns":2},{"program":"BNI GL Load Actual to HYP","runs":2,"completed":2,"inFlight":0,"byStatus":{"Normal":2},"successPct":100,"errorPct":0,"avgMinutes":0.62,"p50Minutes":0.62,"p95Minutes":0.62,"p99Minutes":0.62,"maxMinutes":0.62,"queueAvgMinutes":1440.26,"queueMaxMinutes":1440.47,"cpuSeconds":0,"physicalIos":0,"childRuns":2},{"program":"BNI PA Project Costing Integration to Hyperion","runs":2,"completed":2,"inFlight":0,"byStatus":{"Normal":2},"successPct":100,"errorPct":0,"avgMinutes":0.41,"p50Minutes":0.41,"p95Minutes":0.61,"p99Minutes":0.63,"maxMinutes":0.63,"queueAvgMinutes":1439.85,"queueMaxMinutes":1439.88,"cpuSeconds":0,"physicalIos":0,"childRuns":2},{"program":"BNI SO Check Cancel Flag HPS &amp; PI","runs":2,"completed":2,"inFlight":0,"byStatus":{"Normal":2},"successPct":100,"errorPct":0,"avgMinutes":0,"p50Minutes":0,"p95Minutes":0,"p99Minutes":0,"maxMinutes":0,"queueAvgMinutes":1439.88,"queueMaxMinutes":1440.02,"cpuSeconds":0,"physicalIos":0,"childRuns":2},{"program":"BNI SO Laporan Nota Keputusan Komite Pengadaan","runs":2,"completed":2,"inFlight":0,"byStatus":{"Normal":2},"successPct":100,"errorPct":0,"avgMinutes":0.09,"p50Minutes":0.09,"p95Minutes":0.1,"p99Minutes":0.1,"maxMinutes":0.1,"queueAvgMinutes":0.12,"queueMaxMinutes":0.12,"cpuSeconds":0,"physicalIos":0,"childRuns":2},{"program":"Compile value set hierarchies","runs":2,"completed":2,"inFlight":0,"byStatus":{"Normal":2},"successPct":100,"errorPct":0,"avgMinutes":0.02,"p50Minutes":0.02,"p95Minutes":0.02,"p99Minutes":0.02,"maxMinutes":0.02,"queueAvgMinutes":1.15,"queueMaxMinutes":1.28,"cpuSeconds":0,"physicalIos":0,"childRuns":2},{"program":"Create Accounting - Assets","runs":2,"completed":2,"inFlight":0,"byStatus":{"Normal":2},"successPct":100,"errorPct":0,"avgMinutes":2.62,"p50Minutes":2.62,"p95Minutes":2.72,"p99Minutes":2.73,"maxMinutes":2.73,"queueAvgMinutes":1439.3,"queueMaxMinutes":1439.3,"cpuSeconds":0,"physicalIos":0,"childRuns":2},{"program":"General Ledger Accounting Setup Program","runs":2,"completed":2,"inFlight":0,"byStatus":{"Normal":2},"successPct":100,"errorPct":0,"avgMinutes":0.23,"p50Minutes":0.23,"p95Minutes":0.41,"p99Minutes":0.43,"maxMinutes":0.43,"queueAvgMinutes":0.03,"queueMaxMinutes":0.03,"cpuSeconds":0,"physicalIos":0,"childRuns":2},{"program":"Program - Revalue Balances","runs":2,"completed":2,"inFlight":0,"byStatus":{"Normal":2},"successPct":100,"errorPct":0,"avgMinutes":2.43,"p50Minutes":2.43,"p95Minutes":2.92,"p99Minutes":2.97,"maxMinutes":2.98,"queueAvgMinutes":0.23,"queueMaxMinutes":0.25,"cpuSeconds":0,"physicalIos":0,"childRuns":2},{"program":"Purge Obsolete Workflow Runtime Data","runs":2,"completed":2,"inFlight":0,"byStatus":{"Normal":2},"successPct":100,"errorPct":0,"avgMinutes":0.47,"p50Minutes":0.47,"p95Minutes":0.56,"p99Minutes":0.57,"maxMinutes":0.57,"queueAvgMinutes":1439.95,"queueMaxMinutes":1440.03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720.2,"queueMaxMinutes":720.4,"cpuSeconds":0,"physicalIos":0,"childRuns":2},{"program":"AP Withholding Tax Extract","runs":1,"completed":1,"inFlight":0,"byStatus":{"Normal":1},"successPct":100,"errorPct":0,"avgMinutes":0,"p50Minutes":0,"p95Minutes":0,"p99Minutes":0,"maxMinutes":0,"queueAvgMinutes":1.92,"queueMaxMinutes":1.92,"cpuSeconds":0,"physicalIos":0,"childRuns":1},{"program":"AP Withholding Tax Report","runs":1,"completed":1,"inFlight":0,"byStatus":{"Normal":1},"successPct":100,"errorPct":0,"avgMinutes":2.53,"p50Minutes":2.53,"p95Minutes":2.53,"p99Minutes":2.53,"maxMinutes":2.53,"queueAvgMinutes":0.4,"queueMaxMinutes":0.4,"cpuSeconds":0,"physicalIos":0,"childRuns":1},{"program":"Asset Register Report","runs":1,"completed":1,"inFlight":0,"byStatus":{"Terminated":1},"successPct":0,"errorPct":100,"avgMinutes":153.03,"p50Minutes":153.03,"p95Minutes":153.03,"p99Minutes":153.03,"maxMinutes":153.03,"queueAvgMinutes":0,"queueMaxMinutes":0,"cpuSeconds":0,"physicalIos":0,"childRuns":1},{"program":"BNI AP Auto Void Payment","runs":1,"completed":1,"inFlight":0,"byStatus":{"Normal":1},"successPct":100,"errorPct":0,"avgMinutes":0,"p50Minutes":0,"p95Minutes":0,"p99Minutes":0,"maxMinutes":0,"queueAvgMinutes":0.05,"queueMaxMinutes":0.05,"cpuSeconds":0,"physicalIos":0,"childRuns":1},{"program":"BNI AR Interface Create Credit Memo VA","runs":1,"completed":1,"inFlight":0,"byStatus":{"Normal":1},"successPct":100,"errorPct":0,"avgMinutes":0.02,"p50Minutes":0.02,"p95Minutes":0.02,"p99Minutes":0.02,"maxMinutes":0.02,"queueAvgMinutes":1440.08,"queueMaxMinutes":1440.08,"cpuSeconds":0,"physicalIos":0,"childRuns":1},{"program":"BNI AR Interface Create VA","runs":1,"completed":1,"inFlight":0,"byStatus":{"Normal":1},"successPct":100,"errorPct":0,"avgMinutes":0.02,"p50Minutes":0.02,"p95Minutes":0.02,"p99Minutes":0.02,"maxMinutes":0.02,"queueAvgMinutes":0.33,"queueMaxMinutes":0.33,"cpuSeconds":0,"physicalIos":0,"childRuns":1},{"program":"BNI AR Interface Receipt VA","runs":1,"completed":1,"inFlight":0,"byStatus":{"Warning":1},"successPct":0,"e</t>
  </si>
  <si>
    <t xml:space="preserve">rrorPct":0,"avgMinutes":0,"p50Minutes":0,"p95Minutes":0,"p99Minutes":0,"maxMinutes":0,"queueAvgMinutes":0.45,"queueMaxMinutes":0.45,"cpuSeconds":0,"physicalIos":0,"childRuns":1},{"program":"BNI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0.38,"queueMaxMinutes":0.38,"cpuSeconds":0,"physicalIos":0,"childRuns":1},{"program":"BNI AR Populate VA","runs":1,"completed":1,"inFlight":0,"byStatus":{"Normal":1},"successPct":100,"errorPct":0,"avgMinutes":0,"p50Minutes":0,"p95Minutes":0,"p99Minutes":0,"maxMinutes":0,"queueAvgMinutes":0.23,"queueMaxMinutes":0.23,"cpuSeconds":0,"physicalIos":0,"childRuns":1},{"program":"BNI FA Laporan Perubahan Aset","runs":1,"completed":1,"inFlight":0,"byStatus":{"Normal":1},"successPct":100,"errorPct":0,"avgMinutes":2.32,"p50Minutes":2.32,"p95Minutes":2.32,"p99Minutes":2.32,"maxMinutes":2.32,"queueAvgMinutes":0,"queueMaxMinutes":0,"cpuSeconds":0,"physicalIos":0,"childRuns":1},{"program":"BNI FA Laporan Retirement Asset","runs":1,"completed":1,"inFlight":0,"byStatus":{"Normal":1},"successPct":100,"errorPct":0,"avgMinutes":0.13,"p50Minutes":0.13,"p95Minutes":0.13,"p99Minutes":0.13,"maxMinutes":0.13,"queueAvgMinutes":0.07,"queueMaxMinutes":0.07,"cpuSeconds":0,"physicalIos":0,"childRuns":1},{"program":"BNI FA Mass Additions Create","runs":1,"completed":1,"inFlight":0,"byStatus":{"Normal":1},"successPct":100,"errorPct":0,"avgMinutes":2.57,"p50Minutes":2.57,"p95Minutes":2.57,"p99Minutes":2.57,"maxMinutes":2.57,"queueAvgMinutes":0,"queueMaxMinutes":0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0.1,"queueMaxMinutes":0.1,"cpuSeconds":0,"physicalIos":0,"childRuns":1},{"program":"BNI GL Interface Kurs Harian","runs":1,"completed":1,"inFlight":0,"byStatus":{"Normal":1},"successPct":100,"errorPct":0,"avgMinutes":0.67,"p50Minutes":0.67,"p95Minutes":0.67,"p99Minutes":0.67,"maxMinutes":0.67,"queueAvgMinutes":0.05,"queueMaxMinutes":0.05,"cpuSeconds":0,"physicalIos":0,"childRuns":1},{"program":"BNI PA Budget Switching","runs":1,"completed":1,"inFlight":0,"byStatus":{"Normal":1},"successPct":100,"errorPct":0,"avgMinutes":0.73,"p50Minutes":0.73,"p95Minutes":0.73,"p99Minutes":0.73,"maxMinutes":0.73,"queueAvgMinutes":0.07,"queueMaxMinutes":0.07,"cpuSeconds":0,"physicalIos":0,"childRuns":1},{"program":"BNI PA Budget Switching Process Custom","runs":1,"completed":1,"inFlight":0,"byStatus":{"Normal":1},"successPct":100,"errorPct":0,"avgMinutes":0,"p50Minutes":0,"p95Minutes":0,"p99Minutes":0,"maxMinutes":0,"queueAvgMinutes":0.1,"queueMaxMinutes":0.1,"cpuSeconds":0,"physicalIos":0,"childRuns":1},{"program":"BNI PA Budget Switching Process Standard","runs":1,"completed":1,"inFlight":0,"byStatus":{"Normal":1},"successPct":100,"errorPct":0,"avgMinutes":0,"p50Minutes":0,"p95Minutes":0,"p99Minutes":0,"maxMinutes":0,"queueAvgMinutes":0.07,"queueMaxMinutes":0.07,"cpuSeconds":0,"physicalIos":0,"childRuns":1},{"program":"BNI PA Interface Generate Expenditure","runs":1,"completed":1,"inFlight":0,"byStatus":{"Normal":1},"successPct":100,"errorPct":0,"avgMinutes":0.02,"p50Minutes":0.02,"p95Minutes":0.02,"p99Minutes":0.02,"maxMinutes":0.02,"queueAvgMinutes":1439.85,"queueMaxMinutes":1439.85,"cpuSeconds":0,"physicalIos":0,"childRuns":1},{"program":"BNI PO Execute Close PO","runs":1,"completed":1,"inFlight":0,"byStatus":{"Normal":1},"successPct":100,"errorPct":0,"avgMinutes":0.1,"p50Minutes":0.1,"p95Minutes":0.1,"p99Minutes":0.1,"maxMinutes":0.1,"queueAvgMinutes":1439.7,"queueMaxMinutes":1439.7,"cpuSeconds":0,"physicalIos":0,"childRuns":1},{"program":"BNI PO Laporan Status Permintaan Pengadaan","runs":1,"completed":1,"inFlight":0,"byStatus":{"Normal":1},"successPct":100,"errorPct":0,"avgMinutes":0.18,"p50Minutes":0.18,"p95Minutes":0.18,"p99Minutes":0.18,"maxMinutes":0.18,"queueAvgMinutes":0.63,"queueMaxMinutes":0.63,"cpuSeconds":0,"physicalIos":0,"childRuns":1},{"program":"BNI PO Surat Penetapan Pemenang dan Perintah Kerja (SP3K)","runs":1,"completed":1,"inFlight":0,"byStatus":{"Normal":1},"successPct":100,"errorPct":0,"avgMinutes":0.17,"p50Minutes":0.17,"p95Minutes":0.17,"p99Minutes":0.17,"maxMinutes":0.17,"queueAvgMinutes":0.03,"queueMaxMinutes":0.03,"cpuSeconds":0,"physicalIos":0,"childRuns":1},{"program":"BNI POS Notifikasi Dokumen yang Akan Kedaluwarsa","runs":1,"completed":1,"inFlight":0,"byStatus":{"Normal":1},"successPct":100,"errorPct":0,"avgMinutes":0,"p50Minutes":0,"p95Minutes":0,"p99Minutes":0,"maxMinutes":0,"queueAvgMinutes":1440.32,"queueMaxMinutes":1440.32,"cpuSeconds":0,"physicalIos":0,"childRuns":1},{"program":"BNI POS Notifikasi Jatuh Tempo TDR Jasa Profesi","runs":1,"completed":1,"inFlight":0,"byStatus":{"Normal":1},"successPct":100,"errorPct":0,"avgMinutes":0,"p50Minutes":0,"p95Minutes":0,"p99Minutes":0,"maxMinutes":0,"queueAvgMinutes":1440.15,"queueMaxMinutes":1440.15,"cpuSeconds":0,"physicalIos":0,"childRuns":1},{"program":"BNI POS Notifikasi Pembaruan Laporan Keuangan","runs":1,"completed":1,"inFlight":0,"byStatus":{"Normal":1},"successPct":100,"errorPct":0,"avgMinutes":0.8,"p50Minutes":0.8,"p95Minutes":0.8,"p99Minutes":0.8,"maxMinutes":0.8,"queueAvgMinutes":1440.08,"queueMaxMinutes":1440.08,"cpuSeconds":0,"physicalIos":0,"childRuns":1},{"program":"BNI POS Pengingat Harian Kontrak Belum Dinilai","runs":1,"completed":1,"inFlight":0,"byStatus":{"Normal":1},"successPct":100,"errorPct":0,"avgMinutes":0.18,"p50Minutes":0.18,"p95Minutes":0.18,"p99Minutes":0.18,"maxMinutes":0.18,"queueAvgMinutes":1440.25,"queueMaxMinutes":1440.25,"cpuSeconds":0,"physicalIos":0,"childRuns":1},{"program":"BNI SO Dokumen DRTU","runs":1,"completed":1,"inFlight":0,"byStatus":{"Normal":1},"successPct":100,"errorPct":0,"avgMinutes":0.25,"p50Minutes":0.25,"p95Minutes":0.25,"p99Minutes":0.25,"maxMinutes":0.25,"queueAvgMinutes":0.2,"queueMaxMinutes":0.2,"cpuSeconds":0,"physicalIos":0,"childRuns":1},{"program":"BNI SO Dokumen Usulan Pengadaan","runs":1,"completed":1,"inFlight":0,"byStatus":{"Normal":1},"successPct":100,"errorPct":0,"avgMinutes":0.2,"p50Minutes":0.2,"p95Minutes":0.2,"p99Minutes":0.2,"maxMinutes":0.2,"queueAvgMinutes":0.2,"queueMaxMinutes":0.2,"cpuSeconds":0,"physicalIos":0,"childRuns":1},{"program":"BNI SO Notifikasi Lama Masa Sanggah","runs":1,"completed":1,"inFlight":0,"byStatus":{"Normal":1},"successPct":100,"errorPct":0,"avgMinutes":0.02,"p50Minutes":0.02,"p95Minutes":0.02,"p99Minutes":0.02,"maxMinutes":0.02,"queueAvgMinutes":1440.23,"queueMaxMinutes":1440.23,"cpuSeconds":0,"physicalIos":0,"childRuns":1},{"program":"Create Reporting Sequence Number","runs":1,"completed":1,"inFlight":0,"byStatus":{"Normal":1},"successPct":100,"errorPct":0,"avgMinutes":0.45,"p50Minutes":0.45,"p95Minutes":0.45,"p99Minutes":0.45,"maxMinutes":0.45,"queueAvgMinutes":0.65,"queueMaxMinutes":0.65,"cpuSeconds":0,"physicalIos":0,"childRuns":1},{"program":"Mass Additions Posting Report","runs":1,"completed":1,"inFlight":0,"byStatus":{"Normal":1},"successPct":100,"errorPct":0,"avgMinutes":0.37,"p50Minutes":0.37,"p95Minutes":0.37,"p99Minutes":0.37,"maxMinutes":0.37,"queueAvgMinutes":0,"queueMaxMinutes":0,"cpuSeconds":0,"physicalIos":0,"childRuns":1},{"program":"Open Period","runs":1,"completed":1,"inFlight":0,"byStatus":{"Normal":1},"successPct":100,"errorPct":0,"avgMinutes":0.02,"p50Minutes":0.02,"p95Minutes":0.02,"p99Minutes":0.02,"maxMinutes":0.02,"queueAvgMinutes":0.83,"queueMaxMinutes":0.83,"cpuSeconds":0,"physicalIos":0,"childRuns":1},{"program":"Program - Automatic Posting","runs":1,"completed":1,"inFlight":0,"byStatus":{"Normal":1},"successPct":100,"errorPct":0,"avgMinutes":0.05,"p50Minutes":0.05,"p95Minutes":0.05,"p99Minutes":0.05,"maxMinutes":0.05,"queueAvgMinutes":0.28,"queueMaxMinutes":0.28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0.18,"queueMaxMinutes":0.18,"cpuSeconds":0,"physicalIos":0,"childRuns":1},{"program":"Purge Concurrent Request and/or Manager Data","runs":1,"completed":1,"inFlight":0,"byStatus":{"Normal":1},"successPct":100,"errorPct":0,"avgMinutes":23.58,"p50Minutes":23.58,"p95Minutes":23.58,"p99Minutes":23.58,"maxMinutes":23.58,"queueAvgMinutes":1425.37,"queueMaxMinutes":1425.37,"cpuSeconds":0,"physicalIos":0,"childRuns":1},{"program":"What-If Depreciation Report","runs":1,"completed":1,"inFlight":0,"byStatus":{"Normal":1},"successPct":100,"errorPct":0,"avgMinutes":104.68,"p50Minutes":104.68,"p95Minutes":104.68,"p99Minutes":104.68,"maxMinutes":104.68,"queueAvgMinutes":0.35,"queueMaxMinutes":0.35,"cpuSeconds":0,"physicalIos":0,"childRuns":1},{"program":"Workflow Agent Activity Statistics Concurrent Program","runs":1,"completed":1,"inFlight":0,"byStatus":{"Normal":1},"successPct":100,"errorPct":0,"avgMinutes":0,"p50Minutes":0,"p95Minutes":0,"p99Minutes":0,"maxMinutes":0,"queueAvgMinutes":1440.22,"queueMaxMinutes":1440.22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1440.2,"queueMaxMinutes":1440.2,"cpuSeconds":0,"physicalIos":0,"childRuns":1},{"program":"Workflow Work Items Statistics Concurrent Program","runs":1,"completed":1,"inFlight":0,"byStatus":{"Normal":1},"successPct":100,"errorPct":0,"avgMinutes":0,"p50Minutes":0,"p95Minutes":0,"p99Minutes":0,"maxMinutes":0,"queueAvgMinutes":1440.13,"queueMaxMinutes":1440.13,"cpuSeconds":0,"physicalIos":0,"childRuns":1},{"program":"XML Publisher Report Bursting Program","runs":1,"completed":1,"inFlight":0,"byStatus":{"Normal":1},"successPct":100,"errorPct":0,"avgMinutes":0.12,"p50Minutes":0.12,"p95Minutes":0.12,"p99Minutes":0.12,"maxMinutes":0.12,"queueAvgMinutes":0.17,"queueMaxMinutes":0.17,"cpuSeconds":0,"physicalIos":0,"childRuns":1},{"program":"BNI FA What-If Analysis Depreciation Interface","runs":1,"completed":0,"inFlight":1,"byStatus":{},"successPct":0,"errorPct":0,"avgMinutes":0,"p50Minutes":0,"p95Minutes":0,"p99Minutes":0,"maxMinutes":0,"queueAvgMinutes":0,"queueMaxMinutes":0,"cpuSeconds":0,"physicalIos":0,"childRuns":0},{"program":"BNI PO Notifikasi Kontrak Jatuh Tempo","runs":1,"completed":0,"inFlight":1,"byStatus":{},"successPct":0,"errorPct":0,"avgMinutes":0,"p50Minutes":0,"p95Minutes":0,"p99Minutes":0,"maxMinutes":0,"queueAvgMinutes":0,"queueMaxMinutes":0,"cpuSeconds":0,"physicalIos":0,"childRuns":0}],"jobStatus":[{"program":"PRC: Update Project Summary Amounts","phase":"Completed","status":"Normal","runs":5225,"avgMinutes":0.13,"p50Minutes":0.11,"p95Minutes":0.19,"p99Minutes":0.43,"maxMinutes":4.52},{"program":"AUD: Supplier Costs Interface Audit","phase":"Completed","status":"Normal","runs":5136,"avgMinutes":0.1,"p50Minutes":0.1,"p95Minutes":0.13,"p99Minutes":0.14,"maxMinutes":0.22},{"program":"PRC: Interface Supplier Costs","phase":"Completed","status":"Normal","runs":5134,"avgMinutes":0.16,"p50Minutes":0.03,"p95Minutes":0.47,"p99Minutes":0.5,"maxMinutes":0.77},{"program":"Create Accounting","phase":"Completed","status":"Normal","runs":1668,"avgMinutes":1.44,"p50Minutes":1.4,"p95Minutes":2.1,"p99Minutes":2.94,"maxMinutes":49.2},{"program":"Create Accounting","phase":"Completed","status":"Warning","runs":97,"avgMinutes":7.92,"p50Minutes":1.82,"p95Minutes":48.96,"p99Minutes":53.56,"maxMinutes":59.1},{"program":"Create Accounting","phase":"Completed","status":"Error","runs":5,"avgMinutes":0.74,"p50Minutes":0.55,"p95Minutes":1.21,"p99Minutes":1.3,"maxMinutes":1.32},{"program":"Journal Import","phase":"Completed","status":"Normal","runs":1682,"avgMinutes":0.27,"p50Minutes":0.05,"p95Minutes":0.5,"p99Minutes":1.63,"maxMinutes":8.52},{"program":"Journal Import","phase":"Completed","status":"Warning","runs":4,"avgMinutes":1.72,"p50Minutes":1.46,"p95Minutes":3.66,"p99Minutes":3.84,"maxMinutes":3.88},{"program":"Posting: Single Ledger","phase":"Completed","status":"Normal","runs":1680,"avgMinutes":0.22,"p50Minutes":0.05,"p95Minutes":0.48,"p99Minutes":0.59,"maxMinutes":1.23},{"program":"Format Payment Instructions","phase":"Completed","status":"Normal","runs":1003,"avgMinutes":0.13,"p50Minutes":0.12,"p95Minutes":0.17,"p99Minutes":0.2,"maxMinutes":0.28},{"program":"Record Print Status","phase":"Completed","status":"Normal","runs":1003,"avgMinutes":0.17,"p50Minutes":0.02,"p95Minutes":0.45,"p99Minutes":0.47,"maxMinutes":0.48},{"program":"Workflow Background Process","phase":"Completed","status":"Normal","runs":620,"avgMinutes":0.12,"p50Minutes":0.02,"p95Minutes":0.46,"p99Minutes":0.51,"maxMinutes":0.95},{"program":"Request Set Stage","phase":"Completed","status":"Normal","runs":432,"avgMinutes":4.87,"p50Minutes":0.89,"p95Minutes":36.39,"p99Minutes":58.27,"maxMinutes":77.1},{"program":"Request Set Stage","phase":"Completed","status":"Warning","runs":56,"avgMinutes":6.91,"p50Minutes":1.62,"p95Minutes":22.48,"p99Minutes":23.42,"maxMinutes":23.58},{"program":"Request Set Stage","phase":"Completed","status":"Error","runs":1,"avgMinutes":2.67,"p50Minutes":2.67,"p95Minutes":2.67,"p99Minutes":2.67,"maxMinutes":2.67},{"program":"BNI AP Voucher Kredit Intern","phase":"Completed","status":"Normal","runs":434,"avgMinutes":0.12,"p50Minutes":0.1,"p95Minutes":0.2,"p99Minutes":0.31,"maxMinutes":1.02},{"program":"Receiving Transaction Processor","phase":"Completed","status":"Normal","runs":294,"avgMinutes":0.06,"p50Minutes":0.02,"p95Minutes":0.45,"p99Minutes":0.47,"maxMinutes":0.57},{"program":"BNI POS Execute Update Supplier Status","phase":"Completed","status":"Normal","runs":293,"avgMinutes":0.06,"p50Minutes":0.02,"p95Minutes":0.43,"p99Minutes":0.45,"maxMinutes":0.45},{"program":"BNI AP Interface Kurs Payment","phase":"Completed","status":"Warning","runs":290,"avgMinutes":0.05,"p50Minutes":0.03,"p95Minutes":0.45,"p99Minutes":0.47,"maxMinutes":0.47},{"program":"Fill Employee Hierarchy","phase":"Completed","status":"Normal","runs":281,"avgMinutes":0.04,"p50Minutes":0.03,"p95Minutes":0.07,"p99Minutes":0.08,"maxMinutes":0.08},{"program":"Accounting Program","phase":"Completed","status":"Warning","runs":130,"avgMinutes":10.38,"p50Minutes":1.71,"p95Minutes":47.05,"p99Minutes":52.49,"maxMinutes":58.6},{"program":"Accounting Program","phase":"Completed","status":"Normal","runs":122,"avgMinutes":2.81,"p50Minutes":1.03,"p95Minutes":5.55,"p99Minutes":42.8,"maxMinutes":48.57},{"program":"Accounting Program","phase":"Completed","status":"Error","runs":1,"avgMinutes":0,"p50Minutes":0,"p95Minutes":0,"p99Minutes":0,"maxMinutes":0},{"program":"FAH Process","phase":"Completed","status":"Normal","runs":231,"avgMinutes":5.36,"p50Minutes":2.2,"p95Minutes":36.11,"p99Minutes":53.68,"maxMinutes":59.2},{"program":"Accrual Reconciliation Load Run","phase":"Completed","status":"Normal","runs":215,"avgMinutes":0.19,"p50Minutes":0.03,"p95Minutes":0.47,"p99Minutes":0.52,"maxMinutes":0.63},{"program":"Update Subledger Accounting Balances","phase":"Completed","status":"Normal","runs":138,"avgMinutes":0.2,"p50Minutes":0.02,"p95Minutes":0.45,"p99Minutes":0.45,"maxMinutes":0.47},{"program":"DQM Serial Sync Index Program","phase":"Completed","status":"Normal","runs":137,"avgMinutes":0.22,"p50Minutes":0.03,"p95Minutes":0.46,"p99Minutes":0.47,"maxMinutes":0.47},{"program":"OAM Applications Dashboard Collection","phase":"Completed","status":"Normal","runs":135,"avgMinutes":0.16,"p50Minutes":0.15,"p95Minutes":0.23,"p99Minutes":0.33,"maxMinutes":0.4},{"program":"BNI PA Report List Project dan Task","phase":"Completed","status":"Normal","runs":115,"avgMinutes":21.85,"p50Minutes":1.92,"p95Minutes":10.73,"p99Minutes":751.88,"maxMinutes":780.32},{"program":"BNI PA Report List Project dan Task","phase":"Completed","status":"Cancelled","runs":6,"avgMinutes":0,"p50Minutes":0,"p95Minutes":0,"p99Minutes":0,"maxMinutes":0},{"program":"BNI PA Report List Project dan Task","phase":"Completed","status":"Terminated","runs":3,"avgMinutes":499.56,"p50Minutes":545.12,"p95Minutes":545.98,"p99Minutes":546.06,"maxMinutes":546.08},{"program":"BNI AP Laporan Export Data Pajak","phase":"Completed","status":"Normal","runs":119,"avgMinutes":17.79,"p50Minutes":0.68,"p95Minutes":65.88,"p99Minutes":106.62,"maxMinutes":124.1},{"program":"BNI AP Laporan Export Data Pajak","phase":"Completed","status":"Terminated","runs":1,"avgMinutes":0.73,"p50Minutes":0.73,"p95Minutes":0.73,"p99Minutes":0.73,"maxMinutes":0.73},{"program":"BNI AP Voucher Debit Intern","phase":"Completed","status":"Normal","runs":101,"avgMinutes":0.07,"p50Minutes":0.07,"p95Minutes":0.08,"p99Minutes":0.1,"maxMinutes":0.12},{"program":"PRC: Maintain Budgetary Control Balances","phase":"Completed","status":"Normal","runs":71,"avgMinutes":0.18,"p50Minutes":0.07,"p95Minutes":0.47,"p99Minutes":0.51,"maxMinutes":0.55},{"program":"BNI AP Rincian Mutasi Persekot","phase":"Completed","status":"Normal","runs":53,"avgMinutes":0.22,"p50Minutes":0.12,"p95Minutes":0.24,"p99Minutes":2.49,"maxMinutes":4.58},{"program":"BNI AP Monitoring Realisasi Pembayaran","phase":"Completed","status":"Normal","runs":48,"avgMinutes":8.06,"p50Minutes":0.23,"p95Minutes":43.04,"p99Minutes":55.63,"maxMinutes":58.68},{"program":"BNI AP Populate Payment Instruction","phase":"Completed","status":"Normal","runs":48,"avgMinutes":0.27,"p50Minutes":0.43,"p95Minutes":0.5,"p99Minutes":0.52,"maxMinutes":0.53},{"program":"BNI AP Send Payment Instruction","phase":"Completed","status":"Normal","runs":48,"avgMinutes":0.24,"p50Minutes":0.09,"p95Minutes":0.55,"p99Minutes":0.69,"maxMinutes":0.78},{"program":"BNI AP Send Payment Instruction RTGS Kliring","phase":"Completed","status":"Normal","runs":48,"avgMinutes":0.27,"p50Minutes":0.43,"p95Minutes":0.45,"p99Minutes":0.45,"maxMinutes":0.45},{"program":"BNI AP Send Payment Instruction RTGS Kliring Reversal","phase":"Completed","status":"Normal","runs":48,"avgMinutes":0.21,"p50Minutes":0.02,"p95Minutes":0.47,"p99Minutes":0.48,"maxMinutes":0.48},{"program":"BNI AP Send Payment Instruction Swift","phase":"Completed","status":"Normal","runs":48,"avgMinutes":0.23,"p50Minutes":0.03,"p95Minutes":0.45,"p99Minutes":0.45,"maxMinutes":0.45},{"program":"BNI AP Synchronize GL Date Invoice","phase":"Completed","status":"Normal","runs":48,"avgMinutes":0.07,"p50Minutes":0.02,"p95Minutes":0.43,"p99Minutes":0.46,"maxMinutes":0.47},{"program":"Request Set BNI AP Payment Instruction","phase":"Completed","status":"Normal","runs":48,"avgMinutes":5.11,"p50Minutes":4.97,"p95Minutes":7.02,"p99Minutes":11.29,"maxMinutes":13.8},{"program":"Report Set","phase":"Completed","status":"Normal","runs":30,"avgMinutes":59,"p50Minutes":39.02,"p95Minutes":154.05,"p99Minutes":219.66,"maxMinutes":246.33},{"program":"Report Set","phase":"Completed","status":"Warning","runs":16,"avgMinutes":22.02,"p50Minutes":23.34,"p95Minutes":25.25,"p99Minutes":25.53,"maxMinutes":25.6},{"program":"BNI PA Interface Project Budget Main","phase":"Completed","status":"Normal","runs":41,"avgMinutes":2.24,"p50Minutes":1.78,"p95Minutes":4.58,"p99Minutes":5.43,"maxMinutes":5.47},{"program":"BNI PA Interface Project Budget Main","phase":"Completed","status":"Warning","runs":1,"avgMinutes":0.03,"p50Minutes":0.03,"p95Minutes":0.03,"p99Minutes":0.03,"maxMinutes":0.03},{"program":"BNI GL Laporan Jurnal Transaksi per Entity V2","phase":"Completed","status":"Normal","runs":34,"avgMinutes":29.78,"p50Minutes":34.88,"p95Minutes":40.94,"p99Minutes":44.74,"maxMinutes":46.03},{"program":"BNI AP Laporan Pembayaran Pajak","phase":"Completed","status":"Normal","runs":33,"avgMinutes":0.31,"p50Minutes":0.18,"p95Minutes":0.32,"p99Minutes":2.88,"maxMinutes":4.05},{"program":"PO Output for Communication","phase":"Completed","status":"Normal","runs":33,"avgMinutes":0.2,"p50Minutes":0.17,"p95Minutes":0.45,"p99Minutes":0.81,"maxMinutes":0.83},{"program":"BNI AP Send Pengembalian Persekot","phase":"Completed","status":"Normal","runs":32,"avgMinutes":0.34,"p50Minutes":0.44,"p95Minutes":0.48,"p99Minutes":0.52,"maxMinutes":0.53},{"program":"BNI AR Create Misc Receipt Pengembalian Sisa Persekot","phase":"Completed","status":"Normal","runs":17,"avgMinutes":0.28,"p50Minutes":0.12,"p95Minutes":0.66,"p99Minutes":0.85,"maxMinutes":0.9},{"program":"BNI AR Create Misc Receipt Pengembalian Sisa Persekot","phase":"Completed","status":"Warning","runs":15,"avgMinutes":0.31,"p50Minutes":0.43,"p95Minutes":0.44,"p99Minutes":0.45,"maxMinutes":0.45},{"program":"BNI AR Populate Line Pengembalian Sisa Persekot","phase":"Completed","status":"Normal","runs":17,"avgMinutes":34.41,"p50Minutes":34.58,"p95Minutes":54.22,"p99Minutes":72.47,"maxMinutes":77.03},{"program":"BNI AR Populate Line Pengembalian Sisa Persekot","phase":"Completed","status":"Warning","runs":14,"avgMinutes":21.03,"p50Minutes":21.12,"p95Minutes":22.23,"p99Minutes":22.57,"maxMinutes":22.65},{"program":"BNI PO Notifikasi PR Approved","phase":"Completed","status":"Normal","runs":31,"avgMinutes":0.28,"p50Minutes":0.43,"p95Minutes":0.47,"p99Minutes":0.47,"maxMinutes":0.47},{"program":"Mass Additions Post","phase":"Completed","status":"Normal","runs":27,"avgMinutes":0.24,"p50Minutes":0.13,"p95Minutes":0.48,"p99Minutes":0.48,"maxMinutes":0.48},{"program":"BNI FND Update Profile VPD Divisi","phase":"Completed","status":"Normal","runs":24,"avgMinutes":0.08,"p50Minutes":0.02,"p95Minutes":0.45,"p99Minutes":0.47,"maxMinutes":0.47},{"program":"BNI PO Generate Account","phase":"Completed","status":"Normal","runs":23,"avgMinutes":0.24,"p50Minutes":0.08,"p95Minutes":0.52,"p99Minutes":0.52,"maxMinutes":0.52},{"program":"BNI PO Notifikasi PR Returned","phase":"Completed","status":"Normal","runs":19,"avgMinutes":0.02,"p50Minutes":0.02,"p95Minutes":0.02,"p99Minutes":0.02,"maxMinutes":0.02},{"program":"BNI FA Laporan Data Keseluruhan Aset","phase":"Completed","status":"Normal","runs":18,"avgMinutes":1.38,"p50Minutes":0.13,"p95Minutes":6.69,"p99Minutes":13.51,"maxMinutes":15.22},{"program":"Multiple Languages","phase":"Completed","status":"Warning","runs":15,"avgMinutes":0.2,"p50Minutes":0.12,"p95Minutes":0.6,"p99Minutes":0.66,"maxMinutes":0.68},{"program":"Print Invoice Notice","phase":"Completed","status":"Warning","runs":15,"avgMinutes":0.07,"p50Minutes":0.07,"p95Minutes":0.08,"p99Minutes":0.08,"maxMinutes":0.08},{"program":"BNI GL KLN Move File to Server","phase":"Completed","status":"Normal","runs":12,"avgMinutes":0.02,"p50Minutes":0.02,"p95Minutes":0.02,"p99Minutes":0.03,"maxMinutes":0.03},{"program":"BNI XLA FAH Process Log","phase":"Completed","status":"Normal","runs":12,"avgMinutes":0.13,"p50Minutes":0.02,"p95Minutes":0.38,"p99Minutes":0.42,"maxMinutes":0.43},{"program":"What-If Analysis Program","phase":"Completed","status":"Normal","runs":9,"avgMinutes":5.62,"p50Minutes":5.53,"p95Minutes":6.02,"p99Minutes":6.04,"maxMinutes":6.05},{"program":"BNI PA Interface Project Budget to be Closed","phase":"Completed","status":"Normal","runs":8,"avgMinutes":0.11,"p50Minutes":0.03,"p95Minutes":0.37,"p99Minutes":0.43,"maxMinutes":0.45},{"program":"BNI SO Memo Persetujuan Pengadaan","phase":"Completed","status":"Normal","runs":6,"avgMinutes":0.21,"p50Minutes":0.19,"p95Minutes":0.35,"p99Minutes":0.37,"maxMinutes":0.38},{"program":"BNI PA Interface Hyperion to Project Budget Custom","phase":"Completed","status":"Normal","runs":5,"avgMinutes":0.69,"p50Minutes":0.55,"p95Minutes":1.45,"p99Minutes":1.61,"maxMinutes":1.65},{"program":"BNI SO Pakta Integritas","phase":"Completed","status":"Normal","runs":5,"avgMinutes":0.08,"p50Minutes":0.07,"p95Minutes":0.09,"p99Minutes":0.1,"maxMinutes":0.1},{"program":"BNI SO Surat Keputusan Panitia","phase":"Completed","status":"Normal","runs":5,"avgMinutes":0.08,"p50Minutes":0.08,"p95Minutes":0.1,"p99Minutes":0.1,"maxMinutes":0.1},{"program":"Transfer Journal Entries to GL","phase":"Completed","status":"Normal","runs":5,"avgMinutes":4.42,"p50Minutes":2.07,"p95Minutes":11,"p99Minutes":11.96,"maxMinutes":12.2},{"program":"BNI AP Laporan Ekualisasi Pajak","phase":"Completed","status":"Normal","runs":3,"avgMinutes":41.88,"p50Minutes":42.97,"p95Minutes":43.65,"p99Minutes":43.71,"maxMinutes":43.73},{"program":"BNI AP Laporan Ekualisasi Pajak","phase":"Completed","status":"Terminated","runs":1,"avgMinutes":11.33,"p50Minutes":11.33,"p95Minutes":11.33,"p99Minutes":11.33,"maxMinutes":11.33},{"program":"Posting","phase":"Completed","status":"Normal","runs":4,"avgMinutes":0.31,"p50Minutes":0.33,"p95Minutes":0.52,"p99Minutes":0.54,"maxMinutes":0.55},{"program":"Program - Import Journals","phase":"Completed","status":"Normal","runs":4,"avgMinutes":0.02,"p50Minutes":0.02,"p95Minutes":0.02,"p99Minutes":0.02,"maxMinutes":0.02},{"program":"BNI GL Accrue Expense Generate","phase":"Completed","status":"Normal","runs":3,"avgMinutes":6.66,"p50Minutes":1.52,"p95Minutes":15.83,"p99Minutes":17.1,"maxMinutes":17.42},{"program":"BNI GL Revaluasi Harian","phase":"Completed","status":"Normal","runs":3,"avgMinutes":3.62,"p50Minutes":3.98,"p95Minutes":4.03,"p99Minutes":4.03,"maxMinutes":4.03},{"program":"BNI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Update","phase":"Completed","status":"Normal","runs":3,"avgMinutes":0.02,"p50Minutes":0.02,"p95Minutes":0.02,"p99Minutes":0.02,"maxMinutes":0.02},{"program":"Create Accounting - Cost Management","phase":"Completed","status":"Normal","runs":2,"avgMinutes":0.63,"p50Minutes":0.63,"p95Minutes":0.67,"p99Minutes":0.68,"maxMinutes":0.68},{"program":"Create Accounting - Cost Management","phase":"Completed","status":"Error","runs":1,"avgMinutes":0.15,"p50Minutes":0.15,"p95Minutes":0.15,"p99Minutes":0.15,"maxMinutes":0.15},{"program":"Create Accounting - Receiving","phase":"Completed","status":"Normal","runs":2,"avgMinutes":0.71,"p50Minutes":0.71,"p95Minutes":0.72,"p99Minutes":0.72,"maxMinutes":0.72},{"program":"Create Accounting - Receiving","phase":"Completed","status":"Error","runs":1,"avgMinutes":0.2,"p50Minutes":0.2,"p95Minutes":0.2,"p99Minutes":0.2,"maxMinutes":0.2},{"program":"Gather Schema Statistics","phase":"Completed","status":"Normal","runs":3,"avgMinutes":2.93,"p50Minutes":3.67,"p95Minutes":3.94,"p99Minutes":3.96,"maxMinutes":3.97},{"program":"BNI AP Invoice Aging and Summary Aging","phase":"Completed","status":"Normal","runs":2,"avgMinutes":22.61,"p50Minutes":22.61,"p95Minutes":24.13,"p99Minutes":24.27,"maxMinutes":24.3},{"program":"BNI FA Laporan Monitoring Kontrak Sewa","phase":"Completed","status":"Normal","runs":2,"avgMinutes":4.85,"p50Minutes":4.85,"p95Minutes":5.45,"p99Minutes":5.51,"maxMinutes":5.52},{"program":"BNI FA Run Lease Payment Detail","phase":"Completed","status":"Normal","runs":2,"avgMinutes":0.77,"p50Minutes":0.77,"p95Minutes":1.45,"p99Minutes":1.51,"maxMinutes":1.53},{"program":"BNI FAH Journal Reversal","phase":"Completed","status":"Normal","runs":2,"avgMinutes":35.74,"p50Minutes":35.74,"p95Minutes":51.74,"p99Minutes":53.16,"maxMinutes":53.52},{"program":"BNI GL Bugla EFS Outbound F1","phase":"Completed","status":"Normal","runs":2,"avgMinutes":0.05,"p50Minutes":0.05,"p95Minutes":0.05,"p99Minutes":0.05,"maxMinutes":0.05},{"program":"BNI GL Interface Jurnal KLN","phase":"Completed","status":"Normal","runs":2,"avgMinutes":0.48,"p50Minutes":0.48,"p95Minutes":0.52,"p99Minutes":0.52,"maxMinutes":0.52},{"program":"BNI GL KLN Load File to Table","phase":"Completed","status":"Normal","runs":2,"avgMinutes":0.2,"p50Minutes":0.2,"p95Minutes":0.2,"p99Minutes":0.2,"maxMinutes":0.2},{"program":"BNI GL Load Actual to HYP","phase":"Completed","status":"Normal","runs":2,"avgMinutes":0.62,"p50Minutes":0.62,"p95Minutes":0.62,"p99Minutes":0.62,"maxMinutes":0.62},{"program":"BNI PA Project Costing Integration to Hyperion","phase":"Completed","status":"Normal","runs":2,"avgMinutes":0.41,"p50Minutes":0.41,"p95Minutes":0.61,"p99Minutes":0.63,"maxMinutes":0.63},{"program":"BNI SO Check Cancel Flag HPS &amp; PI","phase":"Completed","status":"Normal","runs":2,"avgMinutes":0,"p50Minutes":0,"p95Minutes":0,"p99Minutes":0,"maxMinutes":0},{"program":"BNI SO Laporan Nota Keputusan Komite Pengadaan","phase":"Completed","status":"Normal","runs":2,"avgMinutes":0.09,"p50Minutes":0.09,"p95Minutes":0.1,"p99Minutes":0.1,"maxMinutes":0.1},{"program":"Compile value set hierarchies","phase":"Completed","status":"Normal","runs":2,"avgMinutes":0.02,"p50Minutes":0.02,"p95Minutes":0.02,"p99Minutes":0.02,"maxMinutes":0.02},{"program":"Create Accounting - Assets","phase":"Completed","status":"Normal","runs":2,"avgMinutes":2.62,"p50Minutes":2.62,"p95Minutes":2.72,"p99Minutes":2.73,"maxMinutes":2.73},{"program":"General Ledger Accounting Setup Program","phase":"Completed","status":"Normal","runs":2,"avgMinutes":0.23,"p50Minutes":0.23,"p95Minutes":0.41,"p99Minutes":0.43,"maxMinutes":0.43},{"program":"Program - Revalue Balances","phase":"Completed","status":"Normal","runs":2,"avgMinutes":2.43,"p50Minutes":2.43,"p95Minutes":2.92,"p99Minutes":2.97,"maxMinutes":2.98},{"program":"Purge Obsolete Workflow Runtime Data","phase":"Completed","status":"Normal","runs":2,"avgMinutes":0.47,"p50Minutes":0.47,"p95Minutes":0.56,"p99Minutes":0.57,"maxMinutes":0.57},{"program":"Workflow Control Queue Cleanup","phase":"Completed","status":"Normal","runs":2,"avgMinutes":0.02,"p50Minutes":0.02,"p95Minutes":0.02,"p99Minutes":0.02,"maxMinutes":0.02},{"program":"AP Withholding Tax Extract","phase":"Completed","status":"Normal","runs":1,"avgMinutes":0,"p50Minutes":0,"p95Minutes":0,"p99Minutes":0,"maxMinutes":0},{"program":"AP </t>
  </si>
  <si>
    <t>Withholding Tax Report","phase":"Completed","status":"Normal","runs":1,"avgMinutes":2.53,"p50Minutes":2.53,"p95Minutes":2.53,"p99Minutes":2.53,"maxMinutes":2.53},{"program":"Asset Register Report","phase":"Completed","status":"Terminated","runs":1,"avgMinutes":153.03,"p50Minutes":153.03,"p95Minutes":153.03,"p99Minutes":153.03,"maxMinutes":153.03},{"program":"BNI AP Auto Void Payment","phase":"Completed","status":"Normal","runs":1,"avgMinutes":0,"p50Minutes":0,"p95Minutes":0,"p99Minutes":0,"maxMinutes":0},{"program":"BNI AR Interface Create Credit Memo VA","phase":"Completed","status":"Normal","runs":1,"avgMinutes":0.02,"p50Minutes":0.02,"p95Minutes":0.02,"p99Minutes":0.02,"maxMinutes":0.02},{"program":"BNI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VA","phase":"Completed","status":"Warning","runs":1,"avgMinutes":0,"p50Minutes":0,"p95Minutes":0,"p99Minutes":0,"maxMinutes":0},{"program":"BNI AR Interface Receipt to ICONS","phase":"Completed","status":"Warning","runs":1,"avgMinutes":0.02,"p50Minutes":0.02,"p95Minutes":0.02,"p99Minutes":0.02,"maxMinutes":0.02},{"program":"BNI AR Populate VA","phase":"Completed","status":"Normal","runs":1,"avgMinutes":0,"p50Minutes":0,"p95Minutes":0,"p99Minutes":0,"maxMinutes":0},{"program":"BNI FA Laporan Perubahan Aset","phase":"Completed","status":"Normal","runs":1,"avgMinutes":2.32,"p50Minutes":2.32,"p95Minutes":2.32,"p99Minutes":2.32,"maxMinutes":2.32},{"program":"BNI FA Laporan Retirement Asset","phase":"Completed","status":"Normal","runs":1,"avgMinutes":0.13,"p50Minutes":0.13,"p95Minutes":0.13,"p99Minutes":0.13,"maxMinutes":0.13},{"program":"BNI FA Mass Additions Create","phase":"Completed","status":"Normal","runs":1,"avgMinutes":2.57,"p50Minutes":2.57,"p95Minutes":2.57,"p99Minutes":2.57,"maxMinutes":2.57},{"program":"BNI FAH Laporan Output","phase":"Completed","status":"Normal","runs":1,"avgMinutes":0.02,"p50Minutes":0.02,"p95Minutes":0.02,"p99Minutes":0.02,"maxMinutes":0.02},{"program":"BNI GL Interface Kurs Harian","phase":"Completed","status":"Normal","runs":1,"avgMinutes":0.67,"p50Minutes":0.67,"p95Minutes":0.67,"p99Minutes":0.67,"maxMinutes":0.67},{"program":"BNI PA Budget Switching","phase":"Completed","status":"Normal","runs":1,"avgMinutes":0.73,"p50Minutes":0.73,"p95Minutes":0.73,"p99Minutes":0.73,"maxMinutes":0.73},{"program":"BNI PA Budget Switching Process Custom","phase":"Completed","status":"Normal","runs":1,"avgMinutes":0,"p50Minutes":0,"p95Minutes":0,"p99Minutes":0,"maxMinutes":0},{"program":"BNI PA Budget Switching Process Standard","phase":"Completed","status":"Normal","runs":1,"avgMinutes":0,"p50Minutes":0,"p95Minutes":0,"p99Minutes":0,"maxMinutes":0},{"program":"BNI PA Interface Generate Expenditure","phase":"Completed","status":"Normal","runs":1,"avgMinutes":0.02,"p50Minutes":0.02,"p95Minutes":0.02,"p99Minutes":0.02,"maxMinutes":0.02},{"program":"BNI PO Execute Close PO","phase":"Completed","status":"Normal","runs":1,"avgMinutes":0.1,"p50Minutes":0.1,"p95Minutes":0.1,"p99Minutes":0.1,"maxMinutes":0.1},{"program":"BNI PO Laporan Status Permintaan Pengadaan","phase":"Completed","status":"Normal","runs":1,"avgMinutes":0.18,"p50Minutes":0.18,"p95Minutes":0.18,"p99Minutes":0.18,"maxMinutes":0.18},{"program":"BNI PO Surat Penetapan Pemenang dan Perintah Kerja (SP3K)","phase":"Completed","status":"Normal","runs":1,"avgMinutes":0.17,"p50Minutes":0.17,"p95Minutes":0.17,"p99Minutes":0.17,"maxMinutes":0.17},{"program":"BNI POS Notifikasi Dokumen yang Akan Kedaluwarsa","phase":"Completed","status":"Normal","runs":1,"avgMinutes":0,"p50Minutes":0,"p95Minutes":0,"p99Minutes":0,"maxMinutes":0},{"program":"BNI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Pembaruan Laporan Keuangan","phase":"Completed","status":"Normal","runs":1,"avgMinutes":0.8,"p50Minutes":0.8,"p95Minutes":0.8,"p99Minutes":0.8,"maxMinutes":0.8},{"program":"BNI POS Pengingat Harian Kontrak Belum Dinilai","phase":"Completed","status":"Normal","runs":1,"avgMinutes":0.18,"p50Minutes":0.18,"p95Minutes":0.18,"p99Minutes":0.18,"maxMinutes":0.18},{"program":"BNI SO Dokumen DRTU","phase":"Completed","status":"Normal","runs":1,"avgMinutes":0.25,"p50Minutes":0.25,"p95Minutes":0.25,"p99Minutes":0.25,"maxMinutes":0.25},{"program":"BNI SO Dokumen Usulan Pengadaan","phase":"Completed","status":"Normal","runs":1,"avgMinutes":0.2,"p50Minutes":0.2,"p95Minutes":0.2,"p99Minutes":0.2,"maxMinutes":0.2},{"program":"BNI SO Notifikasi Lama Masa Sanggah","phase":"Completed","status":"Normal","runs":1,"avgMinutes":0.02,"p50Minutes":0.02,"p95Minutes":0.02,"p99Minutes":0.02,"maxMinutes":0.02},{"program":"Create Reporting Sequence Number","phase":"Completed","status":"Normal","runs":1,"avgMinutes":0.45,"p50Minutes":0.45,"p95Minutes":0.45,"p99Minutes":0.45,"maxMinutes":0.45},{"program":"Mass Additions Posting Report","phase":"Completed","status":"Normal","runs":1,"avgMinutes":0.37,"p50Minutes":0.37,"p95Minutes":0.37,"p99Minutes":0.37,"maxMinutes":0.37},{"program":"Open Period","phase":"Completed","status":"Normal","runs":1,"avgMinutes":0.02,"p50Minutes":0.02,"p95Minutes":0.02,"p99Minutes":0.02,"maxMinutes":0.02},{"program":"Program - Automatic Posting","phase":"Completed","status":"Normal","runs":1,"avgMinutes":0.05,"p50Minutes":0.05,"p95Minutes":0.05,"p99Minutes":0.05,"maxMinutes":0.05},{"program":"Program - Daily Rates Import and Calculation","phase":"Completed","status":"Warning","runs":1,"avgMinutes":0.03,"p50Minutes":0.03,"p95Minutes":0.03,"p99Minutes":0.03,"maxMinutes":0.03},{"program":"Purge Concurrent Request and/or Manager Data","phase":"Completed","status":"Normal","runs":1,"avgMinutes":23.58,"p50Minutes":23.58,"p95Minutes":23.58,"p99Minutes":23.58,"maxMinutes":23.58},{"program":"What-If Depreciation Report","phase":"Completed","status":"Normal","runs":1,"avgMinutes":104.68,"p50Minutes":104.68,"p95Minutes":104.68,"p99Minutes":104.68,"maxMinutes":104.68},{"program":"Workflow Agent Activity Statistics Concurrent Program","phase":"Completed","status":"Normal","runs":1,"avgMinutes":0,"p50Minutes":0,"p95Minutes":0,"p99Minutes":0,"maxMinutes":0},{"program":"Workflow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Program","phase":"Completed","status":"Normal","runs":1,"avgMinutes":0,"p50Minutes":0,"p95Minutes":0,"p99Minutes":0,"maxMinutes":0},{"program":"XML Publisher Report Bursting Program","phase":"Completed","status":"Normal","runs":1,"avgMinutes":0.12,"p50Minutes":0.12,"p95Minutes":0.12,"p99Minutes":0.12,"maxMinutes":0.12}],"jobHours":[{"program":"PRC: Update Project Summary Amounts","date":"2026-08-03","time":"00:00","status":"Normal","runs":216,"avgMinutes":0.11,"p50Minutes":0.1,"p95Minutes":0.15,"p99Minutes":0.17,"maxMinutes":1.32},{"program":"PRC: Update Project Summary Amounts","date":"2026-08-03","time":"01:00","status":"Normal","runs":216,"avgMinutes":0.1,"p50Minutes":0.1,"p95Minutes":0.15,"p99Minutes":0.17,"maxMinutes":1.28},{"program":"PRC: Update Project Summary Amounts","date":"2026-08-03","time":"02:00","status":"Normal","runs":216,"avgMinutes":0.1,"p50Minutes":0.1,"p95Minutes":0.13,"p99Minutes":0.15,"maxMinutes":1.25},{"program":"PRC: Update Project Summary Amounts","date":"2026-08-03","time":"03:00","status":"Normal","runs":216,"avgMinutes":0.11,"p50Minutes":0.1,"p95Minutes":0.15,"p99Minutes":0.17,"maxMinutes":1.3},{"program":"PRC: Update Project Summary Amounts","date":"2026-08-03","time":"04:00","status":"Normal","runs":216,"avgMinutes":0.12,"p50Minutes":0.1,"p95Minutes":0.15,"p99Minutes":0.17,"maxMinutes":1.22},{"program":"PRC: Update Project Summary Amounts","date":"2026-08-03","time":"05:00","status":"Normal","runs":216,"avgMinutes":0.1,"p50Minutes":0.1,"p95Minutes":0.12,"p99Minutes":0.13,"maxMinutes":1.22},{"program":"PRC: Update Project Summary Amounts","date":"2026-08-03","time":"06:00","status":"Normal","runs":216,"avgMinutes":0.09,"p50Minutes":0.08,"p95Minutes":0.12,"p99Minutes":0.13,"maxMinutes":1.25},{"program":"PRC: Update Project Summary Amounts","date":"2026-08-03","time":"07:00","status":"Normal","runs":216,"avgMinutes":0.1,"p50Minutes":0.1,"p95Minutes":0.13,"p99Minutes":0.15,"maxMinutes":1.43},{"program":"PRC: Update Project Summary Amounts","date":"2026-08-03","time":"08:00","status":"Normal","runs":217,"avgMinutes":0.13,"p50Minutes":0.1,"p95Minutes":0.2,"p99Minutes":0.22,"maxMinutes":3.12},{"program":"PRC: Update Project Summary Amounts","date":"2026-08-03","time":"09:00","status":"Normal","runs":220,"avgMinutes":0.16,"p50Minutes":0.12,"p95Minutes":0.2,"p99Minutes":2.28,"maxMinutes":2.63},{"program":"PRC: Update Project Summary Amounts","date":"2026-08-03","time":"10:00","status":"Normal","runs":218,"avgMinutes":0.18,"p50Minutes":0.15,"p95Minutes":0.27,"p99Minutes":0.35,"maxMinutes":4.48},{"program":"PRC: Update Project Summary Amounts","date":"2026-08-03","time":"11:00","status":"Normal","runs":217,"avgMinutes":0.14,"p50Minutes":0.13,"p95Minutes":0.18,"p99Minutes":0.22,"maxMinutes":1.97},{"program":"PRC: Update Project Summary Amounts","date":"2026-08-03","time":"12:00","status":"Normal","runs":219,"avgMinutes":0.12,"p50Minutes":0.1,"p95Minutes":0.18,"p99Minutes":0.38,"maxMinutes":1.98},{"program":"PRC: Update Project Summary Amounts","date":"2026-08-03","time":"13:00","status":"Normal","runs":223,"avgMinutes":0.14,"p50Minutes":0.12,"p95Minutes":0.23,"p99Minutes":0.38,"maxMinutes":2.32},{"program":"PRC: Update Project Summary Amounts","date":"2026-08-03","time":"14:00","status":"Normal","runs":225,"avgMinutes":0.19,"p50Minutes":0.13,"p95Minutes":0.23,"p99Minutes":2.35,"maxMinutes":2.45},{"program":"PRC: Update Project Summary Amounts","date":"2026-08-03","time":"15:00","status":"Normal","runs":223,"avgMinutes":0.18,"p50Minutes":0.13,"p95Minutes":0.25,"p99Minutes":1.98,"maxMinutes":3.05},{"program":"PRC: Update Project Summary Amounts","date":"2026-08-03","time":"16:00","status":"Normal","runs":217,"avgMinutes":0.18,"p50Minutes":0.15,"p95Minutes":0.28,"p99Minutes":0.38,"maxMinutes":4.52},{"program":"PRC: Update Project Summary Amounts","date":"2026-08-03","time":"17:00","status":"Normal","runs":220,"avgMinutes":0.2,"p50Minutes":0.12,"p95Minutes":0.23,"p99Minutes":3.37,"maxMinutes":3.53},{"program":"PRC: Update Project Summary Amounts","date":"2026-08-03","time":"18:00","status":"Normal","runs":218,"avgMinutes":0.12,"p50Minutes":0.1,"p95Minutes":0.17,"p99Minutes":0.42,"maxMinutes":1.8},{"program":"PRC: Update Project Summary Amounts","date":"2026-08-03","time":"19:00","status":"Normal","runs":216,"avgMinutes":0.09,"p50Minutes":0.08,"p95Minutes":0.12,"p99Minutes":0.13,"maxMinutes":1.23},{"program":"PRC: Update Project Summary Amounts","date":"2026-08-03","time":"20:00","status":"Normal","runs":216,"avgMinutes":0.09,"p50Minutes":0.08,"p95Minutes":0.1,"p99Minutes":0.12,"maxMinutes":1.23},{"program":"PRC: Update Project Summary Amounts","date":"2026-08-03","time":"21:00","status":"Normal","runs":216,"avgMinutes":0.11,"p50Minutes":0.1,"p95Minutes":0.17,"p99Minutes":0.18,"maxMinutes":1.52},{"program":"PRC: Update Project Summary Amounts","date":"2026-08-03","time":"22:00","status":"Normal","runs":216,"avgMinutes":0.1,"p50Minutes":0.1,"p95Minutes":0.13,"p99Minutes":0.13,"maxMinutes":1.33},{"program":"PRC: Update Project Summary Amounts","date":"2026-08-03","time":"23:00","status":"Normal","runs":216,"avgMinutes":0.11,"p50Minutes":0.1,"p95Minutes":0.13,"p99Minutes":0.15,"maxMinutes":1.68},{"program":"AUD: Supplier Costs Interface Audit","date":"2026-08-03","time":"00:00","status":"Normal","runs":214,"avgMinutes":0.1,"p50Minutes":0.1,"p95Minutes":0.12,"p99Minutes":0.12,"maxMinutes":0.12},{"program":"AUD: Supplier Costs Interface Audit","date":"2026-08-03","time":"01:00","status":"Normal","runs":214,"avgMinutes":0.11,"p50Minutes":0.12,"p95Minutes":0.13,"p99Minutes":0.13,"maxMinutes":0.13},{"program":"AUD: Supplier Costs Interface Audit","date":"2026-08-03","time":"02:00","status":"Normal","runs":214,"avgMinutes":0.11,"p50Minutes":0.12,"p95Minutes":0.13,"p99Minutes":0.15,"maxMinutes":0.15},{"program":"AUD: Supplier Costs Interface Audit","date":"2026-08-03","time":"03:00","status":"Normal","runs":214,"avgMinutes":0.11,"p50Minutes":0.1,"p95Minutes":0.12,"p99Minutes":0.13,"maxMinutes":0.13},{"program":"AUD: Supplier Costs Interface Audit","date":"2026-08-03","time":"04:00","status":"Normal","runs":214,"avgMinutes":0.11,"p50Minutes":0.12,"p95Minutes":0.13,"p99Minutes":0.15,"maxMinutes":0.17},{"program":"AUD: Supplier Costs Interface Audit","date":"2026-08-03","time":"05:00","status":"Normal","runs":214,"avgMinutes":0.1,"p50Minutes":0.1,"p95Minutes":0.12,"p99Minutes":0.12,"maxMinutes":0.13},{"program":"AUD: Supplier Costs Interface Audit","date":"2026-08-03","time":"06:00","status":"Normal","runs":214,"avgMinutes":0.1,"p50Minutes":0.1,"p95Minutes":0.12,"p99Minutes":0.12,"maxMinutes":0.13},{"program":"AUD: Supplier Costs Interface Audit","date":"2026-08-03","time":"07:00","status":"Normal","runs":214,"avgMinutes":0.09,"p50Minutes":0.1,"p95Minutes":0.12,"p99Minutes":0.12,"maxMinutes":0.12},{"program":"AUD: Supplier Costs Interface Audit","date":"2026-08-03","time":"08:00","status":"Normal","runs":214,"avgMinutes":0.09,"p50Minutes":0.08,"p95Minutes":0.1,"p99Minutes":0.12,"maxMinutes":0.12},{"program":"AUD: Supplier Costs Interface Audit","date":"2026-08-03","time":"09:00","status":"Normal","runs":214,"avgMinutes":0.09,"p50Minutes":0.1,"p95Minutes":0.12,"p99Minutes":0.12,"maxMinutes":0.12},{"program":"AUD: Supplier Costs Interface Audit","date":"2026-08-03","time":"10:00","status":"Normal","runs":214,"avgMinutes":0.1,"p50Minutes":0.1,"p95Minutes":0.12,"p99Minutes":0.13,"maxMinutes":0.13},{"program":"AUD: Supplier Costs Interface Audit","date":"2026-08-03","time":"11:00","status":"Normal","runs":214,"avgMinutes":0.1,"p50Minutes":0.1,"p95Minutes":0.13,"p99Minutes":0.15,"maxMinutes":0.15},{"program":"AUD: Supplier Costs Interface Audit","date":"2026-08-03","time":"12:00","status":"Normal","runs":214,"avgMinutes":0.09,"p50Minutes":0.1,"p95Minutes":0.12,"p99Minutes":0.12,"maxMinutes":0.12},{"program":"AUD: Supplier Costs Interface Audit","date":"2026-08-03","time":"13:00","status":"Normal","runs":214,"avgMinutes":0.1,"p50Minutes":0.1,"p95Minutes":0.12,"p99Minutes":0.13,"maxMinutes":0.13},{"program":"AUD: Supplier Costs Interface Audit","date":"2026-08-03","time":"14:00","status":"Normal","runs":214,"avgMinutes":0.11,"p50Minutes":0.11,"p95Minutes":0.13,"p99Minutes":0.13,"maxMinutes":0.15},{"program":"AUD: Supplier Costs Interface Audit","date":"2026-08-03","time":"15:00","status":"Normal","runs":214,"avgMinutes":0.1,"p50Minutes":0.1,"p95Minutes":0.12,"p99Minutes":0.13,"maxMinutes":0.15},{"program":"AUD: Supplier Costs Interface Audit","date":"2026-08-03","time":"16:00","status":"Normal","runs":214,"avgMinutes":0.1,"p50Minutes":0.1,"p95Minutes":0.12,"p99Minutes":0.13,"maxMinutes":0.13},{"program":"AUD: Supplier Costs Interface Audit","date":"2026-08-03","time":"17:00","status":"Normal","runs":214,"avgMinutes":0.08,"p50Minutes":0.08,"p95Minutes":0.1,"p99Minutes":0.12,"maxMinutes":0.13},{"program":"AUD: Supplier Costs Interface Audit","date":"2026-08-03","time":"18:00","status":"Normal","runs":214,"avgMinutes":0.09,"p50Minutes":0.1,"p95Minutes":0.12,"p99Minutes":0.12,"maxMinutes":0.12},{"program":"AUD: Supplier Costs Interface Audit","date":"2026-08-03","time":"19:00","status":"Normal","runs":214,"avgMinutes":0.1,"p50Minutes":0.1,"p95Minutes":0.15,"p99Minutes":0.17,"maxMinutes":0.2},{"program":"AUD: Supplier Costs Interface Audit","date":"2026-08-03","time":"20:00","status":"Normal","runs":214,"avgMinutes":0.1,"p50Minutes":0.1,"p95Minutes":0.12,"p99Minutes":0.12,"maxMinutes":0.13},{"program":"AUD: Supplier Costs Interface Audit","date":"2026-08-03","time":"21:00","status":"Normal","runs":214,"avgMinutes":0.12,"p50Minutes":0.12,"p95Minutes":0.15,"p99Minutes":0.2,"maxMinutes":0.22},{"program":"AUD: Supplier Costs Interface Audit","date":"2026-08-03","time":"22:00","status":"Normal","runs":214,"avgMinutes":0.11,"p50Minutes":0.1,"p95Minutes":0.13,"p99Minutes":0.13,"maxMinutes":0.13},{"program":"AUD: Supplier Costs Interface Audit","date":"2026-08-03","time":"23:00","status":"Normal","runs":214,"avgMinutes":0.11,"p50Minutes":0.1,"p95Minutes":0.13,"p99Minutes":0.17,"maxMinutes":0.18},{"program":"PRC: Interface Supplier Costs","date":"2026-08-03","time":"00:00","status":"Normal","runs":214,"avgMinutes":0.17,"p50Minutes":0.03,"p95Minutes":0.47,"p99Minutes":0.47,"maxMinutes":0.48},{"program":"PRC: Interface Supplier Costs","date":"2026-08-03","time":"01:00","status":"Normal","runs":214,"avgMinutes":0.15,"p50Minutes":0.02,"p95Minutes":0.45,"p99Minutes":0.47,"maxMinutes":0.47},{"program":"PRC: Interface Supplier Costs","date":"2026-08-03","time":"02:00","status":"Normal","runs":214,"avgMinutes":0.17,"p50Minutes":0.03,"p95Minutes":0.45,"p99Minutes":0.47,"maxMinutes":0.47},{"program":"PRC: Interface Supplier Costs","date":"2026-08-03","time":"03:00","status":"Normal","runs":214,"avgMinutes":0.15,"p50Minutes":0.03,"p95Minutes":0.47,"p99Minutes":0.47,"maxMinutes":0.47},{"program":"PRC: Interface Supplier Costs","date":"2026-08-03","time":"04:00","status":"Normal","runs":214,"avgMinutes":0.12,"p50Minutes":0.02,"p95Minutes":0.45,"p99Minutes":0.47,"maxMinutes":0.47},{"program":"PRC: Interface Supplier Costs","date":"2026-08-03","time":"05:00","status":"Normal","runs":214,"avgMinutes":0.14,"p50Minutes":0.03,"p95Minutes":0.47,"p99Minutes":0.49,"maxMinutes":0.55},{"program":"PRC: Interface Supplier Costs","date":"2026-08-03","time":"06:00","status":"Normal","runs":214,"avgMinutes":0.15,"p50Minutes":0.03,"p95Minutes":0.45,"p99Minutes":0.48,"maxMinutes":0.52},{"program":"PRC: Interface Supplier Costs","date":"2026-08-03","time":"07:00","status":"Normal","runs":214,"avgMinutes":0.16,"p50Minutes":0.03,"p95Minutes":0.47,"p99Minutes":0.47,"maxMinutes":0.48},{"program":"PRC: Interface Supplier Costs","date":"2026-08-03","time":"08:00","status":"Normal","runs":214,"avgMinutes":0.16,"p50Minutes":0.03,"p95Minutes":0.45,"p99Minutes":0.45,"maxMinutes":0.47},{"program":"PRC: Interface Supplier Costs","date":"2026-08-03","time":"09:00","status":"Normal","runs":214,"avgMinutes":0.14,"p50Minutes":0.03,"p95Minutes":0.47,"p99Minutes":0.48,"maxMinutes":0.48},{"program":"PRC: Interface Supplier Costs","date":"2026-08-03","time":"10:00","status":"Normal","runs":214,"avgMinutes":0.18,"p50Minutes":0.05,"p95Minutes":0.47,"p99Minutes":0.49,"maxMinutes":0.5},{"program":"PRC: Interface Supplier Costs","date":"2026-08-03","time":"11:00","status":"Normal","runs":214,"avgMinutes":0.21,"p50Minutes":0.05,"p95Minutes":0.47,"p99Minutes":0.47,"maxMinutes":0.48},{"program":"PRC: Interface Supplier Costs","date":"2026-08-03","time":"12:00","status":"Normal","runs":214,"avgMinutes":0.2,"p50Minutes":0.05,"p95Minutes":0.48,"p99Minutes":0.51,"maxMinutes":0.53},{"program":"PRC: Interface Supplier Costs","date":"2026-08-03","time":"13:00","status":"Normal","runs":214,"avgMinutes":0.18,"p50Minutes":0.05,"p95Minutes":0.48,"p99Minutes":0.51,"maxMinutes":0.55},{"program":"PRC: Interface Supplier Costs","date":"2026-08-03","time":"14:00","status":"Normal","runs":214,"avgMinutes":0.16,"p50Minutes":0.05,"p95Minutes":0.48,"p99Minutes":0.51,"maxMinutes":0.53},{"program":"PRC: Interface Supplier Costs","date":"2026-08-03","time":"15:00","status":"Normal","runs":214,"avgMinutes":0.2,"p50Minutes":0.05,"p95Minutes":0.5,"p99Minutes":0.56,"maxMinutes":0.62},{"program":"PRC: Interface Supplier Costs","date":"2026-08-03","time":"16:00","status":"Normal","runs":214,"avgMinutes":0.15,"p50Minutes":0.05,"p95Minutes":0.48,"p99Minutes":0.51,"maxMinutes":0.58},{"program":"PRC: Interface Supplier Costs","date":"2026-08-03","time":"17:00","status":"Normal","runs":214,"avgMinutes":0.15,"p50Minutes":0.05,"p95Minutes":0.5,"p99Minutes":0.55,"maxMinutes":0.77},{"program":"PRC: Interface Supplier Costs","date":"2026-08-03","time":"18:00","status":"Normal","runs":214,"avgMinutes":0.18,"p50Minutes":0.03,"p95Minutes":0.48,"p99Minutes":0.51,"maxMinutes":0.55},{"program":"PRC: Interface Supplier Costs","date":"2026-08-03","time":"19:00","status":"Normal","runs":214,"avgMinutes":0.17,"p50Minutes":0.02,"p95Minutes":0.47,"p99Minutes":0.47,"maxMinutes":0.52},{"program":"PRC: Interface Supplier Costs","date":"2026-08-03","time":"20:00","status":"Normal","runs":214,"avgMinutes":0.16,"p50Minutes":0.02,"p95Minutes":0.47,"p99Minutes":0.47,"maxMinutes":0.5},{"program":"PRC: Interface Supplier Costs","date":"2026-08-03","time":"21:00","status":"Normal","runs":214,"avgMinutes":0.16,"p50Minutes":0.03,"p95Minutes":0.47,"p99Minutes":0.47,"maxMinutes":0.48},{"program":"PRC: Interface Supplier Costs","date":"2026-08-03","time":"22:00","status":"Normal","runs":214,"avgMinutes":0.16,"p50Minutes":0.03,"p95Minutes":0.47,"p99Minutes":0.53,"maxMinutes":0.53},{"program":"PRC: Interface Supplier Costs","date":"2026-08-03","time":"23:00","status":"Normal","runs":214,"avgMinutes":0.15,"p50Minutes":0.03,"p95Minutes":0.47,"p99Minutes":0.48,"maxMinutes":0.52},{"program":"Create Accounting","date":"2026-08-03","time":"00:00","status":"Normal","runs":3,"avgMinutes":0.55,"p50Minutes":0.15,"p95Minutes":1.25,"p99Minutes":1.35,"maxMinutes":1.37},{"program":"Create Accounting","date":"2026-08-03","time":"01:00","status":"Normal","runs":2,"avgMinutes":0.16,"p50Minutes":0.16,"p95Minutes":0.17,"p99Minutes":0.17,"maxMinutes":0.17},{"program":"Create Accounting","date":"2026-08-03","time":"02:00","status":"Normal","runs":3,"avgMinutes":0.16,"p50Minutes":0.15,"p95Minutes":0.17,"p99Minutes":0.17,"maxMinutes":0.17},{"program":"Create Accounting","date":"2026-08-03","time":"03:00","status":"Normal","runs":7,"avgMinutes":0.94,"p50Minutes":0.93,"p95Minutes":1.95,"p99Minutes":2.05,"maxMinutes":2.07},{"program":"Create Accounting","date":"2026-08-03","time":"04:00","status":"Normal","runs":2,"avgMinutes":0.14,"p50Minutes":0.14,"p95Minutes":0.15,"p99Minutes":0.15,"maxMinutes":0.15},{"program":"Create Accounting","date":"2026-08-03","time":"05:00","status":"Normal","runs":3,"avgMinutes":0.5,"p50Minutes":0.13,"p95Minutes":1.14,"p99Minutes":1.23,"maxMinutes":1.25},{"program":"Create Accounting","date":"2026-08-03","time":"06:00","status":"Normal","runs":6,"avgMinutes":0.98,"p50Minutes":1.23,"p95Minutes":1.66,"p99Minutes":1.69,"maxMinutes":1.7},{"program":"Create Accounting","date":"2026-08-03","time":"07:00","status":"Normal","runs":12,"avgMinutes":1.16,"p50Minutes":0.99,"p95Minutes":2.11,"p99Minutes":2.44,"maxMinutes":2.52},{"program":"Create Accounting","date":"2026-08-03","time":"08:00","status":"Normal","runs":61,"avgMinutes":1.15,"p50Minutes":1.15,"p95Minutes":1.78,"p99Minutes":2.08,"maxMinutes":2.12},{"program":"Create Accounting","date":"2026-08-03","time":"09:00","status":"Normal","runs":106,"avgMinutes":1.18,"p50Minutes":1.15,"p95Minutes":1.75,"p99Minutes":1.83,"maxMinutes":2.72},{"program":"Create Accounting","date":"2026-08-03","time":"10:00","status":"Normal","runs":106,"avgMinutes":1.68,"p50Minutes":1.34,"p95Minutes":2.19,"p99Minutes":3.57,"maxMinutes":35.05},{"program":"Create Accounting","date":"2026-08-03","time":"11:00","status":"Normal","runs":162,"avgMinutes":1.16,"p50Minutes":1.12,"p95Minutes":1.88,"p99Minutes":2.1,"maxMinutes":2.57},{"program":"Create Accounting","date":"2026-08-03","time":"12:00","status":"Normal","runs":116,"avgMinutes":1.34,"p50Minutes":1.45,"p95Minutes":1.88,"p99Minutes":2.1,"maxMinutes":2.15},{"program":"Create Accounting","date":"2026-08-03","time":"13:00","status":"Normal","runs":137,"avgMinutes":1.5,"p50Minutes":1.57,"p95Minutes":2.11,"p99Minutes":2.34,"maxMinutes":2.48},{"program":"Create Accounting","date":"2026-08-03","time":"14:00","status":"Normal","runs":184,"avgMinutes":1.42,"p50Minutes":1.36,"p95Minutes":2.03,"p99Minutes":2.66,"maxMinutes":7.78},{"program":"Create Accounting","date":"2026-08-03","time":"15:00","status":"Normal","runs":174,"avgMinutes":1.51,"p50Minutes":1.57,"p95Minutes":2.13,"p99Minutes":2.36,"maxMinutes":2.57},{"program":"Create Accounting","date":"2026-08-03","time":"16:00","status":"Normal","runs":169,"avgMinutes":1.59,"p50Minutes":1.55,"p95Minutes":2.26,"p99Minutes":4.39,"maxMinutes":4.58},{"program":"Create Accounting","date":"2026-08-03","time":"17:00","status":"Normal","runs":183,"avgMinutes":1.5,"p50Minutes":1.53,"p95Minutes":2.32,"p99Minutes":2.79,"maxMinutes":2.83},{"program":"Create Accounting","date":"2026-08-03","time":"18:00","status":"Normal","runs":129,"avgMinutes":1.46,"p50Minutes":1.48,"p95Minutes":1.99,"p99Minutes":3.17,"maxMinutes":6.27},{"program":"Create Accounting","date":"2026-08-03","time":"19:00","status":"Normal","runs":79,"avgMinutes":1.3,"p50Minutes":1.45,"p95Minutes":1.64,"p99Minutes":1.99,"maxMinutes":2.05},{"program":"Create Accounting","date":"2026-08-03","time":"20:00","status":"Normal","runs":14,"avgMinutes":1.25,"p50Minutes":1.05,"p95Minutes":1.76,"p99Minutes":2.07,"maxMinutes":2.15},{"program":"Create Accounting","date":"2026-08-03","time":"21:00","status":"Normal","runs":5,"avgMinutes":11.43,"p50Minutes":2.17,"p95Minutes":39.94,"p99Minutes":47.35,"maxMinutes":49.2},{"program":"Create Accounting","date":"2026-08-03","time":"22:00","status":"Normal","runs":3,"avgMinutes":2.67,"p50Minutes":2.42,"p95Minutes":5.13,"p99Minutes":5.37,"maxMinutes":5.43},{"program":"Create Accounting","date":"2026-08-03","time":"23:00","status":"Normal","runs":2,"avgMinutes":1.27,"p50Minutes":1.27,"p95Minutes":1.32,"p99Minutes":1.33,"maxMinutes":1.33},{"program":"Create Accounting","date":"2026-08-03","time":"00:00","status":"Warning","runs":5,"avgMinutes":9.66,"p50Minutes":3.85,"p95Minutes":30.21,"p99Minutes":35.23,"maxMinutes":36.48},{"program":"Create Accounting","date":"2026-08-03","time":"01:00","status":"Warning","runs":2,"avgMinutes":23.64,"p50Minutes":23.64,"p95Minutes":44.3,"p99Minutes":46.14,"maxMinutes":46.6},{"program":"Create Accounting","date":"2026-08-03","time":"02:00","status":"Warning","runs":3,"avgMinutes":1.4,"p50Minutes":1.45,"p95Minutes":1.61,"p99Minutes":1.63,"maxMinutes":1.63},{"program":"Create Accounting","date":"2026-08-03","time":"03:00","status":"Warning","runs":4,"avgMinutes":10.41,"p50Minutes":3.43,"p95Minutes":29.6,"p99Minutes":33.02,"maxMinutes":33.88},{"program":"Create Accounting","date":"2026-08-03","time":"04:00","status":"Warning","runs":8,"avgMinutes":8.26,"p50Minutes":1.44,"p95Minutes":34.63,"p99Minutes":47.23,"maxMinutes":50.38},{"program":"Create Accounting","date":"2026-08-03","time":"05:00","status":"Warning","runs":1,"avgMinutes":0.77,"p50Minutes":0.77,"p95Minutes":0.77,"p99Minutes":0.77,"maxMinutes":0.77},{"program":"Create Accounting","date":"2026-08-03","time":"06:00","status":"Warning","runs":3,"avgMinutes":1.36,"p50Minutes":1.17,"p95Minutes":1.72,"p99Minutes":1.77,"maxMinutes":1.78},{"program":"Create Accounting","date":"2026-08-03","time":"07:00","status":"Warning","runs":4,"avgMinutes":9.79,"p50Minutes":2.35,"p95Minutes":28.81,"p99Minutes":32.4,"maxMinutes":33.3},{"program":"Create Accounting","date":"2026-08-03","time":"08:00","status":"Warning","runs":9,"avgMinutes":7.73,"p50Minutes":1.7,"p95Minutes":34.11,"p99Minutes":49.49,"maxMinutes":53.33},{"program":"Create Accounting","date":"2026-08-03","time":"09:00","status":"Warning","runs":2,"avgMinutes":10.5,"p50Minutes":10.5,"p95Minutes":18.4,"p99Minutes":19.1,"maxMinutes":19.28},{"program":"Create Accounting","date":"2026-08-03","time":"10:00","status":"Warning","runs":2,"avgMinutes":8.14,"p50Minutes":8.14,"p95Minutes":14.31,"p99Minutes":14.86,"maxMinutes":15},{"program":"Create Accounting","date":"2026-08-03","time":"11:00","status":"Warning","runs":7,"avgMinutes":9.89,"p50Minutes":2.18,"p95Minutes":38.86,"p99Minutes":50.19,"maxMinutes":53.02},{"program":"Create Accounting","date":"2026-08-03","time":"12:00","status":"Warning","runs":5,"avgMinutes":3.4,"p50Minutes":1.83,"p95Minutes":9.16,"p99Minutes":10.38,"maxMinutes":10.68},{"program":"Create Accounting","date":"2026-08-03","time":"13:00","status":"Warning","runs":4,"avgMinutes":13.9,"p50Minutes":1.8,"p95Minutes":43.37,"p99Minutes":49.23,"maxMinutes":50.7},{"program":"Create Accounting","date":"2026-08-03","time":"14:00","status":"Warning","runs":7,"avgMinutes":10.97,"p50Minutes":2.53,"p95Minutes":43.25,"p99Minutes":55.93,"maxMinutes":59.1},{"program":"Create Accounting","date":"2026-08-03","time":"15:00","status":"Warning","runs":2,"avgMinutes":1.91,"p50Minutes":1.91,"p95Minutes":1.99,"p99Minutes":2,"maxMinutes":2},{"program":"Create Accounting","date":"2026-08-03","time":"16:00","status":"Warning","runs":2,"avgMinutes":2.17,"p50Minutes":2.17,"p95Minutes":2.87,"p99Minutes":2.93,"maxMinutes":2.95},{"program":"Create Accounting","date":"2026-08-03","time":"17:00","status":"Warning","runs":7,"avgMinutes":2.84,"p50Minutes":2.05,"p95Minutes":7.16,"p99Minutes":8.82,"maxMinutes":9.23},{"program":"Create Accounting","date":"2026-08-03","time":"18:00","status":"Warning","runs":4,"avgMinutes":10.46,"p50Minutes":3.62,"p95Minutes":29.01,"p99Minutes":32.3,"maxMinutes":33.12},{"program":"Create Accounting","date":"2026-08-03","time":"19:00","status":"Warning","runs":3,"avgMinutes":16.99,"p50Minutes":1.18,"p95Minutes":43.86,"p99Minutes":47.65,"maxMinutes":48.6},{"program":"Create Accounting","date":"2026-08-03","time":"20:00","status":"Warning","runs":2,"avgMinutes":1.13,"p50Minutes":1.13,"p95Minutes":1.13,"p99Minutes":1.13,"maxMinutes":1.13},{"program":"Create Accounting","date":"2026-08-03","time":"21:00","status":"Warning","runs":5,"avgMinutes":2.3,"p50Minutes":1.6,"p95Minutes":4.9,"p99Minutes":5.56,"maxMinutes":5.72},{"program":"Create Accounting","date":"2026-08-03","time":"22:00","sta</t>
  </si>
  <si>
    <t>tus":"Warning","runs":2,"avgMinutes":0.88,"p50Minutes":0.88,"p95Minutes":1.05,"p99Minutes":1.07,"maxMinutes":1.07},{"program":"Create Accounting","date":"2026-08-03","time":"23:00","status":"Warning","runs":4,"avgMinutes":13.81,"p50Minutes":3.29,"p95Minutes":41.11,"p99Minutes":46.16,"maxMinutes":47.42},{"program":"Create Accounting","date":"2026-08-03","time":"09:00","status":"Error","runs":1,"avgMinutes":0.55,"p50Minutes":0.55,"p95Minutes":0.55,"p99Minutes":0.55,"maxMinutes":0.55},{"program":"Create Accounting","date":"2026-08-03","time":"11:00","status":"Error","runs":3,"avgMinutes":0.8,"p50Minutes":0.55,"p95Minutes":1.24,"p99Minutes":1.3,"maxMinutes":1.32},{"program":"Create Accounting","date":"2026-08-03","time":"14:00","status":"Error","runs":1,"avgMinutes":0.77,"p50Minutes":0.77,"p95Minutes":0.77,"p99Minutes":0.77,"maxMinutes":0.77},{"program":"Journal Import","date":"2026-08-03","time":"00:00","status":"Normal","runs":6,"avgMinutes":0.89,"p50Minutes":1.18,"p95Minutes":1.47,"p99Minutes":1.49,"maxMinutes":1.5},{"program":"Journal Import","date":"2026-08-03","time":"01:00","status":"Normal","runs":3,"avgMinutes":0.17,"p50Minutes":0.03,"p95Minutes":0.41,"p99Minutes":0.44,"maxMinutes":0.45},{"program":"Journal Import","date":"2026-08-03","time":"02:00","status":"Normal","runs":1,"avgMinutes":0.03,"p50Minutes":0.03,"p95Minutes":0.03,"p99Minutes":0.03,"maxMinutes":0.03},{"program":"Journal Import","date":"2026-08-03","time":"03:00","status":"Normal","runs":8,"avgMinutes":0.62,"p50Minutes":0.47,"p95Minutes":1.59,"p99Minutes":1.8,"maxMinutes":1.85},{"program":"Journal Import","date":"2026-08-03","time":"04:00","status":"Normal","runs":7,"avgMinutes":0.46,"p50Minutes":0.22,"p95Minutes":1.1,"p99Minutes":1.12,"maxMinutes":1.13},{"program":"Journal Import","date":"2026-08-03","time":"05:00","status":"Normal","runs":5,"avgMinutes":0.33,"p50Minutes":0.45,"p95Minutes":0.48,"p99Minutes":0.48,"maxMinutes":0.48},{"program":"Journal Import","date":"2026-08-03","time":"06:00","status":"Normal","runs":4,"avgMinutes":0.34,"p50Minutes":0.45,"p95Minutes":0.45,"p99Minutes":0.45,"maxMinutes":0.45},{"program":"Journal Import","date":"2026-08-03","time":"07:00","status":"Normal","runs":14,"avgMinutes":0.26,"p50Minutes":0.4,"p95Minutes":0.48,"p99Minutes":0.5,"maxMinutes":0.5},{"program":"Journal Import","date":"2026-08-03","time":"08:00","status":"Normal","runs":56,"avgMinutes":0.18,"p50Minutes":0.05,"p95Minutes":0.48,"p99Minutes":0.67,"maxMinutes":0.82},{"program":"Journal Import","date":"2026-08-03","time":"09:00","status":"Normal","runs":101,"avgMinutes":0.36,"p50Minutes":0.05,"p95Minutes":0.49,"p99Minutes":7.33,"maxMinutes":8.52},{"program":"Journal Import","date":"2026-08-03","time":"10:00","status":"Normal","runs":98,"avgMinutes":0.2,"p50Minutes":0.07,"p95Minutes":0.49,"p99Minutes":1.2,"maxMinutes":1.2},{"program":"Journal Import","date":"2026-08-03","time":"11:00","status":"Normal","runs":143,"avgMinutes":0.2,"p50Minutes":0.05,"p95Minutes":0.48,"p99Minutes":0.65,"maxMinutes":2.65},{"program":"Journal Import","date":"2026-08-03","time":"12:00","status":"Normal","runs":117,"avgMinutes":0.21,"p50Minutes":0.03,"p95Minutes":0.47,"p99Minutes":1.75,"maxMinutes":1.97},{"program":"Journal Import","date":"2026-08-03","time":"13:00","status":"Normal","runs":144,"avgMinutes":0.24,"p50Minutes":0.03,"p95Minutes":0.48,"p99Minutes":1.67,"maxMinutes":2.92},{"program":"Journal Import","date":"2026-08-03","time":"14:00","status":"Normal","runs":189,"avgMinutes":0.24,"p50Minutes":0.05,"p95Minutes":0.52,"p99Minutes":0.66,"maxMinutes":1.75},{"program":"Journal Import","date":"2026-08-03","time":"15:00","status":"Normal","runs":172,"avgMinutes":0.24,"p50Minutes":0.07,"p95Minutes":0.48,"p99Minutes":0.5,"maxMinutes":0.52},{"program":"Journal Import","date":"2026-08-03","time":"16:00","status":"Normal","runs":167,"avgMinutes":0.24,"p50Minutes":0.07,"p95Minutes":0.5,"p99Minutes":0.5,"maxMinutes":0.5},{"program":"Journal Import","date":"2026-08-03","time":"17:00","status":"Normal","runs":189,"avgMinutes":0.31,"p50Minutes":0.07,"p95Minutes":0.5,"p99Minutes":2.59,"maxMinutes":5.57},{"program":"Journal Import","date":"2026-08-03","time":"18:00","status":"Normal","runs":131,"avgMinutes":0.29,"p50Minutes":0.08,"p95Minutes":0.87,"p99Minutes":1.52,"maxMinutes":1.57},{"program":"Journal Import","date":"2026-08-03","time":"19:00","status":"Normal","runs":82,"avgMinutes":0.31,"p50Minutes":0.45,"p95Minutes":0.47,"p99Minutes":0.52,"maxMinutes":0.53},{"program":"Journal Import","date":"2026-08-03","time":"20:00","status":"Normal","runs":16,"avgMinutes":0.35,"p50Minutes":0.45,"p95Minutes":0.47,"p99Minutes":0.47,"maxMinutes":0.47},{"program":"Journal Import","date":"2026-08-03","time":"21:00","status":"Normal","runs":13,"avgMinutes":0.89,"p50Minutes":0.58,"p95Minutes":3.28,"p99Minutes":3.28,"maxMinutes":3.28},{"program":"Journal Import","date":"2026-08-03","time":"22:00","status":"Normal","runs":5,"avgMinutes":1.57,"p50Minutes":1.35,"p95Minutes":3.44,"p99Minutes":3.63,"maxMinutes":3.68},{"program":"Journal Import","date":"2026-08-03","time":"23:00","status":"Normal","runs":11,"avgMinutes":0.24,"p50Minutes":0.05,"p95Minutes":0.57,"p99Minutes":0.61,"maxMinutes":0.62},{"program":"Journal Import","date":"2026-08-03","time":"00:00","status":"Warning","runs":1,"avgMinutes":3.88,"p50Minutes":3.88,"p95Minutes":3.88,"p99Minutes":3.88,"maxMinutes":3.88},{"program":"Journal Import","date":"2026-08-03","time":"06:00","status":"Warning","runs":1,"avgMinutes":2.43,"p50Minutes":2.43,"p95Minutes":2.43,"p99Minutes":2.43,"maxMinutes":2.43},{"program":"Journal Import","date":"2026-08-03","time":"10:00","status":"Warning","runs":1,"avgMinutes":0.48,"p50Minutes":0.48,"p95Minutes":0.48,"p99Minutes":0.48,"maxMinutes":0.48},{"program":"Journal Import","date":"2026-08-03","time":"11:00","status":"Warning","runs":1,"avgMinutes":0.07,"p50Minutes":0.07,"p95Minutes":0.07,"p99Minutes":0.07,"maxMinutes":0.07},{"program":"Posting: Single Ledger","date":"2026-08-03","time":"00:00","status":"Normal","runs":6,"avgMinutes":0.23,"p50Minutes":0.13,"p95Minutes":0.59,"p99Minutes":0.65,"maxMinutes":0.67},{"program":"Posting: Single Ledger","date":"2026-08-03","time":"01:00","status":"Normal","runs":3,"avgMinutes":0.18,"p50Minutes":0.05,"p95Minutes":0.41,"p99Minutes":0.44,"maxMinutes":0.45},{"program":"Posting: Single Ledger","date":"2026-08-03","time":"02:00","status":"Normal","runs":1,"avgMinutes":0.03,"p50Minutes":0.03,"p95Minutes":0.03,"p99Minutes":0.03,"maxMinutes":0.03},{"program":"Posting: Single Ledger","date":"2026-08-03","time":"03:00","status":"Normal","runs":8,"avgMinutes":0.2,"p50Minutes":0.04,"p95Minutes":0.51,"p99Minutes":0.53,"maxMinutes":0.53},{"program":"Posting: Single Ledger","date":"2026-08-03","time":"04:00","status":"Normal","runs":7,"avgMinutes":0.28,"p50Minutes":0.13,"p95Minutes":0.62,"p99Minutes":0.66,"maxMinutes":0.67},{"program":"Posting: Single Ledger","date":"2026-08-03","time":"05:00","status":"Normal","runs":5,"avgMinutes":0.41,"p50Minutes":0.45,"p95Minutes":0.57,"p99Minutes":0.57,"maxMinutes":0.57},{"program":"Posting: Single Ledger","date":"2026-08-03","time":"06:00","status":"Normal","runs":4,"avgMinutes":0.13,"p50Minutes":0.03,"p95Minutes":0.39,"p99Minutes":0.44,"maxMinutes":0.45},{"program":"Posting: Single Ledger","date":"2026-08-03","time":"07:00","status":"Normal","runs":14,"avgMinutes":0.2,"p50Minutes":0.04,"p95Minutes":0.45,"p99Minutes":0.45,"maxMinutes":0.45},{"program":"Posting: Single Ledger","date":"2026-08-03","time":"08:00","status":"Normal","runs":55,"avgMinutes":0.18,"p50Minutes":0.05,"p95Minutes":0.47,"p99Minutes":0.56,"maxMinutes":0.63},{"program":"Posting: Single Ledger","date":"2026-08-03","time":"09:00","status":"Normal","runs":98,"avgMinutes":0.19,"p50Minutes":0.05,"p95Minutes":0.47,"p99Minutes":0.49,"maxMinutes":0.52},{"program":"Posting: Single Ledger","date":"2026-08-03","time":"10:00","status":"Normal","runs":98,"avgMinutes":0.19,"p50Minutes":0.07,"p95Minutes":0.48,"p99Minutes":0.5,"maxMinutes":0.52},{"program":"Posting: Single Ledger","date":"2026-08-03","time":"11:00","status":"Normal","runs":146,"avgMinutes":0.18,"p50Minutes":0.05,"p95Minutes":0.48,"p99Minutes":0.58,"maxMinutes":0.92},{"program":"Posting: Single Ledger","date":"2026-08-03","time":"12:00","status":"Normal","runs":119,"avgMinutes":0.2,"p50Minutes":0.03,"p95Minutes":0.47,"p99Minutes":0.55,"maxMinutes":0.77},{"program":"Posting: Single Ledger","date":"2026-08-03","time":"13:00","status":"Normal","runs":139,"avgMinutes":0.21,"p50Minutes":0.05,"p95Minutes":0.48,"p99Minutes":0.52,"maxMinutes":0.93},{"program":"Posting: Single Ledger","date":"2026-08-03","time":"14:00","status":"Normal","runs":187,"avgMinutes":0.25,"p50Minutes":0.13,"p95Minutes":0.5,"p99Minutes":0.57,"maxMinutes":0.63},{"program":"Posting: Single Ledger","date":"2026-08-03","time":"15:00","status":"Normal","runs":175,"avgMinutes":0.18,"p50Minutes":0.05,"p95Minutes":0.48,"p99Minutes":0.5,"maxMinutes":0.57},{"program":"Posting: Single Ledger","date":"2026-08-03","time":"16:00","status":"Normal","runs":164,"avgMinutes":0.26,"p50Minutes":0.07,"p95Minutes":0.5,"p99Minutes":0.53,"maxMinutes":0.72},{"program":"Posting: Single Ledger","date":"2026-08-03","time":"17:00","status":"Normal","runs":191,"avgMinutes":0.23,"p50Minutes":0.07,"p95Minutes":0.48,"p99Minutes":0.6,"maxMinutes":0.78},{"program":"Posting: Single Ledger","date":"2026-08-03","time":"18:00","status":"Normal","runs":133,"avgMinutes":0.24,"p50Minutes":0.06,"p95Minutes":0.48,"p99Minutes":0.64,"maxMinutes":1.23},{"program":"Posting: Single Ledger","date":"2026-08-03","time":"19:00","status":"Normal","runs":82,"avgMinutes":0.27,"p50Minutes":0.45,"p95Minutes":0.47,"p99Minutes":0.47,"maxMinutes":0.48},{"program":"Posting: Single Ledger","date":"2026-08-03","time":"20:00","status":"Normal","runs":18,"avgMinutes":0.29,"p50Minutes":0.45,"p95Minutes":0.47,"p99Minutes":0.47,"maxMinutes":0.47},{"program":"Posting: Single Ledger","date":"2026-08-03","time":"21:00","status":"Normal","runs":13,"avgMinutes":0.2,"p50Minutes":0.07,"p95Minutes":0.49,"p99Minutes":0.5,"maxMinutes":0.5},{"program":"Posting: Single Ledger","date":"2026-08-03","time":"22:00","status":"Normal","runs":4,"avgMinutes":0.48,"p50Minutes":0.42,"p95Minutes":0.75,"p99Minutes":0.79,"maxMinutes":0.8},{"program":"Posting: Single Ledger","date":"2026-08-03","time":"23:00","status":"Normal","runs":10,"avgMinutes":0.11,"p50Minutes":0.05,"p95Minutes":0.37,"p99Minutes":0.47,"maxMinutes":0.5},{"program":"Format Payment Instructions","date":"2026-08-03","time":"06:00","status":"Normal","runs":4,"avgMinutes":0.12,"p50Minutes":0.12,"p95Minutes":0.12,"p99Minutes":0.12,"maxMinutes":0.12},{"program":"Format Payment Instructions","date":"2026-08-03","time":"07:00","status":"Normal","runs":7,"avgMinutes":0.11,"p50Minutes":0.12,"p95Minutes":0.13,"p99Minutes":0.13,"maxMinutes":0.13},{"program":"Format Payment Instructions","date":"2026-08-03","time":"08:00","status":"Normal","runs":35,"avgMinutes":0.12,"p50Minutes":0.13,"p95Minutes":0.15,"p99Minutes":0.15,"maxMinutes":0.15},{"program":"Format Payment Instructions","date":"2026-08-03","time":"09:00","status":"Normal","runs":50,"avgMinutes":0.13,"p50Minutes":0.13,"p95Minutes":0.16,"p99Minutes":0.23,"maxMinutes":0.28},{"program":"Format Payment Instructions","date":"2026-08-03","time":"10:00","status":"Normal","runs":51,"avgMinutes":0.14,"p50Minutes":0.13,"p95Minutes":0.18,"p99Minutes":0.18,"maxMinutes":0.18},{"program":"Format Payment Instructions","date":"2026-08-03","time":"11:00","status":"Normal","runs":75,"avgMinutes":0.13,"p50Minutes":0.12,"p95Minutes":0.16,"p99Minutes":0.2,"maxMinutes":0.2},{"program":"Format Payment Instructions","date":"2026-08-03","time":"12:00","status":"Normal","runs":49,"avgMinutes":0.12,"p50Minutes":0.12,"p95Minutes":0.14,"p99Minutes":0.18,"maxMinutes":0.18},{"program":"Format Payment Instructions","date":"2026-08-03","time":"13:00","status":"Normal","runs":73,"avgMinutes":0.12,"p50Minutes":0.12,"p95Minutes":0.15,"p99Minutes":0.15,"maxMinutes":0.15},{"program":"Format Payment Instructions","date":"2026-08-03","time":"14:00","status":"Normal","runs":119,"avgMinutes":0.13,"p50Minutes":0.13,"p95Minutes":0.17,"p99Minutes":0.2,"maxMinutes":0.23},{"program":"Format Payment Instructions","date":"2026-08-03","time":"15:00","status":"Normal","runs":114,"avgMinutes":0.14,"p50Minutes":0.13,"p95Minutes":0.17,"p99Minutes":0.22,"maxMinutes":0.22},{"program":"Format Payment Instructions","date":"2026-08-03","time":"16:00","status":"Normal","runs":121,"avgMinutes":0.14,"p50Minutes":0.13,"p95Minutes":0.17,"p99Minutes":0.2,"maxMinutes":0.23},{"program":"Format Payment Instructions","date":"2026-08-03","time":"17:00","status":"Normal","runs":146,"avgMinutes":0.12,"p50Minutes":0.12,"p95Minutes":0.15,"p99Minutes":0.2,"maxMinutes":0.2},{"program":"Format Payment Instructions","date":"2026-08-03","time":"18:00","status":"Normal","runs":102,"avgMinutes":0.11,"p50Minutes":0.12,"p95Minutes":0.13,"p99Minutes":0.13,"maxMinutes":0.17},{"program":"Format Payment Instructions","date":"2026-08-03","time":"19:00","status":"Normal","runs":53,"avgMinutes":0.11,"p50Minutes":0.1,"p95Minutes":0.12,"p99Minutes":0.16,"maxMinutes":0.18},{"program":"Format Payment Instructions","date":"2026-08-03","time":"20:00","status":"Normal","runs":4,"avgMinutes":0.11,"p50Minutes":0.11,"p95Minutes":0.13,"p99Minutes":0.13,"maxMinutes":0.13},{"program":"Record Print Status","date":"2026-08-03","time":"06:00","status":"Normal","runs":4,"avgMinutes":0.43,"p50Minutes":0.43,"p95Minutes":0.43,"p99Minutes":0.43,"maxMinutes":0.43},{"program":"Record Print Status","date":"2026-08-03","time":"07:00","status":"Normal","runs":7,"avgMinutes":0.02,"p50Minutes":0.02,"p95Minutes":0.02,"p99Minutes":0.02,"maxMinutes":0.02},{"program":"Record Print Status","date":"2026-08-03","time":"08:00","status":"Normal","runs":35,"avgMinutes":0.2,"p50Minutes":0.02,"p95Minutes":0.45,"p99Minutes":0.45,"maxMinutes":0.45},{"program":"Record Print Status","date":"2026-08-03","time":"09:00","status":"Normal","runs":50,"avgMinutes":0.17,"p50Minutes":0.02,"p95Minutes":0.45,"p99Minutes":0.45,"maxMinutes":0.45},{"program":"Record Print Status","date":"2026-08-03","time":"10:00","status":"Normal","runs":51,"avgMinutes":0.17,"p50Minutes":0.02,"p95Minutes":0.45,"p99Minutes":0.46,"maxMinutes":0.47},{"program":"Record Print Status","date":"2026-08-03","time":"11:00","status":"Normal","runs":74,"avgMinutes":0.2,"p50Minutes":0.02,"p95Minutes":0.45,"p99Minutes":0.45,"maxMinutes":0.45},{"program":"Record Print Status","date":"2026-08-03","time":"12:00","status":"Normal","runs":50,"avgMinutes":0.14,"p50Minutes":0.02,"p95Minutes":0.45,"p99Minutes":0.45,"maxMinutes":0.45},{"program":"Record Print Status","date":"2026-08-03","time":"13:00","status":"Normal","runs":73,"avgMinutes":0.15,"p50Minutes":0.02,"p95Minutes":0.45,"p99Minutes":0.45,"maxMinutes":0.45},{"program":"Record Print Status","date":"2026-08-03","time":"14:00","status":"Normal","runs":119,"avgMinutes":0.2,"p50Minutes":0.02,"p95Minutes":0.45,"p99Minutes":0.46,"maxMinutes":0.47},{"program":"Record Print Status","date":"2026-08-03","time":"15:00","status":"Normal","runs":114,"avgMinutes":0.13,"p50Minutes":0.02,"p95Minutes":0.46,"p99Minutes":0.47,"maxMinutes":0.47},{"program":"Record Print Status","date":"2026-08-03","time":"16:00","status":"Normal","runs":120,"avgMinutes":0.16,"p50Minutes":0.02,"p95Minutes":0.45,"p99Minutes":0.47,"maxMinutes":0.48},{"program":"Record Print Status","date":"2026-08-03","time":"17:00","status":"Normal","runs":147,"avgMinutes":0.12,"p50Minutes":0.02,"p95Minutes":0.45,"p99Minutes":0.45,"maxMinutes":0.47},{"program":"Record Print Status","date":"2026-08-03","time":"18:00","status":"Normal","runs":102,"avgMinutes":0.2,"p50Minutes":0.02,"p95Minutes":0.45,"p99Minutes":0.45,"maxMinutes":0.45},{"program":"Record Print Status","date":"2026-08-03","time":"19:00","status":"Normal","runs":53,"avgMinutes":0.22,"p50Minutes":0.02,"p95Minutes":0.45,"p99Minutes":0.45,"maxMinutes":0.45},{"program":"Record Print Status","date":"2026-08-03","time":"20:00","status":"Normal","runs":4,"avgMinutes":0.31,"p50Minutes":0.45,"p95Minutes":0.45,"p99Minutes":0.45,"maxMinutes":0.45},{"program":"Workflow Background Process","date":"2026-08-03","time":"00:00","status":"Normal","runs":24,"avgMinutes":0.06,"p50Minutes":0.02,"p95Minutes":0.23,"p99Minutes":0.41,"maxMinutes":0.45},{"program":"Workflow Background Process","date":"2026-08-03","time":"01:00","status":"Normal","runs":24,"avgMinutes":0.06,"p50Minutes":0.02,"p95Minutes":0.26,"p99Minutes":0.41,"maxMinutes":0.45},{"program":"Workflow Background Process","date":"2026-08-03","time":"02:00","status":"Normal","runs":24,"avgMinutes":0.06,"p50Minutes":0.02,"p95Minutes":0.25,"p99Minutes":0.39,"maxMinutes":0.43},{"program":"Workflow Background Process","date":"2026-08-03","time":"03:00","status":"Normal","runs":24,"avgMinutes":0.02,"p50Minutes":0.02,"p95Minutes":0.02,"p99Minutes":0.02,"maxMinutes":0.02},{"program":"Workflow Background Process","date":"2026-08-03","time":"04:00","status":"Normal","runs":24,"avgMinutes":0.02,"p50Minutes":0.02,"p95Minutes":0.02,"p99Minutes":0.02,"maxMinutes":0.02},{"program":"Workflow Background Process","date":"2026-08-03","time":"05:00","status":"Normal","runs":24,"avgMinutes":0.16,"p50Minutes":0.02,"p95Minutes":0.45,"p99Minutes":0.45,"maxMinutes":0.45},{"program":"Workflow Background Process","date":"2026-08-03","time":"06:00","status":"Normal","runs":24,"avgMinutes":0.19,"p50Minutes":0.02,"p95Minutes":0.45,"p99Minutes":0.45,"maxMinutes":0.45},{"program":"Workflow Background Process","date":"2026-08-03","time":"07:00","status":"Normal","runs":24,"avgMinutes":0.09,"p50Minutes":0.02,"p95Minutes":0.35,"p99Minutes":0.43,"maxMinutes":0.45},{"program":"Workflow Background Process","date":"2026-08-03","time":"08:00","status":"Normal","runs":25,"avgMinutes":0.2,"p50Minutes":0.07,"p95Minutes":0.61,"p99Minutes":0.88,"maxMinutes":0.95},{"program":"Workflow Background Process","date":"2026-08-03","time":"09:00","status":"Normal","runs":28,"avgMinutes":0.19,"p50Minutes":0.05,"p95Minutes":0.46,"p99Minutes":0.47,"maxMinutes":0.47},{"program":"Workflow Background Process","date":"2026-08-03","time":"10:00","status":"Normal","runs":26,"avgMinutes":0.14,"p50Minutes":0.03,"p95Minutes":0.43,"p99Minutes":0.43,"maxMinutes":0.43},{"program":"Workflow Background Process","date":"2026-08-03","time":"11:00","status":"Normal","runs":25,"avgMinutes":0.15,"p50Minutes":0.04,"p95Minutes":0.46,"p99Minutes":0.48,"maxMinutes":0.48},{"program":"Workflow Background Process","date":"2026-08-03","time":"12:00","status":"Normal","runs":27,"avgMinutes":0.08,"p50Minutes":0.02,"p95Minutes":0.23,"p99Minutes":0.41,"maxMinutes":0.45},{"program":"Workflow Background Process","date":"2026-08-03","time":"13:00","status":"Normal","runs":35,"avgMinutes":0.24,"p50Minutes":0.1,"p95Minutes":0.52,"p99Minutes":0.54,"maxMinutes":0.55},{"program":"Workflow Background Process","date":"2026-08-03","time":"14:00","status":"Normal","runs":33,"avgMinutes":0.11,"p50Minutes":0.03,"p95Minutes":0.45,"p99Minutes":0.45,"maxMinutes":0.45},{"program":"Workflow Background Process","date":"2026-08-03","time":"15:00","status":"Normal","runs":31,"avgMinutes":0.15,"p50Minutes":0.03,"p95Minutes":0.47,"p99Minutes":0.6,"maxMinutes":0.63},{"program":"Workflow Background Process","date":"2026-08-03","time":"16:00","status":"Normal","runs":25,"avgMinutes":0.13,"p50Minutes":0.03,"p95Minutes":0.45,"p99Minutes":0.47,"maxMinutes":0.47},{"program":"Workflow Background Process","date":"2026-08-03","time":"17:00","status":"Normal","runs":28,"avgMinutes":0.15,"p50Minutes":0.02,"p95Minutes":0.46,"p99Minutes":0.48,"maxMinutes":0.48},{"program":"Workflow Background Process","date":"2026-08-03","time":"18:00","status":"Normal","runs":26,"avgMinutes":0.14,"p50Minutes":0.02,"p95Minutes":0.48,"p99Minutes":0.5,"maxMinutes":0.5},{"program":"Workflow Background Process","date":"2026-08-03","time":"19:00","status":"Normal","runs":24,"avgMinutes":0.12,"p50Minutes":0.02,"p95Minutes":0.45,"p99Minutes":0.45,"maxMinutes":0.45},{"program":"Workflow Background Process","date":"2026-08-03","time":"20:00","status":"Normal","runs":24,"avgMinutes":0.07,"p50Minutes":0.02,"p95Minutes":0.3,"p99Minutes":0.42,"maxMinutes":0.45},{"program":"Workflow Background Process","date":"2026-08-03","time":"21:00","status":"Normal","runs":24,"avgMinutes":0.02,"p50Minutes":0.02,"p95Minutes":0.03,"p99Minutes":0.03,"maxMinutes":0.03},{"program":"Workflow Background Process","date":"2026-08-03","time":"22:00","status":"Normal","runs":24,"avgMinutes":0.02,"p50Minutes":0.02,"p95Minutes":0.02,"p99Minutes":0.02,"maxMinutes":0.02},{"program":"Workflow Background Process","date":"2026-08-03","time":"23:00","status":"Normal","runs":24,"avgMinutes":0.07,"p50Minutes":0.02,"p95Minutes":0.3,"p99Minutes":0.42,"maxMinutes":0.45},{"program":"Request Set Stage","date":"2026-08-03","time":"00:00","status":"Normal","runs":20,"avgMinutes":3.27,"p50Minutes":0.9,"p95Minutes":7.96,"p99Minutes":31.63,"maxMinutes":37.55},{"program":"Request Set Stage","date":"2026-08-03","time":"01:00","status":"Normal","runs":16,"avgMinutes":3.91,"p50Minutes":0.92,"p95Minutes":14.17,"p99Minutes":41.3,"maxMinutes":48.08},{"program":"Request Set Stage","date":"2026-08-03","time":"02:00","status":"Normal","runs":15,"avgMinutes":0.69,"p50Minutes":0.83,"p95Minutes":1.07,"p99Minutes":1.12,"maxMinutes":1.13},{"program":"Request Set Stage","date":"2026-08-03","time":"03:00","status":"Normal","runs":19,"avgMinutes":1.36,"p50Minutes":0.55,"p95Minutes":3.82,"p99Minutes":5.94,"maxMinutes":6.47},{"program":"Request Set Stage","date":"2026-08-03","time":"04:00","status":"Normal","runs":21,"avgMinutes":3.29,"p50Minutes":0.67,"p95Minutes":10.35,"p99Minutes":30.75,"maxMinutes":35.85},{"program":"Request Set Stage","date":"2026-08-03","time":"05:00","status":"Normal","runs":17,"avgMinutes":4.65,"p50Minutes":0.84,"p95Minutes":21.11,"p99Minutes":45.7,"maxMinutes":51.85},{"program":"Request Set Stage","date":"2026-08-03","time":"06:00","status":"Normal","runs":15,"avgMinutes":0.67,"p50Minutes":0.57,"p95Minutes":1.22,"p99Minutes":1.38,"maxMinutes":1.42},{"program":"Request Set Stage","date":"2026-08-03","time":"07:00","status":"Normal","runs":23,"avgMinutes":2.01,"p50Minutes":0.58,"p95Minutes":4.95,"p99Minutes":18.25,"maxMinutes":21.77},{"program":"Request Set Stage","date":"2026-08-03","time":"08:00","status":"Normal","runs":26,"avgMinutes":4.46,"p50Minutes":1,"p95Minutes":24.35,"p99Minutes":33.17,"maxMinutes":35.28},{"program":"Request Set Stage","date":"2026-08-03","time":"09:00","status":"Normal","runs":17,"avgMinutes":12.11,"p50Minutes":0.72,"p95Minutes":55.77,"p99Minutes":57.38,"maxMinutes":57.78},{"program":"Request Set Stage","date":"2026-08-03","time":"10:00","status":"Normal","runs":18,"avgMinutes":9.22,"p50Minutes":0.77,"p95Minutes":45.94,"p99Minutes":58.31,"maxMinutes":61.4},{"program":"Request Set Stage","date":"2026-08-03","time":"11:00","status":"Normal","runs":22,"avgMinutes":7.19,"p50Minutes":0.75,"p95Minutes":35.6,"p99Minutes":41.55,"maxMinutes":42.87},{"program":"Request Set Stage","date":"2026-08-03","time":"12:00","status":"Normal","runs":16,"avgMinutes":11.12,"p50Minutes":0.74,"p95Minutes":60.83,"p99Minutes":66.91,"maxMinutes":68.43},{"program":"Request Set Stage","date":"2026-08-03","time":"13:00","status":"Normal","runs":16,"avgMinutes":6.1,"p50Minutes":0.62,"p95Minutes":33.89,"p99Minutes":49.14,"maxMinutes":52.95},{"program":"Request Set Stage","date":"2026-08-03","time":"14:00","status":"Normal","runs":19,"avgMinutes":4.4,"p50Minutes":1.25,"p95Minutes":13.69,"p99Minutes":34.71,"maxMinutes":39.97},{"program":"Request Set Stage","date":"2026-08-03","time":"15:00","status":"Normal","runs":17,"avgMinutes":6.77,"p50Minutes":0.53,"p95Minutes":47.28,"p99Minutes":57.44,"maxMinutes":59.98},{"program":"Request Set Stage","date":"2026-08-03","time":"16:00","status":"Normal","runs":13,"avgMinutes":4.74,"p50Minutes":0.79,"p95Minutes":22.7,"p99Minutes":43.46,"maxMinutes":48.65},{"program":"Request Set Stage","date":"2026-08-03","time":"17:00","status":"Normal","runs":18,"avgMinutes":7.41,"p50Minutes":1.03,"p95Minutes":31.49,"p99Minutes":67.98,"maxMinutes":77.1},{"program":"Request Set Stage","date":"2026-08-03","time":"18:00","status":"Normal","runs":18,"avgMinutes":5.48,"p50Minutes":1.01,"p95Minutes":35.18,"p99Minutes":36.29,"maxMinutes":36.57},{"program":"Request Set Stage","date":"2026-08-03","time":"19:00","status":"Normal","runs":19,"avgMinutes":3.55,"p50Minutes":0.67,"p95Minutes":21.97,"p99Minutes":22.71,"maxMinutes":22.9},{"program":"Request Set Stage","date":"2026-08-03","time":"20:00","status":"Normal","runs":15,"avgMinutes":5.54,"p50Minutes":0.57,"p95Minutes":31.34,"p99Minutes":46.4,"maxMinutes":50.17},{"program":"Request Set Stage","date":"2026-08-03","time":"21:00","status":"Normal","runs":20,"avgMinutes":2.88,"p50Minutes":0.95,"p95Minutes":9.21,"p99Minutes":19.71,"maxMinutes":22.33},{"program":"Request Set Stage","date":"2026-08-03","time":"22:00","status":"Normal","runs":13,"avgMinutes":5.48,"p50Minutes":0.74,"p95Minutes":27.13,"p99Minutes":46.73,"maxMinutes":51.63},{"program":"Request Set Stage","date":"2026-08-03","time":"23:00","status":"Normal","runs":19,"avgMinutes":2.8,"p50Minutes":1.28,"p95Minutes":7.76,"p99Minutes":19.89,"maxMinutes":22.92},{"program":"Request Set Stage","date":"2026-08-03","time":"00:00","status":"Warning","runs":4,"avgMinutes":10.94,"p50Minutes":10.71,"p95Minutes":21.98,"p99Minutes":22.2,"maxMinutes":22.25},{"program":"Request Set Stage","date":"2026-08-03","time":"01:00","status":"Warning","runs":2,"avgMinutes":10.85,"p50Minutes":10.85,"p95Minutes":20.09,"p99Minutes":20.91,"maxMinutes":21.12},{"program":"Request Set Stage","date":"2026-08-03","time":"02:00","status":"Warning","runs":6,"avgMinutes":7.61,"p50Minutes":0.55,"p95Minutes":21.99,"p99Minutes":22.12,"maxMinutes":22.15},{"program":"Request Set Stage","date":"2026-08-03","time":"03:00","status":"Warning","runs":2,"avgMinutes":10.64,"p50Minutes":10.64,"p95Minutes":19.78,"p99Minutes":20.6,"maxMinutes":20.8},{"program":"Request Set Stage","date":"2026-08-03","time":"04:00","status":"Warning","runs":4,"avgMinutes":10.94,"p50Minutes":10.7,"p95Minutes":21.24,"p99Minutes":21.35,"maxMinutes":21.38},{"program":"Request Set Stage","date":"2026-08-03","time":"05:00","status":"Warning","runs":4,"avgMinutes":10.98,"p50Minutes":11.07,"p95Minutes":21.3,"p99Minutes":21.32,"maxMinutes":21.32},{"program":"Request Set Stage","date":"2026-08-03","time":"06:00","status":"Warning","runs":2,"avgMinutes":11.3,"p50Minutes":11.3,"p95Minutes":20.59,"p99Minutes":21.41,"maxMinutes":21.62},{"program":"Request Set Stage","date":"2026-08-03","time":"07:00","status":"Warning","runs":2,"avgMinutes":10.86,"p50Minutes":10.86,"p95Minutes":20.12,"p99Minutes":20.94,"maxMinutes":21.15},{"program":"Request Set Stage","date":"2026-08-03","time":"12:00","status":"Warning","runs":2,"avgMinutes":2.6,"p50Minutes":2.6,"p95Minutes":3.5,"p99Minutes":3.58,"maxMinutes":3.6},{"program":"Request Set Stage","date":"2026-08-03","time":"13:00","status":"Warning","runs":2,"avgMinutes":2.66,"p50Minutes":2.66,"p95Minutes":3.16,"p99Minutes":3.21,"maxMinutes":3.22},{"program":"Request Set Stage","date":"2026-08-03","time":"14:00","status":"Warning","runs":2,"avgMinutes":2.31,"p50Minutes":2.31,"p95Minutes":2.93,"p99Minutes":2.99,"maxMinutes":3},{"program":"Request Set Stage","date":"2026-08-03","time":"15:00","status":"Warning","runs":2,"avgMinutes":2.55,"p50Minutes":2.55,"p95Minutes":2.69,"p99Minutes":2.7,"maxMinutes":2.7},{"program":"Request Set Stage","date":"2026-08-03","time":"16:00","status":"Warning","runs":2,"avgMinutes":2.45,"p50Minutes":2.45,"p95Minutes":3.68,"p99Minutes":3.79,"maxMinutes":3.82},{"program":"Request Set Stage","date":"2026-08-03","time":"17:00","status":"Warning","runs":2,"avgMinutes":2.27,"p50Minutes":2.27,"p95Minutes":2.86,"p99Minutes":2.91,"maxMinutes":2.92},{"program":"Request Set Stage","date":"2026-08-03","time":"18:00","status":"Warning","runs":2,"avgMinutes":1.86,"p50Minutes":1.86,"p95Minutes":2.12,"p99Minutes":2.14,"maxMinutes":2.15},{"program":"Request Set Stage","date":"2026-08-03","time":"19:00","status":"Warning","runs":2,"avgMinutes":1.36,"p50Minutes":1.36,"p95Minutes":1.5,"p99Minutes":1.52,"maxMinutes":1.52},{"program":"Request Set Stage","date":"2026-08-03","time":"20:00","status":"Warning","runs":2,"avgMinutes":1.99,"p50Minutes":1.99,"p95Minutes":2.4,"p99Minutes":2.44,"maxMinutes":2.45},{"program":"Request Set Stage","date":"2026-08-03","time":"21:00","status":"Warning","runs":4,"avgMinutes":7.08,"p50Minutes":1.99,"p95Minutes":20.16,"p99Minutes":22.66,"maxMinutes":23.28},{"program":"Request Set Stage","date":"2026-08-03","time":"22:00","status":"Warning","runs":4,"avgMinutes":6.68,"p50Minutes":1.33,"p95Minutes":20.27,"p99Minutes":22.92,"maxMinutes":23.58},{"program":"Request Set Stage","date":"2026-08-03","time":"23:00","status":"Warning","runs":4,"avgMinutes":6.9,"p50Minutes":1.7,"p95Minutes":19.99,"p99Minutes":22.54,"maxMinutes":23.18},{"program":"Request Set Stage","date":"2026-08-03","time":"11:00","status":"Error","runs":1,"avgMinutes":2.67,"p50Minutes":2.67,"p95Minutes":2.67,"p99Minutes":2.67,"maxMinutes":2.67},{"program":"BNI AP Voucher Kredit Intern","date":"2026-08-03","time":"07:00","status":"Normal","runs":1,"avgMinutes":0.17,"p50Minutes":0.17,"p95Minutes":0.17,"p99Minutes":0.17,"maxMinutes":0.17},{"program":"BNI AP Voucher Kredit Intern","date":"2026-08-03","time":"08:00","status":"Normal","runs":10,"avgMinutes":0.11,"p50Minutes":0.11,"p95Minutes":0.15,"p99Minutes":0.17,"maxMinutes":0.17},{"program":"BNI AP Voucher Kredit Intern","date":"2026-08-03","time":"09:00","status":"Normal","runs":33,"avgMinutes":0.12,"p50Minutes":0.1,"p95Minutes":0.17,"p99Minutes":0.18,"maxMinutes":0.18},{"program":"BNI AP Voucher Kredit Intern","date":"2026-08-03","time":"10:00","status":"Normal","runs":30,"avgMinutes":0.16,"p50Minutes":0.13,"</t>
  </si>
  <si>
    <t>p95Minutes":0.24,"p99Minutes":0.5,"maxMinutes":0.6},{"program":"BNI AP Voucher Kredit Intern","date":"2026-08-03","time":"11:00","status":"Normal","runs":18,"avgMinutes":0.1,"p50Minutes":0.1,"p95Minutes":0.14,"p99Minutes":0.19,"maxMinutes":0.2},{"program":"BNI AP Voucher Kredit Intern","date":"2026-08-03","time":"12:00","status":"Normal","runs":21,"avgMinutes":0.1,"p50Minutes":0.1,"p95Minutes":0.13,"p99Minutes":0.23,"maxMinutes":0.25},{"program":"BNI AP Voucher Kredit Intern","date":"2026-08-03","time":"13:00","status":"Normal","runs":16,"avgMinutes":0.1,"p50Minutes":0.1,"p95Minutes":0.13,"p99Minutes":0.15,"maxMinutes":0.15},{"program":"BNI AP Voucher Kredit Intern","date":"2026-08-03","time":"14:00","status":"Normal","runs":62,"avgMinutes":0.12,"p50Minutes":0.1,"p95Minutes":0.2,"p99Minutes":0.21,"maxMinutes":0.23},{"program":"BNI AP Voucher Kredit Intern","date":"2026-08-03","time":"15:00","status":"Normal","runs":57,"avgMinutes":0.14,"p50Minutes":0.12,"p95Minutes":0.2,"p99Minutes":0.59,"maxMinutes":1.02},{"program":"BNI AP Voucher Kredit Intern","date":"2026-08-03","time":"16:00","status":"Normal","runs":61,"avgMinutes":0.14,"p50Minutes":0.12,"p95Minutes":0.25,"p99Minutes":0.35,"maxMinutes":0.37},{"program":"BNI AP Voucher Kredit Intern","date":"2026-08-03","time":"17:00","status":"Normal","runs":73,"avgMinutes":0.12,"p50Minutes":0.1,"p95Minutes":0.17,"p99Minutes":0.31,"maxMinutes":0.53},{"program":"BNI AP Voucher Kredit Intern","date":"2026-08-03","time":"18:00","status":"Normal","runs":26,"avgMinutes":0.11,"p50Minutes":0.1,"p95Minutes":0.19,"p99Minutes":0.21,"maxMinutes":0.22},{"program":"BNI AP Voucher Kredit Intern","date":"2026-08-03","time":"19:00","status":"Normal","runs":18,"avgMinutes":0.09,"p50Minutes":0.08,"p95Minutes":0.17,"p99Minutes":0.25,"maxMinutes":0.27},{"program":"BNI AP Voucher Kredit Intern","date":"2026-08-03","time":"20:00","status":"Normal","runs":5,"avgMinutes":0.08,"p50Minutes":0.08,"p95Minutes":0.08,"p99Minutes":0.08,"maxMinutes":0.08},{"program":"BNI AP Voucher Kredit Intern","date":"2026-08-03","time":"23:00","status":"Normal","runs":3,"avgMinutes":0.14,"p50Minutes":0.12,"p95Minutes":0.17,"p99Minutes":0.17,"maxMinutes":0.17},{"program":"Receiving Transaction Processor","date":"2026-08-03","time":"00:00","status":"Normal","runs":12,"avgMinutes":0.02,"p50Minutes":0.02,"p95Minutes":0.02,"p99Minutes":0.02,"maxMinutes":0.02},{"program":"Receiving Transaction Processor","date":"2026-08-03","time":"01:00","status":"Normal","runs":12,"avgMinutes":0.02,"p50Minutes":0.02,"p95Minutes":0.02,"p99Minutes":0.02,"maxMinutes":0.02},{"program":"Receiving Transaction Processor","date":"2026-08-03","time":"02:00","status":"Normal","runs":12,"avgMinutes":0.02,"p50Minutes":0.02,"p95Minutes":0.02,"p99Minutes":0.02,"maxMinutes":0.02},{"program":"Receiving Transaction Processor","date":"2026-08-03","time":"03:00","status":"Normal","runs":12,"avgMinutes":0.02,"p50Minutes":0.02,"p95Minutes":0.02,"p99Minutes":0.02,"maxMinutes":0.02},{"program":"Receiving Transaction Processor","date":"2026-08-03","time":"04:00","status":"Normal","runs":13,"avgMinutes":0.1,"p50Minutes":0.02,"p95Minutes":0.35,"p99Minutes":0.41,"maxMinutes":0.43},{"program":"Receiving Transaction Processor","date":"2026-08-03","time":"05:00","status":"Normal","runs":12,"avgMinutes":0.12,"p50Minutes":0.02,"p95Minutes":0.37,"p99Minutes":0.42,"maxMinutes":0.43},{"program":"Receiving Transaction Processor","date":"2026-08-03","time":"06:00","status":"Normal","runs":12,"avgMinutes":0.02,"p50Minutes":0.02,"p95Minutes":0.02,"p99Minutes":0.02,"maxMinutes":0.02},{"program":"Receiving Transaction Processor","date":"2026-08-03","time":"07:00","status":"Normal","runs":12,"avgMinutes":0.02,"p50Minutes":0.02,"p95Minutes":0.02,"p99Minutes":0.02,"maxMinutes":0.02},{"program":"Receiving Transaction Processor","date":"2026-08-03","time":"08:00","status":"Normal","runs":12,"avgMinutes":0.16,"p50Minutes":0.02,"p95Minutes":0.41,"p99Minutes":0.44,"maxMinutes":0.45},{"program":"Receiving Transaction Processor","date":"2026-08-03","time":"09:00","status":"Normal","runs":12,"avgMinutes":0.11,"p50Minutes":0.02,"p95Minutes":0.36,"p99Minutes":0.43,"maxMinutes":0.45},{"program":"Receiving Transaction Processor","date":"2026-08-03","time":"10:00","status":"Normal","runs":12,"avgMinutes":0.15,"p50Minutes":0.02,"p95Minutes":0.46,"p99Minutes":0.47,"maxMinutes":0.47},{"program":"Receiving Transaction Processor","date":"2026-08-03","time":"11:00","status":"Normal","runs":12,"avgMinutes":0.13,"p50Minutes":0.02,"p95Minutes":0.39,"p99Minutes":0.44,"maxMinutes":0.45},{"program":"Receiving Transaction Processor","date":"2026-08-03","time":"12:00","status":"Normal","runs":12,"avgMinutes":0.02,"p50Minutes":0.02,"p95Minutes":0.03,"p99Minutes":0.03,"maxMinutes":0.03},{"program":"Receiving Transaction Processor","date":"2026-08-03","time":"13:00","status":"Normal","runs":12,"avgMinutes":0.02,"p50Minutes":0.02,"p95Minutes":0.02,"p99Minutes":0.02,"maxMinutes":0.02},{"program":"Receiving Transaction Processor","date":"2026-08-03","time":"14:00","status":"Normal","runs":14,"avgMinutes":0.13,"p50Minutes":0.02,"p95Minutes":0.42,"p99Minutes":0.46,"maxMinutes":0.47},{"program":"Receiving Transaction Processor","date":"2026-08-03","time":"15:00","status":"Normal","runs":12,"avgMinutes":0.02,"p50Minutes":0.02,"p95Minutes":0.03,"p99Minutes":0.03,"maxMinutes":0.03},{"program":"Receiving Transaction Processor","date":"2026-08-03","time":"16:00","status":"Normal","runs":12,"avgMinutes":0.12,"p50Minutes":0.03,"p95Minutes":0.4,"p99Minutes":0.44,"maxMinutes":0.45},{"program":"Receiving Transaction Processor","date":"2026-08-03","time":"17:00","status":"Normal","runs":13,"avgMinutes":0.09,"p50Minutes":0.02,"p95Minutes":0.38,"p99Minutes":0.53,"maxMinutes":0.57},{"program":"Receiving Transaction Processor","date":"2026-08-03","time":"18:00","status":"Normal","runs":12,"avgMinutes":0.02,"p50Minutes":0.02,"p95Minutes":0.02,"p99Minutes":0.02,"maxMinutes":0.02},{"program":"Receiving Transaction Processor","date":"2026-08-03","time":"19:00","status":"Normal","runs":13,"avgMinutes":0.02,"p50Minutes":0.02,"p95Minutes":0.02,"p99Minutes":0.02,"maxMinutes":0.02},{"program":"Receiving Transaction Processor","date":"2026-08-03","time":"20:00","status":"Normal","runs":12,"avgMinutes":0.02,"p50Minutes":0.02,"p95Minutes":0.02,"p99Minutes":0.02,"maxMinutes":0.02},{"program":"Receiving Transaction Processor","date":"2026-08-03","time":"21:00","status":"Normal","runs":12,"avgMinutes":0.02,"p50Minutes":0.02,"p95Minutes":0.02,"p99Minutes":0.02,"maxMinutes":0.02},{"program":"Receiving Transaction Processor","date":"2026-08-03","time":"22:00","status":"Normal","runs":12,"avgMinutes":0.02,"p50Minutes":0.02,"p95Minutes":0.03,"p99Minutes":0.03,"maxMinutes":0.03},{"program":"Receiving Transaction Processor","date":"2026-08-03","time":"23:00","status":"Normal","runs":13,"avgMinutes":0.02,"p50Minutes":0.02,"p95Minutes":0.03,"p99Minutes":0.03,"maxMinutes":0.03},{"program":"BNI POS Execute Update Supplier Status","date":"2026-08-03","time":"00:00","status":"Normal","runs":12,"avgMinutes":0.02,"p50Minutes":0.02,"p95Minutes":0.02,"p99Minutes":0.02,"maxMinutes":0.02},{"program":"BNI POS Execute Update Supplier Status","date":"2026-08-03","time":"01:00","status":"Normal","runs":12,"avgMinutes":0.02,"p50Minutes":0.02,"p95Minutes":0.02,"p99Minutes":0.02,"maxMinutes":0.02},{"program":"BNI POS Execute Update Supplier Status","date":"2026-08-03","time":"02:00","status":"Normal","runs":12,"avgMinutes":0.02,"p50Minutes":0.02,"p95Minutes":0.02,"p99Minutes":0.02,"maxMinutes":0.02},{"program":"BNI POS Execute Update Supplier Status","date":"2026-08-03","time":"03:00","status":"Normal","runs":12,"avgMinutes":0.02,"p50Minutes":0.02,"p95Minutes":0.02,"p99Minutes":0.02,"maxMinutes":0.02},{"program":"BNI POS Execute Update Supplier Status","date":"2026-08-03","time":"04:00","status":"Normal","runs":13,"avgMinutes":0.02,"p50Minutes":0.02,"p95Minutes":0.02,"p99Minutes":0.02,"maxMinutes":0.02},{"program":"BNI POS Execute Update Supplier Status","date":"2026-08-03","time":"05:00","status":"Normal","runs":12,"avgMinutes":0.02,"p50Minutes":0.02,"p95Minutes":0.02,"p99Minutes":0.02,"maxMinutes":0.02},{"program":"BNI POS Execute Update Supplier Status","date":"2026-08-03","time":"06:00","status":"Normal","runs":12,"avgMinutes":0.18,"p50Minutes":0.02,"p95Minutes":0.43,"p99Minutes":0.43,"maxMinutes":0.43},{"program":"BNI POS Execute Update Supplier Status","date":"2026-08-03","time":"07:00","status":"Normal","runs":12,"avgMinutes":0.02,"p50Minutes":0.02,"p95Minutes":0.02,"p99Minutes":0.02,"maxMinutes":0.02},{"program":"BNI POS Execute Update Supplier Status","date":"2026-08-03","time":"08:00","status":"Normal","runs":12,"avgMinutes":0.27,"p50Minutes":0.43,"p95Minutes":0.43,"p99Minutes":0.43,"maxMinutes":0.43},{"program":"BNI POS Execute Update Supplier Status","date":"2026-08-03","time":"09:00","status":"Normal","runs":12,"avgMinutes":0.02,"p50Minutes":0.02,"p95Minutes":0.02,"p99Minutes":0.02,"maxMinutes":0.02},{"program":"BNI POS Execute Update Supplier Status","date":"2026-08-03","time":"10:00","status":"Normal","runs":12,"avgMinutes":0.09,"p50Minutes":0.02,"p95Minutes":0.34,"p99Minutes":0.43,"maxMinutes":0.45},{"program":"BNI POS Execute Update Supplier Status","date":"2026-08-03","time":"11:00","status":"Normal","runs":12,"avgMinutes":0.11,"p50Minutes":0.02,"p95Minutes":0.37,"p99Minutes":0.43,"maxMinutes":0.45},{"program":"BNI POS Execute Update Supplier Status","date":"2026-08-03","time":"12:00","status":"Normal","runs":12,"avgMinutes":0.02,"p50Minutes":0.02,"p95Minutes":0.02,"p99Minutes":0.02,"maxMinutes":0.02},{"program":"BNI POS Execute Update Supplier Status","date":"2026-08-03","time":"13:00","status":"Normal","runs":13,"avgMinutes":0.02,"p50Minutes":0.02,"p95Minutes":0.03,"p99Minutes":0.03,"maxMinutes":0.03},{"program":"BNI POS Execute Update Supplier Status","date":"2026-08-03","time":"14:00","status":"Normal","runs":12,"avgMinutes":0.02,"p50Minutes":0.02,"p95Minutes":0.02,"p99Minutes":0.02,"maxMinutes":0.02},{"program":"BNI POS Execute Update Supplier Status","date":"2026-08-03","time":"15:00","status":"Normal","runs":12,"avgMinutes":0.02,"p50Minutes":0.02,"p95Minutes":0.02,"p99Minutes":0.02,"maxMinutes":0.02},{"program":"BNI POS Execute Update Supplier Status","date":"2026-08-03","time":"16:00","status":"Normal","runs":12,"avgMinutes":0.09,"p50Minutes":0.02,"p95Minutes":0.34,"p99Minutes":0.43,"maxMinutes":0.45},{"program":"BNI POS Execute Update Supplier Status","date":"2026-08-03","time":"17:00","status":"Normal","runs":12,"avgMinutes":0.02,"p50Minutes":0.02,"p95Minutes":0.02,"p99Minutes":0.02,"maxMinutes":0.02},{"program":"BNI POS Execute Update Supplier Status","date":"2026-08-03","time":"18:00","status":"Normal","runs":13,"avgMinutes":0.02,"p50Minutes":0.02,"p95Minutes":0.02,"p99Minutes":0.02,"maxMinutes":0.02},{"program":"BNI POS Execute Update Supplier Status","date":"2026-08-03","time":"19:00","status":"Normal","runs":12,"avgMinutes":0.12,"p50Minutes":0.02,"p95Minutes":0.37,"p99Minutes":0.42,"maxMinutes":0.43},{"program":"BNI POS Execute Update Supplier Status","date":"2026-08-03","time":"20:00","status":"Normal","runs":12,"avgMinutes":0.02,"p50Minutes":0.02,"p95Minutes":0.02,"p99Minutes":0.02,"maxMinutes":0.02},{"program":"BNI POS Execute Update Supplier Status","date":"2026-08-03","time":"21:00","status":"Normal","runs":13,"avgMinutes":0.02,"p50Minutes":0.02,"p95Minutes":0.02,"p99Minutes":0.02,"maxMinutes":0.02},{"program":"BNI POS Execute Update Supplier Status","date":"2026-08-03","time":"22:00","status":"Normal","runs":12,"avgMinutes":0.02,"p50Minutes":0.02,"p95Minutes":0.03,"p99Minutes":0.03,"maxMinutes":0.03},{"program":"BNI POS Execute Update Supplier Status","date":"2026-08-03","time":"23:00","status":"Normal","runs":13,"avgMinutes":0.02,"p50Minutes":0.02,"p95Minutes":0.02,"p99Minutes":0.02,"maxMinutes":0.02},{"program":"BNI AP Interface Kurs Payment","date":"2026-08-03","time":"00:00","status":"Warning","runs":12,"avgMinutes":0.03,"p50Minutes":0.03,"p95Minutes":0.03,"p99Minutes":0.03,"maxMinutes":0.03},{"program":"BNI AP Interface Kurs Payment","date":"2026-08-03","time":"01:00","status":"Warning","runs":12,"avgMinutes":0.08,"p50Minutes":0.03,"p95Minutes":0.32,"p99Minutes":0.44,"maxMinutes":0.47},{"program":"BNI AP Interface Kurs Payment","date":"2026-08-03","time":"02:00","status":"Warning","runs":12,"avgMinutes":0.02,"p50Minutes":0.02,"p95Minutes":0.03,"p99Minutes":0.03,"maxMinutes":0.03},{"program":"BNI AP Interface Kurs Payment","date":"2026-08-03","time":"03:00","status":"Warning","runs":12,"avgMinutes":0.07,"p50Minutes":0.02,"p95Minutes":0.27,"p99Minutes":0.43,"maxMinutes":0.47},{"program":"BNI AP Interface Kurs Payment","date":"2026-08-03","time":"04:00","status":"Warning","runs":12,"avgMinutes":0.2,"p50Minutes":0.03,"p95Minutes":0.47,"p99Minutes":0.47,"maxMinutes":0.47},{"program":"BNI AP Interface Kurs Payment","date":"2026-08-03","time":"05:00","status":"Warning","runs":12,"avgMinutes":0.11,"p50Minutes":0.03,"p95Minutes":0.37,"p99Minutes":0.43,"maxMinutes":0.45},{"program":"BNI AP Interface Kurs Payment","date":"2026-08-03","time":"06:00","status":"Warning","runs":12,"avgMinutes":0.08,"p50Minutes":0.02,"p95Minutes":0.32,"p99Minutes":0.42,"maxMinutes":0.45},{"program":"BNI AP Interface Kurs Payment","date":"2026-08-03","time":"07:00","status":"Warning","runs":12,"avgMinutes":0.02,"p50Minutes":0.02,"p95Minutes":0.03,"p99Minutes":0.03,"maxMinutes":0.03},{"program":"BNI AP Interface Kurs Payment","date":"2026-08-03","time":"08:00","status":"Warning","runs":12,"avgMinutes":0.15,"p50Minutes":0.03,"p95Minutes":0.46,"p99Minutes":0.47,"maxMinutes":0.47},{"program":"BNI AP Interface Kurs Payment","date":"2026-08-03","time":"09:00","status":"Warning","runs":12,"avgMinutes":0.03,"p50Minutes":0.03,"p95Minutes":0.05,"p99Minutes":0.05,"maxMinutes":0.05},{"program":"BNI AP Interface Kurs Payment","date":"2026-08-03","time":"10:00","status":"Warning","runs":12,"avgMinutes":0.03,"p50Minutes":0.03,"p95Minutes":0.05,"p99Minutes":0.05,"maxMinutes":0.05},{"program":"BNI AP Interface Kurs Payment","date":"2026-08-03","time":"11:00","status":"Warning","runs":13,"avgMinutes":0.21,"p50Minutes":0.03,"p95Minutes":0.46,"p99Minutes":0.47,"maxMinutes":0.47},{"program":"BNI AP Interface Kurs Payment","date":"2026-08-03","time":"12:00","status":"Warning","runs":12,"avgMinutes":0.03,"p50Minutes":0.02,"p95Minutes":0.04,"p99Minutes":0.05,"maxMinutes":0.05},{"program":"BNI AP Interface Kurs Payment","date":"2026-08-03","time":"13:00","status":"Warning","runs":13,"avgMinutes":0.03,"p50Minutes":0.03,"p95Minutes":0.05,"p99Minutes":0.05,"maxMinutes":0.05},{"program":"BNI AP Interface Kurs Payment","date":"2026-08-03","time":"14:00","status":"Warning","runs":12,"avgMinutes":0.04,"p50Minutes":0.04,"p95Minutes":0.05,"p99Minutes":0.05,"maxMinutes":0.05},{"program":"BNI AP Interface Kurs Payment","date":"2026-08-03","time":"15:00","status":"Warning","runs":12,"avgMinutes":0.04,"p50Minutes":0.03,"p95Minutes":0.05,"p99Minutes":0.05,"maxMinutes":0.05},{"program":"BNI AP Interface Kurs Payment","date":"2026-08-03","time":"16:00","status":"Warning","runs":12,"avgMinutes":0.08,"p50Minutes":0.03,"p95Minutes":0.28,"p99Minutes":0.43,"maxMinutes":0.47},{"program":"BNI AP Interface Kurs Payment","date":"2026-08-03","time":"17:00","status":"Warning","runs":12,"avgMinutes":0.03,"p50Minutes":0.03,"p95Minutes":0.04,"p99Minutes":0.05,"maxMinutes":0.05},{"program":"BNI AP Interface Kurs Payment","date":"2026-08-03","time":"18:00","status":"Warning","runs":12,"avgMinutes":0.03,"p50Minutes":0.03,"p95Minutes":0.03,"p99Minutes":0.03,"maxMinutes":0.03},{"program":"BNI AP Interface Kurs Payment","date":"2026-08-03","time":"19:00","status":"Warning","runs":11,"avgMinutes":0.02,"p50Minutes":0.02,"p95Minutes":0.03,"p99Minutes":0.03,"maxMinutes":0.03},{"program":"BNI AP Interface Kurs Payment","date":"2026-08-03","time":"20:00","status":"Warning","runs":12,"avgMinutes":0.02,"p50Minutes":0.02,"p95Minutes":0.03,"p99Minutes":0.03,"maxMinutes":0.03},{"program":"BNI AP Interface Kurs Payment","date":"2026-08-03","time":"21:00","status":"Warning","runs":12,"avgMinutes":0.02,"p50Minutes":0.02,"p95Minutes":0.03,"p99Minutes":0.03,"maxMinutes":0.03},{"program":"BNI AP Interface Kurs Payment","date":"2026-08-03","time":"22:00","status":"Warning","runs":13,"avgMinutes":0.02,"p50Minutes":0.02,"p95Minutes":0.03,"p99Minutes":0.03,"maxMinutes":0.03},{"program":"BNI AP Interface Kurs Payment","date":"2026-08-03","time":"23:00","status":"Warning","runs":12,"avgMinutes":0.03,"p50Minutes":0.03,"p95Minutes":0.03,"p99Minutes":0.03,"maxMinutes":0.03},{"program":"Fill Employee Hierarchy","date":"2026-08-03","time":"00:00","status":"Normal","runs":12,"avgMinutes":0.04,"p50Minutes":0.04,"p95Minutes":0.05,"p99Minutes":0.05,"maxMinutes":0.05},{"program":"Fill Employee Hierarchy","date":"2026-08-03","time":"01:00","status":"Normal","runs":12,"avgMinutes":0.04,"p50Minutes":0.03,"p95Minutes":0.05,"p99Minutes":0.05,"maxMinutes":0.05},{"program":"Fill Employee Hierarchy","date":"2026-08-03","time":"02:00","status":"Normal","runs":12,"avgMinutes":0.04,"p50Minutes":0.03,"p95Minutes":0.05,"p99Minutes":0.05,"maxMinutes":0.05},{"program":"Fill Employee Hierarchy","date":"2026-08-03","time":"03:00","status":"Normal","runs":12,"avgMinutes":0.04,"p50Minutes":0.05,"p95Minutes":0.05,"p99Minutes":0.05,"maxMinutes":0.05},{"program":"Fill Employee Hierarchy","date":"2026-08-03","time":"04:00","status":"Normal","runs":11,"avgMinutes":0.04,"p50Minutes":0.03,"p95Minutes":0.05,"p99Minutes":0.05,"maxMinutes":0.05},{"program":"Fill Employee Hierarchy","date":"2026-08-03","time":"05:00","status":"Normal","runs":12,"avgMinutes":0.04,"p50Minutes":0.03,"p95Minutes":0.06,"p99Minutes":0.07,"maxMinutes":0.07},{"program":"Fill Employee Hierarchy","date":"2026-08-03","time":"06:00","status":"Normal","runs":12,"avgMinutes":0.03,"p50Minutes":0.03,"p95Minutes":0.05,"p99Minutes":0.05,"maxMinutes":0.05},{"program":"Fill Employee Hierarchy","date":"2026-08-03","time":"07:00","status":"Normal","runs":11,"avgMinutes":0.03,"p50Minutes":0.03,"p95Minutes":0.05,"p99Minutes":0.05,"maxMinutes":0.05},{"program":"Fill Employee Hierarchy","date":"2026-08-03","time":"08:00","status":"Normal","runs":12,"avgMinutes":0.05,"p50Minutes":0.05,"p95Minutes":0.07,"p99Minutes":0.07,"maxMinutes":0.07},{"program":"Fill Employee Hierarchy","date":"2026-08-03","time":"09:00","status":"Normal","runs":11,"avgMinutes":0.05,"p50Minutes":0.05,"p95Minutes":0.08,"p99Minutes":0.08,"maxMinutes":0.08},{"program":"Fill Employee Hierarchy","date":"2026-08-03","time":"10:00","status":"Normal","runs":12,"avgMinutes":0.05,"p50Minutes":0.05,"p95Minutes":0.07,"p99Minutes":0.07,"maxMinutes":0.07},{"program":"Fill Employee Hierarchy","date":"2026-08-03","time":"11:00","status":"Normal","runs":12,"avgMinutes":0.05,"p50Minutes":0.05,"p95Minutes":0.06,"p99Minutes":0.07,"maxMinutes":0.07},{"program":"Fill Employee Hierarchy","date":"2026-08-03","time":"12:00","status":"Normal","runs":11,"avgMinutes":0.04,"p50Minutes":0.03,"p95Minutes":0.06,"p99Minutes":0.07,"maxMinutes":0.07},{"program":"Fill Employee Hierarchy","date":"2026-08-03","time":"13:00","status":"Normal","runs":12,"avgMinutes":0.04,"p50Minutes":0.04,"p95Minutes":0.05,"p99Minutes":0.05,"maxMinutes":0.05},{"program":"Fill Employee Hierarchy","date":"2026-08-03","time":"14:00","status":"Normal","runs":12,"avgMinutes":0.06,"p50Minutes":0.05,"p95Minutes":0.07,"p99Minutes":0.07,"maxMinutes":0.07},{"program":"Fill Employee Hierarchy","date":"2026-08-03","time":"15:00","status":"Normal","runs":11,"avgMinutes":0.06,"p50Minutes":0.05,"p95Minutes":0.07,"p99Minutes":0.07,"maxMinutes":0.07},{"program":"Fill Employee Hierarchy","date":"2026-08-03","time":"16:00","status":"Normal","runs":12,"avgMinutes":0.07,"p50Minutes":0.07,"p95Minutes":0.08,"p99Minutes":0.08,"maxMinutes":0.08},{"program":"Fill Employee Hierarchy","date":"2026-08-03","time":"17:00","status":"Normal","runs":11,"avgMinutes":0.06,"p50Minutes":0.05,"p95Minutes":0.08,"p99Minutes":0.08,"maxMinutes":0.08},{"program":"Fill Employee Hierarchy","date":"2026-08-03","time":"18:00","status":"Normal","runs":12,"avgMinutes":0.04,"p50Minutes":0.03,"p95Minutes":0.05,"p99Minutes":0.05,"maxMinutes":0.05},{"program":"Fill Employee Hierarchy","date":"2026-08-03","time":"19:00","status":"Normal","runs":12,"avgMinutes":0.03,"p50Minutes":0.03,"p95Minutes":0.05,"p99Minutes":0.05,"maxMinutes":0.05},{"program":"Fill Employee Hierarchy","date":"2026-08-03","time":"20:00","status":"Normal","runs":11,"avgMinutes":0.03,"p50Minutes":0.03,"p95Minutes":0.05,"p99Minutes":0.05,"maxMinutes":0.05},{"program":"Fill Employee Hierarchy","date":"2026-08-03","time":"21:00","status":"Normal","runs":12,"avgMinutes":0.03,"p50Minutes":0.03,"p95Minutes":0.05,"p99Minutes":0.05,"maxMinutes":0.05},{"program":"Fill Employee Hierarchy","date":"2026-08-03","time":"22:00","status":"Normal","runs":12,"avgMinutes":0.04,"p50Minutes":0.03,"p95Minutes":0.05,"p99Minutes":0.05,"maxMinutes":0.05},{"program":"Fill Employee Hierarchy","date":"2026-08-03","time":"23:00","status":"Normal","runs":12,"avgMinutes":0.04,"p50Minutes":0.03,"p95Minutes":0.05,"p99Minutes":0.05,"maxMinutes":0.05},{"program":"Accounting Program","date":"2026-08-03","time":"00:00","status":"Warning","runs":5,"avgMinutes":15.6,"p50Minutes":4.82,"p95Minutes":34.66,"p99Minutes":34.93,"maxMinutes":35},{"program":"Accounting Program","date":"2026-08-03","time":"01:00","status":"Warning","runs":4,"avgMinutes":29.37,"p50Minutes":41.85,"p95Minutes":45.81,"p99Minutes":46.16,"maxMinutes":46.25},{"program":"Accounting Program","date":"2026-08-03","time":"02:00","status":"Warning","runs":3,"avgMinutes":0.76,"p50Minutes":0.45,"p95Minutes":1.28,"p99Minutes":1.35,"maxMinutes":1.37},{"program":"Accounting Program","date":"2026-08-03","time":"03:00","status":"Warning","runs":6,"avgMinutes":11.77,"p50Minutes":3.63,"p95Minutes":32.1,"p99Minutes":32.66,"maxMinutes":32.8},{"program":"Accounting Program","date":"2026-08-03","time":"04:00","status":"Warning","runs":10,"avgMinutes":11.91,"p50Minutes":3.55,"p95Minutes":46.97,"p99Minutes":49.26,"maxMinutes":49.83},{"program":"Accounting Program","date":"2026-08-03","time":"05:00","status":"Warning","runs":1,"avgMinutes":0,"p50Minutes":0,"p95Minutes":0,"p99Minutes":0,"maxMinutes":0},{"program":"Accounting Program","date":"2026-08-03","time":"06:00","status":"Warning","runs":3,"avgMinutes":0.03,"p50Minutes":0.03,"p95Minutes":0.03,"p99Minutes":0.03,"maxMinutes":0.03},{"program":"Accounting Program","date":"2026-08-03","time":"07:00","status":"Warning","runs":6,"avgMinutes":11.71,"p50Minutes":2.62,"p95Minutes":32.02,"p99Minutes":32.68,"maxMinutes":32.85},{"program":"Accounting Program","date":"2026-08-03","time":"08:00","status":"Warning","runs":11,"avgMinutes":12.72,"p50Minutes":2.38,"p95Minutes":50.31,"p99Minutes":52.3,"maxMinutes":52.8},{"program":"Accounting Program","date":"2026-08-03","time":"09:00","status":"Warning","runs":3,"avgMinutes":12.29,"p50Minutes":16.5,"p95Minutes":19.09,"p99Minutes":19.32,"maxMinutes":19.38},{"program":"Accounting Program","date":"2026-08-03","time":"10:00","status":"Warning","runs":3,"avgMinutes":9.38,"p50Minutes":13.4,"p95Minutes":14.37,"p99Minutes":14.46,"maxMinutes":14.48},{"program":"Accounting Program","date":"2026-08-03","time":"11:00","status":"Warning","runs":11,"avgMinutes":9.98,"p50Minutes":1.4,"p95Minutes":47.67,"p99Minutes":50.59,"maxMinutes":51.32},{"program":"Accounting Program","date":"2026-08-03","time":"12:00","status":"Warning","runs":7,"avgMinutes":3.49,"p50Minutes":1.5,"p95Minutes":9.68,"p99Minutes":9.98,"maxMinutes":10.05},{"program":"Accounting Program","date":"2026-08-03","time":"13:00","status":"Warning","runs":6,"avgMinutes":16.82,"p50Minutes":1.45,"p95Minutes":49.19,"p99Minutes":49.89,"maxMinutes":50.07},{"program":"Accounting Program","date":"2026-08-03","time":"14:00","status":"Warning","runs":11,"avgMinutes":11.41,"p50Minutes":1.97,"p95Minutes":52.63,"p99Minutes":57.4,"maxMinutes":58.6},{"program":"Accounting Program","date":"2026-08-03","time":"15:00","status":"Warning","runs":2,"avgMinutes":1.09,"p50Minutes":1.09,"p95Minutes":1.22,"p99Minutes":1.23,"maxMinutes":1.23},{"program":"Accounting Program","date":"2026-08-03","time":"16:00","status":"Warning","runs":2,"avgMinutes":1.68,"p50Minutes":1.68,"p95Minutes":2.19,"p99Minutes":2.24,"maxMinutes":2.25},{"program":"Accounting Program","date":"2026-08-03","time":"17:00","status":"Warning","runs":10,"avgMinutes":2.81,"p50Minutes":1.64,"p95Minutes":8.58,"p99Minutes":8.7,"maxMinutes":8.73},{"program":"Accounting Program","date":"2026-08-03","time":"18:00","status":"Warning","runs":6,"avgMinutes":12.12,"p50Minutes":5.37,"p95Minutes":31.59,"p99Minutes":32.42,"maxMinutes":32.63},{"program":"Accounting Program","date":"2026-08-03","time":"19:00","status":"Warning","runs":4,"avgMinutes":23.55,"p50Minutes":22.44,"p95Minutes":47.65,"p99Minutes":48.25,"maxMinutes":48.4},{"program":"Accounting Program","date":"2026-08-03","time":"20:00","status":"Warning","runs":2,"avgMinutes":0.96,"p50Minutes":0.96,"p95Minutes":0.97,"p99Minutes":0.97,"maxMinutes":0.97},{"program":"Accounting Program","date":"2026-08-03","time":"21:00","status":"Warning","runs":6,"avgMinutes":1.45,"p50Minutes":0.6,"p95Minutes":3.86,"p99Minutes":4.32,"maxMinutes":4.43},{"program":"Accounting Program","date":"2026-08-03","time":"22:00","status":"Warning","runs":2,"avgMinutes":0.02,"p50Minutes":0.02,"p95Minutes":0.03,"p99Minutes":0.03,"maxMinutes":0.03},{"program":"Accounting Program","date":"2026-08-03","time":"23:00","status":"Warning","runs":6,"avgMinutes":16.8,"p50Minutes":4.52,"p95Minutes":45.98,"p99Minutes":46.85,"maxMinutes":47.07},{"program":"Accounting Program","date":"2026-08-03","time":"00:00","status":"Normal","runs":5,"avgMinutes":1.08,"p50Minutes":0.53,"p95Minutes":2.92,"p99Minutes":3.18,"maxMinutes":3.25},{"program":"Accounting Program","date":"2026-08-03","time":"01:00","status":"Normal","runs":2,"avgMinutes":0.02,"p50Minutes":0.02,"p95Minutes":0.02,"p99Minutes":0.02,"maxMinutes":0.02},{"program":"Accounting Program","date":"2026-08-03","time":"03:00","status":"Normal","runs":8,"avgMinutes":0.78,"p50Minutes":0.69,"p95Minutes":1.58,"p99Minutes":1.68,"maxMinutes":1.7},{"program":"Accounting Program","date":"2026-08-03","time":"04:00","status":"Normal","runs":4,"avgMinutes":0.02,"p50Minutes":0.02,"p95Minutes":0.02,"p99Minutes":0.02,"maxMinutes":0.02},{"program":"Accounting Program","date":"2026-08-03","time":"05:00","status":"Normal","runs":3,"avgMinutes":0.61,"p50Minutes":0.82,"p95Minutes":0.96,"p99Minutes":0.98,"maxMinutes":0.98},{"program":"Accounting Program","date":"2026-08-03","time":"07:00","status":"Normal","runs":5,"avgMinutes":0.66,"p50Minutes":0.49,"p95Minutes":1.48,"p99Minutes":1.62,"maxMinutes":1.65},{"program":"Accounting Program","date":"2026-08-03","time":"08:00","status":"Normal","runs":4,"avgMinutes":0.02,"p50Minutes":0.02,"p95Minutes":0.02,"p99Minutes":0.02,"maxMinutes":0.02},{"program":"Accounting Program","date":"2026-08-03","time":"09:00","status":"Normal","runs":1,"avgMinutes":0.02,"p50Minutes":0.02,"p95Minutes":0.02,"p99Minutes":0.02,"maxMinutes":0.02},{"program":"Accounting Program","date":"2026-08-03","time":"10:00","status":"Normal","runs":5,"avgMinutes":16.13,"p50Minutes":14.88,"p95Minutes":33.63,"p99Minutes":34.33,"maxMinutes":34.5},{"program":"Accounting Program","date":"2026-08-03","time":"11:00","status":"Normal","runs":15,"avgMinutes":1.08,"p50Minutes":0.53,"p95Minutes":2.69,"p99Minutes":3.38,"maxMinutes":3.55},{"program":"Accounting Program","date":"2026-08-03","time":"12:00","status":"Normal","runs":5,"avgMinutes":0.3,"p50Minutes":0.03,"p95Minutes":0.77,"p99Minutes":0.83,"maxMinutes":0.85},{"program":"Accounting Program","date":"2026-08-03","time":"13:00","status":"Normal","runs":11,"avgMinutes":0.87,"p50Minutes":0.99,"p95Minutes":1.38,"p99Minutes":1.52,"maxMinutes":1.55},{"program":"Accounting Program","date":"2026-08-03","time":"14:00","status":"Normal","runs":11,"avgMinutes":1.94,"p50Minutes":1.48,"p95Minutes":4.44,"p99Minutes":5.41,"maxMinutes":5.65},{"program":"Accounting Program","date":"2026-08-03","time":"15:00","status":"Normal","runs":3,"avgMinutes":1.02,"p50Minutes":1.02,"p95Minutes":1.83,"p99Minutes":1.9,"maxMinutes":1.92},{"program":"Accounting Program","date":"2026-08-03","time":"16:00","status":"Normal","runs":2,"avgMinutes":1.21,"p50Minutes":1.21,"p95Minutes":1.47,"p99Minutes":1.49,"maxMinutes":1.5},{"program":"Accounting Program","date":"2026-08-03","time":"17:00","status":"Normal","runs":2,"avgMinutes":0.1,"p50Minutes":0.1,"p95Minutes":0.16,"p99Minutes":0.17,"maxMinutes":0.17},{"program":"Accounting Program","date":"2026-08-03","time":"18:00","status":"Normal","runs":8,"avgMinutes":2.68,"p50Minutes":2.68,"p95Minutes":4.69,"p99Minutes":5.31,"maxMinutes":5.47},{"program":"Accounting Program","date":"2026-08-03","time":"19:00","status":"Normal","runs":4,"avgMinutes":0.75,"p50Minutes":1.12,"p95Minutes":1.12,"p99Minutes":1.12,"maxMinutes":1.12},{"program":"Accounting Program","date":"2026-08-03","time":"20:00","status":"Normal","runs":2,"avgMinutes":1.12,"p50Minutes":1.12,"p95Minutes":1.12,"p99Minutes":1.12,"maxMinutes":1.12},{"program":"Accounting Program","date":"2026-08-03","time":"21:00","status":"Normal","runs":12,"avgMinutes":10.39,"p50Minutes":1.71,"p95Minutes":45.72,"p99Minutes":48,"maxMinutes":48.57},{"program":"Accounting Program","date":"2026-08-03","time":"22:00","status":"Normal","runs":5,"avgMinutes":2.2,"p50Minutes":1.93,"p95Minutes":4.55,"p99Minutes":4.87,"maxMinutes":4.95},{"program":"Accounting Program","date":"2026-08-03","time":"23:00","status":"Normal","runs":5,"avgMinutes":1.01,"p50Minutes":0.98,"p95Minutes":1.09,"p99Minutes":1.1,"maxMinutes":1.1},{"program":"Accounting Program","date":"2026-08-03","time":"11:00","status":"Error","runs":1,"avgMinutes":0,"p50Minutes":0,"p95Minutes":0,"p99Minutes":0,"maxMinutes":0},{"program":"FAH Pro</t>
  </si>
  <si>
    <t>cess","date":"2026-08-03","time":"00:00","status":"Normal","runs":7,"avgMinutes":7.99,"p50Minutes":2.77,"p95Minutes":28.09,"p99Minutes":35.46,"maxMinutes":37.3},{"program":"FAH Process","date":"2026-08-03","time":"01:00","status":"Normal","runs":4,"avgMinutes":12.34,"p50Minutes":0.91,"p95Minutes":40.6,"p99Minutes":46.08,"maxMinutes":47.45},{"program":"FAH Process","date":"2026-08-03","time":"02:00","status":"Normal","runs":8,"avgMinutes":1.31,"p50Minutes":0.48,"p95Minutes":3.13,"p99Minutes":3.29,"maxMinutes":3.33},{"program":"FAH Process","date":"2026-08-03","time":"03:00","status":"Normal","runs":9,"avgMinutes":6.94,"p50Minutes":2.33,"p95Minutes":25.19,"p99Minutes":33.09,"maxMinutes":35.07},{"program":"FAH Process","date":"2026-08-03","time":"04:00","status":"Normal","runs":14,"avgMinutes":6.2,"p50Minutes":1.59,"p95Minutes":26.75,"p99Minutes":46.61,"maxMinutes":51.58},{"program":"FAH Process","date":"2026-08-03","time":"05:00","status":"Normal","runs":4,"avgMinutes":1.63,"p50Minutes":1.49,"p95Minutes":3.18,"p99Minutes":3.42,"maxMinutes":3.48},{"program":"FAH Process","date":"2026-08-03","time":"06:00","status":"Normal","runs":7,"avgMinutes":0.68,"p50Minutes":0.29,"p95Minutes":1.79,"p99Minutes":1.88,"maxMinutes":1.9},{"program":"FAH Process","date":"2026-08-03","time":"07:00","status":"Normal","runs":10,"avgMinutes":5.47,"p50Minutes":1.75,"p95Minutes":22.85,"p99Minutes":32.43,"maxMinutes":34.83},{"program":"FAH Process","date":"2026-08-03","time":"08:00","status":"Normal","runs":19,"avgMinutes":4.87,"p50Minutes":1.61,"p95Minutes":18.61,"p99Minutes":46.96,"maxMinutes":54.05},{"program":"FAH Process","date":"2026-08-03","time":"09:00","status":"Normal","runs":3,"avgMinutes":7.97,"p50Minutes":3.33,"p95Minutes":18.78,"p99Minutes":20.16,"maxMinutes":20.5},{"program":"FAH Process","date":"2026-08-03","time":"10:00","status":"Normal","runs":10,"avgMinutes":7.13,"p50Minutes":1.85,"p95Minutes":28.89,"p99Minutes":34.76,"maxMinutes":36.23},{"program":"FAH Process","date":"2026-08-03","time":"11:00","status":"Normal","runs":14,"avgMinutes":6.33,"p50Minutes":2.75,"p95Minutes":23,"p99Minutes":47.56,"maxMinutes":53.7},{"program":"FAH Process","date":"2026-08-03","time":"12:00","status":"Normal","runs":14,"avgMinutes":2.09,"p50Minutes":0.5,"p95Minutes":7.85,"p99Minutes":11.75,"maxMinutes":12.72},{"program":"FAH Process","date":"2026-08-03","time":"13:00","status":"Normal","runs":13,"avgMinutes":6.58,"p50Minutes":2.58,"p95Minutes":23.2,"p99Minutes":46.84,"maxMinutes":52.75},{"program":"FAH Process","date":"2026-08-03","time":"14:00","status":"Normal","runs":30,"avgMinutes":3.9,"p50Minutes":0.51,"p95Minutes":8.81,"p99Minutes":45.83,"maxMinutes":59.2},{"program":"FAH Process","date":"2026-08-03","time":"15:00","status":"Normal","runs":4,"avgMinutes":3.24,"p50Minutes":3.68,"p95Minutes":5.61,"p99Minutes":5.79,"maxMinutes":5.83},{"program":"FAH Process","date":"2026-08-03","time":"16:00","status":"Normal","runs":9,"avgMinutes":1.49,"p50Minutes":0.53,"p95Minutes":4.82,"p99Minutes":5.15,"maxMinutes":5.23},{"program":"FAH Process","date":"2026-08-03","time":"17:00","status":"Normal","runs":7,"avgMinutes":4.92,"p50Minutes":3.55,"p95Minutes":10.14,"p99Minutes":11.15,"maxMinutes":11.4},{"program":"FAH Process","date":"2026-08-03","time":"18:00","status":"Normal","runs":12,"avgMinutes":5.83,"p50Minutes":1.88,"p95Minutes":22.57,"p99Minutes":32.29,"maxMinutes":34.72},{"program":"FAH Process","date":"2026-08-03","time":"19:00","status":"Normal","runs":3,"avgMinutes":18.46,"p50Minutes":3.2,"p95Minutes":44.75,"p99Minutes":48.45,"maxMinutes":49.37},{"program":"FAH Process","date":"2026-08-03","time":"20:00","status":"Normal","runs":8,"avgMinutes":1.59,"p50Minutes":1.59,"p95Minutes":2.99,"p99Minutes":3.12,"maxMinutes":3.15},{"program":"FAH Process","date":"2026-08-03","time":"21:00","status":"Normal","runs":8,"avgMinutes":9.27,"p50Minutes":3.29,"p95Minutes":34.83,"p99Minutes":46.9,"maxMinutes":49.92},{"program":"FAH Process","date":"2026-08-03","time":"22:00","status":"Normal","runs":9,"avgMinutes":1.35,"p50Minutes":0.29,"p95Minutes":5.27,"p99Minutes":6.25,"maxMinutes":6.5},{"program":"FAH Process","date":"2026-08-03","time":"23:00","status":"Normal","runs":5,"avgMinutes":11.95,"p50Minutes":2.75,"p95Minutes":40.26,"p99Minutes":47.16,"maxMinutes":48.88},{"program":"Accrual Reconciliation Load Run","date":"2026-08-03","time":"17:00","status":"Normal","runs":215,"avgMinutes":0.19,"p50Minutes":0.03,"p95Minutes":0.47,"p99Minutes":0.52,"maxMinutes":0.63},{"program":"Update Subledger Accounting Balances","date":"2026-08-03","time":"00:00","status":"Normal","runs":5,"avgMinutes":0.34,"p50Minutes":0.44,"p95Minutes":0.45,"p99Minutes":0.45,"maxMinutes":0.45},{"program":"Update Subledger Accounting Balances","date":"2026-08-03","time":"01:00","status":"Normal","runs":2,"avgMinutes":0.23,"p50Minutes":0.23,"p95Minutes":0.41,"p99Minutes":0.43,"maxMinutes":0.43},{"program":"Update Subledger Accounting Balances","date":"2026-08-03","time":"02:00","status":"Normal","runs":1,"avgMinutes":0.43,"p50Minutes":0.43,"p95Minutes":0.43,"p99Minutes":0.43,"maxMinutes":0.43},{"program":"Update Subledger Accounting Balances","date":"2026-08-03","time":"03:00","status":"Normal","runs":7,"avgMinutes":0.16,"p50Minutes":0.02,"p95Minutes":0.41,"p99Minutes":0.44,"maxMinutes":0.45},{"program":"Update Subledger Accounting Balances","date":"2026-08-03","time":"04:00","status":"Normal","runs":5,"avgMinutes":0.23,"p50Minutes":0.23,"p95Minutes":0.41,"p99Minutes":0.43,"maxMinutes":0.43},{"program":"Update Subledger Accounting Balances","date":"2026-08-03","time":"05:00","status":"Normal","runs":3,"avgMinutes":0.31,"p50Minutes":0.45,"p95Minutes":0.45,"p99Minutes":0.45,"maxMinutes":0.45},{"program":"Update Subledger Accounting Balances","date":"2026-08-03","time":"07:00","status":"Normal","runs":5,"avgMinutes":0.02,"p50Minutes":0.02,"p95Minutes":0.02,"p99Minutes":0.02,"maxMinutes":0.02},{"program":"Update Subledger Accounting Balances","date":"2026-08-03","time":"08:00","status":"Normal","runs":5,"avgMinutes":0.19,"p50Minutes":0.02,"p95Minutes":0.45,"p99Minutes":0.45,"maxMinutes":0.45},{"program":"Update Subledger Accounting Balances","date":"2026-08-03","time":"09:00","status":"Normal","runs":2,"avgMinutes":0.23,"p50Minutes":0.23,"p95Minutes":0.41,"p99Minutes":0.43,"maxMinutes":0.43},{"program":"Update Subledger Accounting Balances","date":"2026-08-03","time":"10:00","status":"Normal","runs":5,"avgMinutes":0.13,"p50Minutes":0.02,"p95Minutes":0.4,"p99Minutes":0.46,"maxMinutes":0.47},{"program":"Update Subledger Accounting Balances","date":"2026-08-03","time":"11:00","status":"Normal","runs":11,"avgMinutes":0.11,"p50Minutes":0.02,"p95Minutes":0.45,"p99Minutes":0.45,"maxMinutes":0.45},{"program":"Update Subledger Accounting Balances","date":"2026-08-03","time":"12:00","status":"Normal","runs":6,"avgMinutes":0.23,"p50Minutes":0.23,"p95Minutes":0.45,"p99Minutes":0.45,"maxMinutes":0.45},{"program":"Update Subledger Accounting Balances","date":"2026-08-03","time":"13:00","status":"Normal","runs":14,"avgMinutes":0.17,"p50Minutes":0.02,"p95Minutes":0.44,"p99Minutes":0.45,"maxMinutes":0.45},{"program":"Update Subledger Accounting Balances","date":"2026-08-03","time":"14:00","status":"Normal","runs":15,"avgMinutes":0.13,"p50Minutes":0.02,"p95Minutes":0.45,"p99Minutes":0.45,"maxMinutes":0.45},{"program":"Update Subledger Accounting Balances","date":"2026-08-03","time":"15:00","status":"Normal","runs":5,"avgMinutes":0.34,"p50Minutes":0.45,"p95Minutes":0.45,"p99Minutes":0.45,"maxMinutes":0.45},{"program":"Update Subledger Accounting Balances","date":"2026-08-03","time":"16:00","status":"Normal","runs":4,"avgMinutes":0.02,"p50Minutes":0.02,"p95Minutes":0.02,"p99Minutes":0.02,"maxMinutes":0.02},{"program":"Update Subledger Accounting Balances","date":"2026-08-03","time":"17:00","status":"Normal","runs":7,"avgMinutes":0.19,"p50Minutes":0.03,"p95Minutes":0.45,"p99Minutes":0.45,"maxMinutes":0.45},{"program":"Update Subledger Accounting Balances","date":"2026-08-03","time":"18:00","status":"Normal","runs":7,"avgMinutes":0.19,"p50Minutes":0.02,"p95Minutes":0.45,"p99Minutes":0.45,"maxMinutes":0.45},{"program":"Update Subledger Accounting Balances","date":"2026-08-03","time":"19:00","status":"Normal","runs":5,"avgMinutes":0.36,"p50Minutes":0.43,"p95Minutes":0.45,"p99Minutes":0.45,"maxMinutes":0.45},{"program":"Update Subledger Accounting Balances","date":"2026-08-03","time":"20:00","status":"Normal","runs":4,"avgMinutes":0.23,"p50Minutes":0.23,"p95Minutes":0.41,"p99Minutes":0.43,"maxMinutes":0.43},{"program":"Update Subledger Accounting Balances","date":"2026-08-03","time":"21:00","status":"Normal","runs":9,"avgMinutes":0.23,"p50Minutes":0.23,"p95Minutes":0.45,"p99Minutes":0.45,"maxMinutes":0.45},{"program":"Update Subledger Accounting Balances","date":"2026-08-03","time":"22:00","status":"Normal","runs":3,"avgMinutes":0.44,"p50Minutes":0.45,"p95Minutes":0.45,"p99Minutes":0.45,"maxMinutes":0.45},{"program":"Update Subledger Accounting Balances","date":"2026-08-03","time":"23:00","status":"Normal","runs":8,"avgMinutes":0.19,"p50Minutes":0.02,"p95Minutes":0.45,"p99Minutes":0.45,"maxMinutes":0.45},{"program":"DQM Serial Sync Index Program","date":"2026-08-03","time":"07:00","status":"Normal","runs":2,"avgMinutes":0.23,"p50Minutes":0.23,"p95Minutes":0.41,"p99Minutes":0.43,"maxMinutes":0.43},{"program":"DQM Serial Sync Index Program","date":"2026-08-03","time":"08:00","status":"Normal","runs":9,"avgMinutes":0.28,"p50Minutes":0.43,"p95Minutes":0.45,"p99Minutes":0.45,"maxMinutes":0.45},{"program":"DQM Serial Sync Index Program","date":"2026-08-03","time":"09:00","status":"Normal","runs":5,"avgMinutes":0.11,"p50Minutes":0.02,"p95Minutes":0.37,"p99Minutes":0.43,"maxMinutes":0.45},{"program":"DQM Serial Sync Index Program","date":"2026-08-03","time":"10:00","status":"Normal","runs":6,"avgMinutes":0.23,"p50Minutes":0.23,"p95Minutes":0.44,"p99Minutes":0.45,"maxMinutes":0.45},{"program":"DQM Serial Sync Index Program","date":"2026-08-03","time":"11:00","status":"Normal","runs":3,"avgMinutes":0.31,"p50Minutes":0.45,"p95Minutes":0.45,"p99Minutes":0.45,"maxMinutes":0.45},{"program":"DQM Serial Sync Index Program","date":"2026-08-03","time":"13:00","status":"Normal","runs":12,"avgMinutes":0.18,"p50Minutes":0.02,"p95Minutes":0.46,"p99Minutes":0.47,"maxMinutes":0.47},{"program":"DQM Serial Sync Index Program","date":"2026-08-03","time":"14:00","status":"Normal","runs":30,"avgMinutes":0.25,"p50Minutes":0.45,"p95Minutes":0.47,"p99Minutes":0.47,"maxMinutes":0.47},{"program":"DQM Serial Sync Index Program","date":"2026-08-03","time":"15:00","status":"Normal","runs":22,"avgMinutes":0.17,"p50Minutes":0.02,"p95Minutes":0.45,"p99Minutes":0.45,"maxMinutes":0.45},{"program":"DQM Serial Sync Index Program","date":"2026-08-03","time":"16:00","status":"Normal","runs":24,"avgMinutes":0.17,"p50Minutes":0.02,"p95Minutes":0.47,"p99Minutes":0.47,"maxMinutes":0.47},{"program":"DQM Serial Sync Index Program","date":"2026-08-03","time":"17:00","status":"Normal","runs":23,"avgMinutes":0.26,"p50Minutes":0.44,"p95Minutes":0.45,"p99Minutes":0.47,"maxMinutes":0.47},{"program":"DQM Serial Sync Index Program","date":"2026-08-03","time":"18:00","status":"Normal","runs":1,"avgMinutes":0.43,"p50Minutes":0.43,"p95Minutes":0.43,"p99Minutes":0.43,"maxMinutes":0.43},{"program":"OAM Applications Dashboard Collection","date":"2026-08-03","time":"00:00","status":"Normal","runs":6,"avgMinutes":0.17,"p50Minutes":0.17,"p95Minutes":0.2,"p99Minutes":0.2,"maxMinutes":0.2},{"program":"OAM Applications Dashboard Collection","date":"2026-08-03","time":"01:00","status":"Normal","runs":5,"avgMinutes":0.16,"p50Minutes":0.17,"p95Minutes":0.18,"p99Minutes":0.18,"maxMinutes":0.18},{"program":"OAM Applications Dashboard Collection","date":"2026-08-03","time":"02:00","status":"Normal","runs":6,"avgMinutes":0.17,"p50Minutes":0.16,"p95Minutes":0.22,"p99Minutes":0.23,"maxMinutes":0.23},{"program":"OAM Applications Dashboard Collection","date":"2026-08-03","time":"03:00","status":"Normal","runs":6,"avgMinutes":0.22,"p50Minutes":0.21,"p95Minutes":0.26,"p99Minutes":0.27,"maxMinutes":0.27},{"program":"OAM Applications Dashboard Collection","date":"2026-08-03","time":"04:00","status":"Normal","runs":5,"avgMinutes":0.17,"p50Minutes":0.17,"p95Minutes":0.21,"p99Minutes":0.22,"maxMinutes":0.22},{"program":"OAM Applications Dashboard Collection","date":"2026-08-03","time":"05:00","status":"Normal","runs":6,"avgMinutes":0.15,"p50Minutes":0.15,"p95Minutes":0.17,"p99Minutes":0.17,"maxMinutes":0.17},{"program":"OAM Applications Dashboard Collection","date":"2026-08-03","time":"06:00","status":"Normal","runs":6,"avgMinutes":0.13,"p50Minutes":0.13,"p95Minutes":0.15,"p99Minutes":0.15,"maxMinutes":0.15},{"program":"OAM Applications Dashboard Collection","date":"2026-08-03","time":"07:00","status":"Normal","runs":5,"avgMinutes":0.13,"p50Minutes":0.12,"p95Minutes":0.16,"p99Minutes":0.17,"maxMinutes":0.17},{"program":"OAM Applications Dashboard Collection","date":"2026-08-03","time":"08:00","status":"Normal","runs":6,"avgMinutes":0.14,"p50Minutes":0.14,"p95Minutes":0.15,"p99Minutes":0.15,"maxMinutes":0.15},{"program":"OAM Applications Dashboard Collection","date":"2026-08-03","time":"09:00","status":"Normal","runs":5,"avgMinutes":0.15,"p50Minutes":0.15,"p95Minutes":0.17,"p99Minutes":0.18,"maxMinutes":0.18},{"program":"OAM Applications Dashboard Collection","date":"2026-08-03","time":"10:00","status":"Normal","runs":6,"avgMinutes":0.17,"p50Minutes":0.16,"p95Minutes":0.2,"p99Minutes":0.2,"maxMinutes":0.2},{"program":"OAM Applications Dashboard Collection","date":"2026-08-03","time":"11:00","status":"Normal","runs":6,"avgMinutes":0.14,"p50Minutes":0.14,"p95Minutes":0.15,"p99Minutes":0.15,"maxMinutes":0.15},{"program":"OAM Applications Dashboard Collection","date":"2026-08-03","time":"12:00","status":"Normal","runs":5,"avgMinutes":0.13,"p50Minutes":0.13,"p95Minutes":0.15,"p99Minutes":0.15,"maxMinutes":0.15},{"program":"OAM Applications Dashboard Collection","date":"2026-08-03","time":"13:00","status":"Normal","runs":6,"avgMinutes":0.15,"p50Minutes":0.15,"p95Minutes":0.19,"p99Minutes":0.2,"maxMinutes":0.2},{"program":"OAM Applications Dashboard Collection","date":"2026-08-03","time":"14:00","status":"Normal","runs":5,"avgMinutes":0.14,"p50Minutes":0.13,"p95Minutes":0.15,"p99Minutes":0.15,"maxMinutes":0.15},{"program":"OAM Applications Dashboard Collection","date":"2026-08-03","time":"15:00","status":"Normal","runs":6,"avgMinutes":0.26,"p50Minutes":0.27,"p95Minutes":0.31,"p99Minutes":0.32,"maxMinutes":0.32},{"program":"OAM Applications Dashboard Collection","date":"2026-08-03","time":"16:00","status":"Normal","runs":5,"avgMinutes":0.18,"p50Minutes":0.15,"p95Minutes":0.29,"p99Minutes":0.32,"maxMinutes":0.33},{"program":"OAM Applications Dashboard Collection","date":"2026-08-03","time":"17:00","status":"Normal","runs":6,"avgMinutes":0.2,"p50Minutes":0.17,"p95Minutes":0.35,"p99Minutes":0.39,"maxMinutes":0.4},{"program":"OAM Applications Dashboard Collection","date":"2026-08-03","time":"18:00","status":"Normal","runs":6,"avgMinutes":0.15,"p50Minutes":0.15,"p95Minutes":0.17,"p99Minutes":0.17,"maxMinutes":0.17},{"program":"OAM Applications Dashboard Collection","date":"2026-08-03","time":"19:00","status":"Normal","runs":5,"avgMinutes":0.12,"p50Minutes":0.12,"p95Minutes":0.13,"p99Minutes":0.13,"maxMinutes":0.13},{"program":"OAM Applications Dashboard Collection","date":"2026-08-03","time":"20:00","status":"Normal","runs":6,"avgMinutes":0.13,"p50Minutes":0.13,"p95Minutes":0.13,"p99Minutes":0.13,"maxMinutes":0.13},{"program":"OAM Applications Dashboard Collection","date":"2026-08-03","time":"21:00","status":"Normal","runs":5,"avgMinutes":0.18,"p50Minutes":0.17,"p95Minutes":0.2,"p99Minutes":0.2,"maxMinutes":0.2},{"program":"OAM Applications Dashboard Collection","date":"2026-08-03","time":"22:00","status":"Normal","runs":6,"avgMinutes":0.18,"p50Minutes":0.18,"p95Minutes":0.2,"p99Minutes":0.2,"maxMinutes":0.2},{"program":"OAM Applications Dashboard Collection","date":"2026-08-03","time":"23:00","status":"Normal","runs":6,"avgMinutes":0.19,"p50Minutes":0.18,"p95Minutes":0.22,"p99Minutes":0.22,"maxMinutes":0.22},{"program":"BNI PA Report List Project dan Task","date":"2026-08-03","time":"00:00","status":"Normal","runs":4,"avgMinutes":5.84,"p50Minutes":5.71,"p95Minutes":11.79,"p99Minutes":11.85,"maxMinutes":11.87},{"program":"BNI PA Report List Project dan Task","date":"2026-08-03","time":"06:00","status":"Normal","runs":1,"avgMinutes":6.62,"p50Minutes":6.62,"p95Minutes":6.62,"p99Minutes":6.62,"maxMinutes":6.62},{"program":"BNI PA Report List Project dan Task","date":"2026-08-03","time":"07:00","status":"Normal","runs":15,"avgMinutes":2.89,"p50Minutes":1.98,"p95Minutes":7.29,"p99Minutes":8.63,"maxMinutes":8.97},{"program":"BNI PA Report List Project dan Task","date":"2026-08-03","time":"08:00","status":"Normal","runs":25,"avgMinutes":33.92,"p50Minutes":2.75,"p95Minutes":6.42,"p99Minutes":594.65,"maxMinutes":780.32},{"program":"BNI PA Report List Project dan Task","date":"2026-08-03","time":"09:00","status":"Normal","runs":37,"avgMinutes":21.83,"p50Minutes":0.18,"p95Minutes":4.79,"p99Minutes":490.24,"maxMinutes":762.05},{"program":"BNI PA Report List Project dan Task","date":"2026-08-03","time":"10:00","status":"Normal","runs":6,"avgMinutes":2.86,"p50Minutes":2.62,"p95Minutes":4.19,"p99Minutes":4.36,"maxMinutes":4.4},{"program":"BNI PA Report List Project dan Task","date":"2026-08-03","time":"11:00","status":"Normal","runs":1,"avgMinutes":1.72,"p50Minutes":1.72,"p95Minutes":1.72,"p99Minutes":1.72,"maxMinutes":1.72},{"program":"BNI PA Report List Project dan Task","date":"2026-08-03","time":"13:00","status":"Normal","runs":4,"avgMinutes":1.8,"p50Minutes":1.82,"p95Minutes":1.97,"p99Minutes":1.98,"maxMinutes":1.98},{"program":"BNI PA Report List Project dan Task","date":"2026-08-03","time":"14:00","status":"Normal","runs":3,"avgMinutes":1.31,"p50Minutes":1.1,"p95Minutes":1.76,"p99Minutes":1.82,"maxMinutes":1.83},{"program":"BNI PA Report List Project dan Task","date":"2026-08-03","time":"15:00","status":"Normal","runs":10,"avgMinutes":71.24,"p50Minutes":0.45,"p95Minutes":387.39,"p99Minutes":629.02,"maxMinutes":689.43},{"program":"BNI PA Report List Project dan Task","date":"2026-08-03","time":"16:00","status":"Normal","runs":2,"avgMinutes":8.67,"p50Minutes":8.67,"p95Minutes":10.3,"p99Minutes":10.44,"maxMinutes":10.48},{"program":"BNI PA Report List Project dan Task","date":"2026-08-03","time":"17:00","status":"Normal","runs":2,"avgMinutes":5.23,"p50Minutes":5.23,"p95Minutes":5.46,"p99Minutes":5.48,"maxMinutes":5.48},{"program":"BNI PA Report List Project dan Task","date":"2026-08-03","time":"18:00","status":"Normal","runs":3,"avgMinutes":3.08,"p50Minutes":2.27,"p95Minutes":5.36,"p99Minutes":5.63,"maxMinutes":5.7},{"program":"BNI PA Report List Project dan Task","date":"2026-08-03","time":"19:00","status":"Normal","runs":1,"avgMinutes":1.82,"p50Minutes":1.82,"p95Minutes":1.82,"p99Minutes":1.82,"maxMinutes":1.82},{"program":"BNI PA Report List Project dan Task","date":"2026-08-03","time":"20:00","status":"Normal","runs":1,"avgMinutes":1.82,"p50Minutes":1.82,"p95Minutes":1.82,"p99Minutes":1.82,"maxMinutes":1.82},{"program":"BNI PA Report List Project dan Task","date":"2026-08-03","time":"15:00","status":"Cancelled","runs":6,"avgMinutes":0,"p50Minutes":0,"p95Minutes":0,"p99Minutes":0,"maxMinutes":0},{"program":"BNI PA Report List Project dan Task","date":"2026-08-03","time":"09:00","status":"Terminated","runs":2,"avgMinutes":545.6,"p50Minutes":545.6,"p95Minutes":546.03,"p99Minutes":546.07,"maxMinutes":546.08},{"program":"BNI PA Report List Project dan Task","date":"2026-08-03","time":"15:00","status":"Terminated","runs":1,"avgMinutes":407.47,"p50Minutes":407.47,"p95Minutes":407.47,"p99Minutes":407.47,"maxMinutes":407.47},{"program":"BNI AP Laporan Export Data Pajak","date":"2026-08-03","time":"07:00","status":"Normal","runs":6,"avgMinutes":16.64,"p50Minutes":16.56,"p95Minutes":33.07,"p99Minutes":33.12,"maxMinutes":33.13},{"program":"BNI AP Laporan Export Data Pajak","date":"2026-08-03","time":"08:00","status":"Normal","runs":14,"avgMinutes":0.35,"p50Minutes":0.35,"p95Minutes":0.52,"p99Minutes":0.62,"maxMinutes":0.65},{"program":"BNI AP Laporan Export Data Pajak","date":"2026-08-03","time":"09:00","status":"Normal","runs":9,"avgMinutes":5.78,"p50Minutes":0.75,"p95Minutes":24.34,"p99Minutes":26.03,"maxMinutes":26.45},{"program":"BNI AP Laporan Export Data Pajak","date":"2026-08-03","time":"10:00","status":"Normal","runs":12,"avgMinutes":5.58,"p50Minutes":0.46,"p95Minutes":30.98,"p99Minutes":31.13,"maxMinutes":31.17},{"program":"BNI AP Laporan Export Data Pajak","date":"2026-08-03","time":"11:00","status":"Normal","runs":4,"avgMinutes":13.46,"p50Minutes":15,"p95Minutes":22.82,"p99Minutes":23.06,"maxMinutes":23.12},{"program":"BNI AP Laporan Export Data Pajak","date":"2026-08-03","time":"12:00","status":"Normal","runs":2,"avgMinutes":19.96,"p50Minutes":19.96,"p95Minutes":21.23,"p99Minutes":21.34,"maxMinutes":21.37},{"program":"BNI AP Laporan Export Data Pajak","date":"2026-08-03","time":"13:00","status":"Normal","runs":3,"avgMinutes":9.65,"p50Minutes":0.47,"p95Minutes":25.58,"p99Minutes":27.81,"maxMinutes":28.37},{"program":"BNI AP Laporan Export Data Pajak","date":"2026-08-03","time":"14:00","status":"Normal","runs":5,"avgMinutes":14.16,"p50Minutes":0.7,"p95Minutes":35.45,"p99Minutes":36.03,"maxMinutes":36.17},{"program":"BNI AP Laporan Export Data Pajak","date":"2026-08-03","time":"15:00","status":"Normal","runs":9,"avgMinutes":45.42,"p50Minutes":29.1,"p95Minutes":117.37,"p99Minutes":122.75,"maxMinutes":124.1},{"program":"BNI AP Laporan Export Data Pajak","date":"2026-08-03","time":"16:00","status":"Normal","runs":27,"avgMinutes":41.05,"p50Minutes":48.02,"p95Minutes":67,"p99Minutes":72.37,"maxMinutes":74.13},{"program":"BNI AP Laporan Export Data Pajak","date":"2026-08-03","time":"17:00","status":"Normal","runs":9,"avgMinutes":4.6,"p50Minutes":0.3,"p95Minutes":23.63,"p99Minutes":35.47,"maxMinutes":38.43},{"program":"BNI AP Laporan Export Data Pajak","date":"2026-08-03","time":"18:00","status":"Normal","runs":13,"avgMinutes":7.2,"p50Minutes":0.33,"p95Minutes":22.57,"p99Minutes":23.47,"maxMinutes":23.7},{"program":"BNI AP Laporan Export Data Pajak","date":"2026-08-03","time":"19:00","status":"Normal","runs":3,"avgMinutes":15.3,"p50Minutes":0.32,"p95Minutes":40.89,"p99Minutes":44.5,"maxMinutes":45.4},{"program":"BNI AP Laporan Export Data Pajak","date":"2026-08-03","time":"20:00","status":"Normal","runs":3,"avgMinutes":0.47,"p50Minutes":0.4,"p95Minutes":0.58,"p99Minutes":0.6,"maxMinutes":0.6},{"program":"BNI AP Laporan Export Data Pajak","date":"2026-08-03","time":"14:00","status":"Terminated","runs":1,"avgMinutes":0.73,"p50Minutes":0.73,"p95Minutes":0.73,"p99Minutes":0.73,"maxMinutes":0.73},{"program":"BNI AP Voucher Debit Intern","date":"2026-08-03","time":"08:00","status":"Normal","runs":1,"avgMinutes":0.07,"p50Minutes":0.07,"p95Minutes":0.07,"p99Minutes":0.07,"maxMinutes":0.07},{"program":"BNI AP Voucher Debit Intern","date":"2026-08-03","time":"09:00","status":"Normal","runs":5,"avgMinutes":0.06,"p50Minutes":0.07,"p95Minutes":0.08,"p99Minutes":0.08,"maxMinutes":0.08},{"program":"BNI AP Voucher Debit Intern","date":"2026-08-03","time":"10:00","status":"Normal","runs":2,"avgMinutes":0.07,"p50Minutes":0.07,"p95Minutes":0.08,"p99Minutes":0.08,"maxMinutes":0.08},{"program":"BNI AP Voucher Debit Intern","date":"2026-08-03","time":"11:00","status":"Normal","runs":5,"avgMinutes":0.06,"p50Minutes":0.05,"p95Minutes":0.07,"p99Minutes":0.07,"maxMinutes":0.07},{"program":"BNI AP Voucher Debit Intern","date":"2026-08-03","time":"12:00","status":"Normal","runs":8,"avgMinutes":0.06,"p50Minutes":0.05,"p95Minutes":0.1,"p99Minutes":0.12,"maxMinutes":0.12},{"program":"BNI AP Voucher Debit Intern","date":"2026-08-03","time":"13:00","status":"Normal","runs":7,"avgMinutes":0.06,"p50Minutes":0.07,"p95Minutes":0.07,"p99Minutes":0.07,"maxMinutes":0.07},{"program":"BNI AP Voucher Debit Intern","date":"2026-08-03","time":"14:00","status":"Normal","runs":13,"avgMinutes":0.06,"p50Minutes":0.07,"p95Minutes":0.08,"p99Minutes":0.08,"maxMinutes":0.08},{"program":"BNI AP Voucher Debit Intern","date":"2026-08-03","time":"15:00","status":"Normal","runs":27,"avgMinutes":0.07,"p50Minutes":0.07,"p95Minutes":0.08,"p99Minutes":0.08,"maxMinutes":0.08},{"program":"BNI AP Voucher Debit Intern","date":"2026-08-03","time":"16:00","status":"Normal","runs":11,"avgMinutes":0.07,"p50Minutes":0.07,"p95Minutes":0.1,"p99Minutes":0.1,"maxMinutes":0.1},{"program":"BNI AP Voucher Debit Intern","date":"2026-08-03","time":"17:00","status":"Normal","runs":3,"avgMinutes":0.06,"p50Minutes":0.05,"p95Minutes":0.07,"p99Minutes":0.07,"maxMinutes":0.07},{"program":"BNI AP Voucher Debit Intern","date":"2026-08-03","time":"18:00","status":"Normal","runs":3,"avgMinutes":0.06,"p50Minutes":0.05,"p95Minutes":0.07,"p99Minutes":0.07,"maxMinutes":0.07},{"program":"BNI AP Voucher Debit Intern","date":"2026-08-03","time":"19:00","status":"Normal","runs":5,"avgMinutes":0.06,"p50Minutes":0.05,"p95Minutes":0.08,"p99Minutes":0.08,"maxMinutes":0.08},{"program":"BNI AP Voucher Debit Intern","date":"2026-08-03","time":"20:00","status":"Normal","runs":7,"avgMinutes":0.05,"p50Minutes":0.05,"p95Minutes":0.05,"p99Minutes":0.05,"maxMinutes":0.05},{"program":"BNI AP Voucher Debit Intern","date":"2026-08-03","time":"23:00","status":"Normal","runs":4,"avgMinutes":0.09,"p50Minutes":0.09,"p95Minutes":0.1,"p99Minutes":0.1,"maxMinutes":0.1},{"program":"PRC: Maintain Budgetary Control Balances","date":"2026-08-03","time":"08:00","status":"Normal","runs":2,"avgMinutes":0.47,"p50Minutes":0.47,"p95Minutes":0.47,"p99Minutes":0.47,"maxMinutes":0.47},{"program":"PRC: Maintain Budgetary Control Balances","date":"2026-08-03","time":"09:00","status":"Normal","runs":5,"avgMinutes":0.25,"p50Minutes":0.26,"p95Minutes":0.47,"p99Minutes":0.47,"maxMinutes":0.47},{"program":"PRC: Maintain Budgetary Control Balances","date":"2026-08-03","time":"10:00","status":"Normal","runs":6,"avgMinutes":0.24,"p50Minutes":0.23,"p95Minutes":0.43,"p99Minutes":0.45,"maxMinutes":0.45},{"program":"PRC: Maintain Budgetary Control Balances","date":"2026-08-03","time":"11:00","status":"Normal","runs":2,"avgMinutes":0.03,"p50Minutes":0.03,"p95Minutes":0.03,"p99Minutes":0.03,"maxMinutes":0.03},{"program":"PRC: Maintain Budgetary Control Balances","date":"2026-08-03","time":"12:00","status":"Normal","runs":6,"avgMinutes":0.11,"p50Minutes":0.03,"p95Minutes":0.26,"p99Minutes":0.28,"maxMinutes":0.28},{"program":"PRC: Maintain Budgetary Control Balances","date":"2026-08-03","time":"13:00","status":"Normal","runs":13,"avgMinutes":0.21,"p50Minutes":0.11,"p95Minutes":0.47,"p99Minutes":0.48,"maxMinutes":0.48},{"program":"PRC: Maintain Budgetary Control Balances","date":"2026-08-03","time":"14:00","status":"Normal","runs":13,"avgMinutes":0.14,"p50Minutes":0.05,"p95Minutes":0.46,"p99Minutes":0.48,"maxMinutes":0.48},{"program":"PRC: Maintain Budgetary Control Balances","date":"2026-08-03","time":"15:00","status":"Normal","runs":10,"avgMinutes":0.15,"p50Minutes":0.06,"p95Minutes":0.44,"p99Minutes":0.45,"maxMinutes":0.45},{"program":"PRC: Maintain Budgetary Control Balances","date":"2026-08-03","time":"16:00","status":"Normal","runs":2,"avgMinutes":0.4,"p50Minutes":0.4,"p95Minutes":0.54,"p99Minutes":0.55,"maxMinutes":0.55},{"program":"PRC: Maintain Budgetary Control Balances","date":"2026-08-03","time":"17:00","status":"Normal","runs":8,"avgMinutes":0.06,"p50Minutes":0.03,"p95Minutes":0.15,"p99Minutes":0.15,"maxMinutes":0.15},{"program":"PRC: Maintain Budgetary Control Balances","date":"2026-08-03","time":"18:00","status":"Normal","runs":4,"avgMinutes":0.19,"p50Minutes":0.08,"p95Minutes":0.41,"p99Minutes":0.44,"maxMinutes":0.45},{"program":"BNI AP Rincian Mutasi Persekot","date":"2026-08-03","time":"07:00","status":"Normal","runs":2,"avgMinutes":0.14,"p50Minutes":0.14,"p95Minutes":0.17,"p99Minutes":0.17,"maxMinutes":0.17},{"program":"BNI AP Rincian Mutasi Persekot","date":"2026-08-03","time":"08:00","status":"Normal","runs":11,"avgMinutes":0.12,"p50Minutes":0.12,"p95Minutes":0.21,"p99Minutes":0.26,"maxMinutes":0.27},{"program":"BNI AP Rincian Mutasi Persekot","date":"2026-08-03","time":"09:00","status":"Normal","runs":8,"avgMinutes":0.16,"p50Minutes":0.16,"p95Minutes":0.19,"p99Minutes":0.2,"maxMinutes":0.2},{"program":"BNI AP Rincian Mutasi Persekot","date":"2026-08-03","time":"10:00","status":"Normal","runs":6,"avgMinutes":0.17,"p50Minutes":0.17,"p95Minutes":0.22,"p99Minutes":0.22,"maxMinutes":0.22},{"program":"BNI AP Rincian Mutasi Persekot","date":"2026-08-03","time":"11:00","status":"Normal","runs":3,"avgMinutes":0.1,"p50Minutes":0.1,"p95Minutes":0.13,"p99Minutes":0.13,"maxMinutes":0.13},{"program":"BNI AP Rincian Mutasi Persekot","date":"2026-08-03","time":"12:00","status":"Normal","runs":2,"avgMinutes":0.1,"p50Minutes":0.1,"p95Minutes":0.13,"p99Minutes":0.13,"maxMinutes":0.13},{"program":"BNI AP Rincian Mutasi Persekot","date":"2026-08-03","time":"13:00","status":"Normal","runs":2,"avgMinutes":0.11,"p50Minutes":0.11,"p95Minutes":0.13,"p99Minutes":0.13,"maxMinutes":0.13},{"program":"BNI AP Rincian Mutasi Persekot","date":"2026-08-03","time":"14:00","status":"Normal","runs":2,"avgMinutes":0.09,"p50Minutes":0.09,"p95Minutes":0.1,"p99Minutes":0.1,"maxMinutes":0.1},{"program":"BNI AP Rincian Mutasi Persekot","date":"2026-08-03","time":"15:00","status":"Normal","runs":2,"avgMinutes":2.37,"p50Minutes":2.37,"p95Minutes":4.36,"p99Minutes":4.54,"maxMinutes":4.58},{"program":"BNI AP Rincian Mutasi Persekot","date":"2026-08-03","time":"16:00","status":"Normal","runs":2,"avgMinutes":0.08,"p50Minutes":0.08,"p95Minutes":0.08,"p99Minutes":0.08,"maxMinutes":0.08},{"program":"BNI AP Rincian Mutasi Persekot","date":"2026-08-03","time":"17:00","status":"Normal","runs":4,"avgMinutes":0.1,"p50Minutes":0.09,"</t>
  </si>
  <si>
    <t>p95Minutes":0.15,"p99Minutes":0.15,"maxMinutes":0.15},{"program":"BNI AP Rincian Mutasi Persekot","date":"2026-08-03","time":"19:00","status":"Normal","runs":3,"avgMinutes":0.11,"p50Minutes":0.12,"p95Minutes":0.12,"p99Minutes":0.12,"maxMinutes":0.12},{"program":"BNI AP Rincian Mutasi Persekot","date":"2026-08-03","time":"20:00","status":"Normal","runs":6,"avgMinutes":0.2,"p50Minutes":0.13,"p95Minutes":0.46,"p99Minutes":0.55,"maxMinutes":0.57},{"program":"BNI AP Monitoring Realisasi Pembayaran","date":"2026-08-03","time":"07:00","status":"Normal","runs":2,"avgMinutes":0.42,"p50Minutes":0.42,"p95Minutes":0.67,"p99Minutes":0.69,"maxMinutes":0.7},{"program":"BNI AP Monitoring Realisasi Pembayaran","date":"2026-08-03","time":"08:00","status":"Normal","runs":8,"avgMinutes":4.9,"p50Minutes":0.18,"p95Minutes":20.66,"p99Minutes":23.57,"maxMinutes":24.3},{"program":"BNI AP Monitoring Realisasi Pembayaran","date":"2026-08-03","time":"09:00","status":"Normal","runs":2,"avgMinutes":0.2,"p50Minutes":0.2,"p95Minutes":0.2,"p99Minutes":0.2,"maxMinutes":0.2},{"program":"BNI AP Monitoring Realisasi Pembayaran","date":"2026-08-03","time":"10:00","status":"Normal","runs":5,"avgMinutes":7.04,"p50Minutes":0.37,"p95Minutes":27.2,"p99Minutes":32.56,"maxMinutes":33.9},{"program":"BNI AP Monitoring Realisasi Pembayaran","date":"2026-08-03","time":"11:00","status":"Normal","runs":6,"avgMinutes":7.56,"p50Minutes":0.24,"p95Minutes":22.4,"p99Minutes":22.5,"maxMinutes":22.52},{"program":"BNI AP Monitoring Realisasi Pembayaran","date":"2026-08-03","time":"12:00","status":"Normal","runs":4,"avgMinutes":0.16,"p50Minutes":0.16,"p95Minutes":0.2,"p99Minutes":0.2,"maxMinutes":0.2},{"program":"BNI AP Monitoring Realisasi Pembayaran","date":"2026-08-03","time":"13:00","status":"Normal","runs":1,"avgMinutes":31.53,"p50Minutes":31.53,"p95Minutes":31.53,"p99Minutes":31.53,"maxMinutes":31.53},{"program":"BNI AP Monitoring Realisasi Pembayaran","date":"2026-08-03","time":"16:00","status":"Normal","runs":8,"avgMinutes":24.49,"p50Minutes":19.25,"p95Minutes":56.41,"p99Minutes":58.23,"maxMinutes":58.68},{"program":"BNI AP Monitoring Realisasi Pembayaran","date":"2026-08-03","time":"17:00","status":"Normal","runs":6,"avgMinutes":6.12,"p50Minutes":0.34,"p95Minutes":26.5,"p99Minutes":33.44,"maxMinutes":35.18},{"program":"BNI AP Monitoring Realisasi Pembayaran","date":"2026-08-03","time":"18:00","status":"Normal","runs":5,"avgMinutes":0.16,"p50Minutes":0.17,"p95Minutes":0.22,"p99Minutes":0.23,"maxMinutes":0.23},{"program":"BNI AP Monitoring Realisasi Pembayaran","date":"2026-08-03","time":"19:00","status":"Normal","runs":1,"avgMinutes":0.2,"p50Minutes":0.2,"p95Minutes":0.2,"p99Minutes":0.2,"maxMinutes":0.2},{"program":"BNI AP Populate Payment Instruction","date":"2026-08-03","time":"00:00","status":"Normal","runs":2,"avgMinutes":0.26,"p50Minutes":0.26,"p95Minutes":0.46,"p99Minutes":0.48,"maxMinutes":0.48},{"program":"BNI AP Populate Payment Instruction","date":"2026-08-03","time":"01:00","status":"Normal","runs":2,"avgMinutes":0.5,"p50Minutes":0.5,"p95Minutes":0.53,"p99Minutes":0.53,"maxMinutes":0.53},{"program":"BNI AP Populate Payment Instruction","date":"2026-08-03","time":"02:00","status":"Normal","runs":2,"avgMinutes":0.27,"p50Minutes":0.27,"p95Minutes":0.45,"p99Minutes":0.47,"maxMinutes":0.47},{"program":"BNI AP Populate Payment Instruction","date":"2026-08-03","time":"03:00","status":"Normal","runs":2,"avgMinutes":0.24,"p50Minutes":0.24,"p95Minutes":0.43,"p99Minutes":0.45,"maxMinutes":0.45},{"program":"BNI AP Populate Payment Instruction","date":"2026-08-03","time":"04:00","status":"Normal","runs":2,"avgMinutes":0.43,"p50Minutes":0.43,"p95Minutes":0.43,"p99Minutes":0.43,"maxMinutes":0.43},{"program":"BNI AP Populate Payment Instruction","date":"2026-08-03","time":"05:00","status":"Normal","runs":2,"avgMinutes":0.05,"p50Minutes":0.05,"p95Minutes":0.05,"p99Minutes":0.05,"maxMinutes":0.05},{"program":"BNI AP Populate Payment Instruction","date":"2026-08-03","time":"06:00","status":"Normal","runs":2,"avgMinutes":0.23,"p50Minutes":0.23,"p95Minutes":0.43,"p99Minutes":0.45,"maxMinutes":0.45},{"program":"BNI AP Populate Payment Instruction","date":"2026-08-03","time":"07:00","status":"Normal","runs":2,"avgMinutes":0.44,"p50Minutes":0.44,"p95Minutes":0.45,"p99Minutes":0.45,"maxMinutes":0.45},{"program":"BNI AP Populate Payment Instruction","date":"2026-08-03","time":"08:00","status":"Normal","runs":2,"avgMinutes":0.23,"p50Minutes":0.23,"p95Minutes":0.41,"p99Minutes":0.43,"maxMinutes":0.43},{"program":"BNI AP Populate Payment Instruction","date":"2026-08-03","time":"09:00","status":"Normal","runs":2,"avgMinutes":0.02,"p50Minutes":0.02,"p95Minutes":0.03,"p99Minutes":0.03,"maxMinutes":0.03},{"program":"BNI AP Populate Payment Instruction","date":"2026-08-03","time":"10:00","status":"Normal","runs":2,"avgMinutes":0.47,"p50Minutes":0.47,"p95Minutes":0.47,"p99Minutes":0.47,"maxMinutes":0.47},{"program":"BNI AP Populate Payment Instruction","date":"2026-08-03","time":"11:00","status":"Normal","runs":2,"avgMinutes":0.03,"p50Minutes":0.03,"p95Minutes":0.03,"p99Minutes":0.03,"maxMinutes":0.03},{"program":"BNI AP Populate Payment Instruction","date":"2026-08-03","time":"12:00","status":"Normal","runs":2,"avgMinutes":0.25,"p50Minutes":0.25,"p95Minutes":0.43,"p99Minutes":0.45,"maxMinutes":0.45},{"program":"BNI AP Populate Payment Instruction","date":"2026-08-03","time":"13:00","status":"Normal","runs":2,"avgMinutes":0.47,"p50Minutes":0.47,"p95Minutes":0.47,"p99Minutes":0.47,"maxMinutes":0.47},{"program":"BNI AP Populate Payment Instruction","date":"2026-08-03","time":"14:00","status":"Normal","runs":2,"avgMinutes":0.26,"p50Minutes":0.26,"p95Minutes":0.48,"p99Minutes":0.5,"maxMinutes":0.5},{"program":"BNI AP Populate Payment Instruction","date":"2026-08-03","time":"15:00","status":"Normal","runs":2,"avgMinutes":0.49,"p50Minutes":0.49,"p95Minutes":0.5,"p99Minutes":0.5,"maxMinutes":0.5},{"program":"BNI AP Populate Payment Instruction","date":"2026-08-03","time":"16:00","status":"Normal","runs":2,"avgMinutes":0.25,"p50Minutes":0.25,"p95Minutes":0.46,"p99Minutes":0.48,"maxMinutes":0.48},{"program":"BNI AP Populate Payment Instruction","date":"2026-08-03","time":"17:00","status":"Normal","runs":2,"avgMinutes":0.26,"p50Minutes":0.26,"p95Minutes":0.48,"p99Minutes":0.5,"maxMinutes":0.5},{"program":"BNI AP Populate Payment Instruction","date":"2026-08-03","time":"18:00","status":"Normal","runs":2,"avgMinutes":0.03,"p50Minutes":0.03,"p95Minutes":0.03,"p99Minutes":0.03,"maxMinutes":0.03},{"program":"BNI AP Populate Payment Instruction","date":"2026-08-03","time":"19:00","status":"Normal","runs":2,"avgMinutes":0.47,"p50Minutes":0.47,"p95Minutes":0.47,"p99Minutes":0.47,"maxMinutes":0.47},{"program":"BNI AP Populate Payment Instruction","date":"2026-08-03","time":"20:00","status":"Normal","runs":2,"avgMinutes":0.45,"p50Minutes":0.45,"p95Minutes":0.45,"p99Minutes":0.45,"maxMinutes":0.45},{"program":"BNI AP Populate Payment Instruction","date":"2026-08-03","time":"21:00","status":"Normal","runs":2,"avgMinutes":0.02,"p50Minutes":0.02,"p95Minutes":0.02,"p99Minutes":0.02,"maxMinutes":0.02},{"program":"BNI AP Populate Payment Instruction","date":"2026-08-03","time":"22:00","status":"Normal","runs":2,"avgMinutes":0.45,"p50Minutes":0.45,"p95Minutes":0.45,"p99Minutes":0.45,"maxMinutes":0.45},{"program":"BNI AP Populate Payment Instruction","date":"2026-08-03","time":"23:00","status":"Normal","runs":2,"avgMinutes":0.11,"p50Minutes":0.11,"p95Minutes":0.16,"p99Minutes":0.17,"maxMinutes":0.17},{"program":"BNI AP Send Payment Instruction","date":"2026-08-03","time":"00:00","status":"Normal","runs":2,"avgMinutes":0.23,"p50Minutes":0.23,"p95Minutes":0.43,"p99Minutes":0.45,"maxMinutes":0.45},{"program":"BNI AP Send Payment Instruction","date":"2026-08-03","time":"01:00","status":"Normal","runs":2,"avgMinutes":0.43,"p50Minutes":0.43,"p95Minutes":0.43,"p99Minutes":0.43,"maxMinutes":0.43},{"program":"BNI AP Send Payment Instruction","date":"2026-08-03","time":"02:00","status":"Normal","runs":2,"avgMinutes":0.45,"p50Minutes":0.45,"p95Minutes":0.45,"p99Minutes":0.45,"maxMinutes":0.45},{"program":"BNI AP Send Payment Instruction","date":"2026-08-03","time":"03:00","status":"Normal","runs":2,"avgMinutes":0.23,"p50Minutes":0.23,"p95Minutes":0.41,"p99Minutes":0.43,"maxMinutes":0.43},{"program":"BNI AP Send Payment Instruction","date":"2026-08-03","time":"04:00","status":"Normal","runs":2,"avgMinutes":0.02,"p50Minutes":0.02,"p95Minutes":0.02,"p99Minutes":0.02,"maxMinutes":0.02},{"program":"BNI AP Send Payment Instruction","date":"2026-08-03","time":"05:00","status":"Normal","runs":2,"avgMinutes":0.02,"p50Minutes":0.02,"p95Minutes":0.02,"p99Minutes":0.02,"maxMinutes":0.02},{"program":"BNI AP Send Payment Instruction","date":"2026-08-03","time":"06:00","status":"Normal","runs":2,"avgMinutes":0.43,"p50Minutes":0.43,"p95Minutes":0.43,"p99Minutes":0.43,"maxMinutes":0.43},{"program":"BNI AP Send Payment Instruction","date":"2026-08-03","time":"07:00","status":"Normal","runs":2,"avgMinutes":0.44,"p50Minutes":0.44,"p95Minutes":0.45,"p99Minutes":0.45,"maxMinutes":0.45},{"program":"BNI AP Send Payment Instruction","date":"2026-08-03","time":"08:00","status":"Normal","runs":2,"avgMinutes":0.03,"p50Minutes":0.03,"p95Minutes":0.03,"p99Minutes":0.03,"maxMinutes":0.03},{"program":"BNI AP Send Payment Instruction","date":"2026-08-03","time":"09:00","status":"Normal","runs":2,"avgMinutes":0.24,"p50Minutes":0.24,"p95Minutes":0.43,"p99Minutes":0.45,"maxMinutes":0.45},{"program":"BNI AP Send Payment Instruction","date":"2026-08-03","time":"10:00","status":"Normal","runs":2,"avgMinutes":0.33,"p50Minutes":0.33,"p95Minutes":0.53,"p99Minutes":0.55,"maxMinutes":0.55},{"program":"BNI AP Send Payment Instruction","date":"2026-08-03","time":"11:00","status":"Normal","runs":2,"avgMinutes":0.27,"p50Minutes":0.27,"p95Minutes":0.5,"p99Minutes":0.52,"maxMinutes":0.52},{"program":"BNI AP Send Payment Instruction","date":"2026-08-03","time":"12:00","status":"Normal","runs":2,"avgMinutes":0.45,"p50Minutes":0.45,"p95Minutes":0.45,"p99Minutes":0.45,"maxMinutes":0.45},{"program":"BNI AP Send Payment Instruction","date":"2026-08-03","time":"13:00","status":"Normal","runs":2,"avgMinutes":0.02,"p50Minutes":0.02,"p95Minutes":0.02,"p99Minutes":0.02,"maxMinutes":0.02},{"program":"BNI AP Send Payment Instruction","date":"2026-08-03","time":"14:00","status":"Normal","runs":2,"avgMinutes":0.11,"p50Minutes":0.11,"p95Minutes":0.16,"p99Minutes":0.17,"maxMinutes":0.17},{"program":"BNI AP Send Payment Instruction","date":"2026-08-03","time":"15:00","status":"Normal","runs":2,"avgMinutes":0.53,"p50Minutes":0.53,"p95Minutes":0.55,"p99Minutes":0.55,"maxMinutes":0.55},{"program":"BNI AP Send Payment Instruction","date":"2026-08-03","time":"16:00","status":"Normal","runs":2,"avgMinutes":0.78,"p50Minutes":0.78,"p95Minutes":0.78,"p99Minutes":0.78,"maxMinutes":0.78},{"program":"BNI AP Send Payment Instruction","date":"2026-08-03","time":"17:00","status":"Normal","runs":2,"avgMinutes":0.06,"p50Minutes":0.06,"p95Minutes":0.08,"p99Minutes":0.08,"maxMinutes":0.08},{"program":"BNI AP Send Payment Instruction","date":"2026-08-03","time":"18:00","status":"Normal","runs":2,"avgMinutes":0.06,"p50Minutes":0.06,"p95Minutes":0.07,"p99Minutes":0.07,"maxMinutes":0.07},{"program":"BNI AP Send Payment Instruction","date":"2026-08-03","time":"19:00","status":"Normal","runs":2,"avgMinutes":0.48,"p50Minutes":0.48,"p95Minutes":0.5,"p99Minutes":0.5,"maxMinutes":0.5},{"program":"BNI AP Send Payment Instruction","date":"2026-08-03","time":"20:00","status":"Normal","runs":2,"avgMinutes":0.23,"p50Minutes":0.23,"p95Minutes":0.41,"p99Minutes":0.43,"maxMinutes":0.43},{"program":"BNI AP Send Payment Instruction","date":"2026-08-03","time":"21:00","status":"Normal","runs":2,"avgMinutes":0.03,"p50Minutes":0.03,"p95Minutes":0.03,"p99Minutes":0.03,"maxMinutes":0.03},{"program":"BNI AP Send Payment Instruction","date":"2026-08-03","time":"22:00","status":"Normal","runs":2,"avgMinutes":0.02,"p50Minutes":0.02,"p95Minutes":0.02,"p99Minutes":0.02,"maxMinutes":0.02},{"program":"BNI AP Send Payment Instruction","date":"2026-08-03","time":"23:00","status":"Normal","runs":2,"avgMinutes":0.02,"p50Minutes":0.02,"p95Minutes":0.02,"p99Minutes":0.02,"maxMinutes":0.02},{"program":"BNI AP Send Payment Instruction RTGS Kliring","date":"2026-08-03","time":"00:00","status":"Normal","runs":2,"avgMinutes":0,"p50Minutes":0,"p95Minutes":0,"p99Minutes":0,"maxMinutes":0},{"program":"BNI AP Send Payment Instruction RTGS Kliring","date":"2026-08-03","time":"01:00","status":"Normal","runs":2,"avgMinutes":0.43,"p50Minutes":0.43,"p95Minutes":0.43,"p99Minutes":0.43,"maxMinutes":0.43},{"program":"BNI AP Send Payment Instruction RTGS Kliring","date":"2026-08-03","time":"02:00","status":"Normal","runs":2,"avgMinutes":0.44,"p50Minutes":0.44,"p95Minutes":0.45,"p99Minutes":0.45,"maxMinutes":0.45},{"program":"BNI AP Send Payment Instruction RTGS Kliring","date":"2026-08-03","time":"03:00","status":"Normal","runs":2,"avgMinutes":0.43,"p50Minutes":0.43,"p95Minutes":0.43,"p99Minutes":0.43,"maxMinutes":0.43},{"program":"BNI AP Send Payment Instruction RTGS Kliring","date":"2026-08-03","time":"04:00","status":"Normal","runs":2,"avgMinutes":0.45,"p50Minutes":0.45,"p95Minutes":0.45,"p99Minutes":0.45,"maxMinutes":0.45},{"program":"BNI AP Send Payment Instruction RTGS Kliring","date":"2026-08-03","time":"05:00","status":"Normal","runs":2,"avgMinutes":0.23,"p50Minutes":0.23,"p95Minutes":0.41,"p99Minutes":0.43,"maxMinutes":0.43},{"program":"BNI AP Send Payment Instruction RTGS Kliring","date":"2026-08-03","time":"06:00","status":"Normal","runs":2,"avgMinutes":0,"p50Minutes":0,"p95Minutes":0,"p99Minutes":0,"maxMinutes":0},{"program":"BNI AP Send Payment Instruction RTGS Kliring","date":"2026-08-03","time":"07:00","status":"Normal","runs":2,"avgMinutes":0.44,"p50Minutes":0.44,"p95Minutes":0.45,"p99Minutes":0.45,"maxMinutes":0.45},{"program":"BNI AP Send Payment Instruction RTGS Kliring","date":"2026-08-03","time":"08:00","status":"Normal","runs":2,"avgMinutes":0.44,"p50Minutes":0.44,"p95Minutes":0.45,"p99Minutes":0.45,"maxMinutes":0.45},{"program":"BNI AP Send Payment Instruction RTGS Kliring","date":"2026-08-03","time":"09:00","status":"Normal","runs":2,"avgMinutes":0.23,"p50Minutes":0.23,"p95Minutes":0.41,"p99Minutes":0.43,"maxMinutes":0.43},{"program":"BNI AP Send Payment Instruction RTGS Kliring","date":"2026-08-03","time":"10:00","status":"Normal","runs":2,"avgMinutes":0.23,"p50Minutes":0.23,"p95Minutes":0.41,"p99Minutes":0.43,"maxMinutes":0.43},{"program":"BNI AP Send Payment Instruction RTGS Kliring","date":"2026-08-03","time":"11:00","status":"Normal","runs":2,"avgMinutes":0.43,"p50Minutes":0.43,"p95Minutes":0.43,"p99Minutes":0.43,"maxMinutes":0.43},{"program":"BNI AP Send Payment Instruction RTGS Kliring","date":"2026-08-03","time":"12:00","status":"Normal","runs":2,"avgMinutes":0.45,"p50Minutes":0.45,"p95Minutes":0.45,"p99Minutes":0.45,"maxMinutes":0.45},{"program":"BNI AP Send Payment Instruction RTGS Kliring","date":"2026-08-03","time":"13:00","status":"Normal","runs":2,"avgMinutes":0.43,"p50Minutes":0.43,"p95Minutes":0.43,"p99Minutes":0.43,"maxMinutes":0.43},{"program":"BNI AP Send Payment Instruction RTGS Kliring","date":"2026-08-03","time":"14:00","status":"Normal","runs":2,"avgMinutes":0.02,"p50Minutes":0.02,"p95Minutes":0.02,"p99Minutes":0.02,"maxMinutes":0.02},{"program":"BNI AP Send Payment Instruction RTGS Kliring","date":"2026-08-03","time":"15:00","status":"Normal","runs":2,"avgMinutes":0.24,"p50Minutes":0.24,"p95Minutes":0.43,"p99Minutes":0.45,"maxMinutes":0.45},{"program":"BNI AP Send Payment Instruction RTGS Kliring","date":"2026-08-03","time":"16:00","status":"Normal","runs":2,"avgMinutes":0.02,"p50Minutes":0.02,"p95Minutes":0.02,"p99Minutes":0.02,"maxMinutes":0.02},{"program":"BNI AP Send Payment Instruction RTGS Kliring","date":"2026-08-03","time":"17:00","status":"Normal","runs":2,"avgMinutes":0.02,"p50Minutes":0.02,"p95Minutes":0.02,"p99Minutes":0.02,"maxMinutes":0.02},{"program":"BNI AP Send Payment Instruction RTGS Kliring","date":"2026-08-03","time":"18:00","status":"Normal","runs":2,"avgMinutes":0.02,"p50Minutes":0.02,"p95Minutes":0.02,"p99Minutes":0.02,"maxMinutes":0.02},{"program":"BNI AP Send Payment Instruction RTGS Kliring","date":"2026-08-03","time":"19:00","status":"Normal","runs":2,"avgMinutes":0.02,"p50Minutes":0.02,"p95Minutes":0.02,"p99Minutes":0.02,"maxMinutes":0.02},{"program":"BNI AP Send Payment Instruction RTGS Kliring","date":"2026-08-03","time":"20:00","status":"Normal","runs":2,"avgMinutes":0.23,"p50Minutes":0.23,"p95Minutes":0.43,"p99Minutes":0.45,"maxMinutes":0.45},{"program":"BNI AP Send Payment Instruction RTGS Kliring","date":"2026-08-03","time":"21:00","status":"Normal","runs":2,"avgMinutes":0.44,"p50Minutes":0.44,"p95Minutes":0.45,"p99Minutes":0.45,"maxMinutes":0.45},{"program":"BNI AP Send Payment Instruction RTGS Kliring","date":"2026-08-03","time":"22:00","status":"Normal","runs":2,"avgMinutes":0,"p50Minutes":0,"p95Minutes":0,"p99Minutes":0,"maxMinutes":0},{"program":"BNI AP Send Payment Instruction RTGS Kliring","date":"2026-08-03","time":"23:00","status":"Normal","runs":2,"avgMinutes":0.02,"p50Minutes":0.02,"p95Minutes":0.02,"p99Minutes":0.02,"maxMinutes":0.02},{"program":"BNI AP Send Payment Instruction RTGS Kliring Reversal","date":"2026-08-03","time":"00:00","status":"Normal","runs":2,"avgMinutes":0.02,"p50Minutes":0.02,"p95Minutes":0.02,"p99Minutes":0.02,"maxMinutes":0.02},{"program":"BNI AP Send Payment Instruction RTGS Kliring Reversal","date":"2026-08-03","time":"01:00","status":"Normal","runs":2,"avgMinutes":0.23,"p50Minutes":0.23,"p95Minutes":0.41,"p99Minutes":0.43,"maxMinutes":0.43},{"program":"BNI AP Send Payment Instruction RTGS Kliring Reversal","date":"2026-08-03","time":"02:00","status":"Normal","runs":2,"avgMinutes":0,"p50Minutes":0,"p95Minutes":0,"p99Minutes":0,"maxMinutes":0},{"program":"BNI AP Send Payment Instruction RTGS Kliring Reversal","date":"2026-08-03","time":"03:00","status":"Normal","runs":2,"avgMinutes":0.45,"p50Minutes":0.45,"p95Minutes":0.45,"p99Minutes":0.45,"maxMinutes":0.45},{"program":"BNI AP Send Payment Instruction RTGS Kliring Reversal","date":"2026-08-03","time":"04:00","status":"Normal","runs":2,"avgMinutes":0.23,"p50Minutes":0.23,"p95Minutes":0.43,"p99Minutes":0.45,"maxMinutes":0.45},{"program":"BNI AP Send Payment Instruction RTGS Kliring Reversal","date":"2026-08-03","time":"05:00","status":"Normal","runs":2,"avgMinutes":0.45,"p50Minutes":0.45,"p95Minutes":0.45,"p99Minutes":0.45,"maxMinutes":0.45},{"program":"BNI AP Send Payment Instruction RTGS Kliring Reversal","date":"2026-08-03","time":"06:00","status":"Normal","runs":2,"avgMinutes":0.44,"p50Minutes":0.44,"p95Minutes":0.45,"p99Minutes":0.45,"maxMinutes":0.45},{"program":"BNI AP Send Payment Instruction RTGS Kliring Reversal","date":"2026-08-03","time":"07:00","status":"Normal","runs":2,"avgMinutes":0.02,"p50Minutes":0.02,"p95Minutes":0.02,"p99Minutes":0.02,"maxMinutes":0.02},{"program":"BNI AP Send Payment Instruction RTGS Kliring Reversal","date":"2026-08-03","time":"08:00","status":"Normal","runs":2,"avgMinutes":0.02,"p50Minutes":0.02,"p95Minutes":0.02,"p99Minutes":0.02,"maxMinutes":0.02},{"program":"BNI AP Send Payment Instruction RTGS Kliring Reversal","date":"2026-08-03","time":"09:00","status":"Normal","runs":2,"avgMinutes":0,"p50Minutes":0,"p95Minutes":0,"p99Minutes":0,"maxMinutes":0},{"program":"BNI AP Send Payment Instruction RTGS Kliring Reversal","date":"2026-08-03","time":"10:00","status":"Normal","runs":2,"avgMinutes":0.02,"p50Minutes":0.02,"p95Minutes":0.02,"p99Minutes":0.02,"maxMinutes":0.02},{"program":"BNI AP Send Payment Instruction RTGS Kliring Reversal","date":"2026-08-03","time":"11:00","status":"Normal","runs":2,"avgMinutes":0.45,"p50Minutes":0.45,"p95Minutes":0.45,"p99Minutes":0.45,"maxMinutes":0.45},{"program":"BNI AP Send Payment Instruction RTGS Kliring Reversal","date":"2026-08-03","time":"12:00","status":"Normal","runs":2,"avgMinutes":0,"p50Minutes":0,"p95Minutes":0,"p99Minutes":0,"maxMinutes":0},{"program":"BNI AP Send Payment Instruction RTGS Kliring Reversal","date":"2026-08-03","time":"13:00","status":"Normal","runs":2,"avgMinutes":0,"p50Minutes":0,"p95Minutes":0,"p99Minutes":0,"maxMinutes":0},{"program":"BNI AP Send Payment Instruction RTGS Kliring Reversal","date":"2026-08-03","time":"14:00","status":"Normal","runs":2,"avgMinutes":0.48,"p50Minutes":0.48,"p95Minutes":0.48,"p99Minutes":0.48,"maxMinutes":0.48},{"program":"BNI AP Send Payment Instruction RTGS Kliring Reversal","date":"2026-08-03","time":"15:00","status":"Normal","runs":2,"avgMinutes":0.02,"p50Minutes":0.02,"p95Minutes":0.02,"p99Minutes":0.02,"maxMinutes":0.02},{"program":"BNI AP Send Payment Instruction RTGS Kliring Reversal","date":"2026-08-03","time":"16:00","status":"Normal","runs":2,"avgMinutes":0,"p50Minutes":0,"p95Minutes":0,"p99Minutes":0,"maxMinutes":0},{"program":"BNI AP Send Payment Instruction RTGS Kliring Reversal","date":"2026-08-03","time":"17:00","status":"Normal","runs":2,"avgMinutes":0.04,"p50Minutes":0.04,"p95Minutes":0.05,"p99Minutes":0.05,"maxMinutes":0.05},{"program":"BNI AP Send Payment Instruction RTGS Kliring Reversal","date":"2026-08-03","time":"18:00","status":"Normal","runs":2,"avgMinutes":0.02,"p50Minutes":0.02,"p95Minutes":0.02,"p99Minutes":0.02,"maxMinutes":0.02},{"program":"BNI AP Send Payment Instruction RTGS Kliring Reversal","date":"2026-08-03","time":"19:00","status":"Normal","runs":2,"avgMinutes":0.47,"p50Minutes":0.47,"p95Minutes":0.47,"p99Minutes":0.47,"maxMinutes":0.47},{"program":"BNI AP Send Payment Instruction RTGS Kliring Reversal","date":"2026-08-03","time":"20:00","status":"Normal","runs":2,"avgMinutes":0.02,"p50Minutes":0.02,"p95Minutes":0.02,"p99Minutes":0.02,"maxMinutes":0.02},{"program":"BNI AP Send Payment Instruction RTGS Kliring Reversal","date":"2026-08-03","time":"21:00","status":"Normal","runs":2,"avgMinutes":0,"p50Minutes":0,"p95Minutes":0,"p99Minutes":0,"maxMinutes":0},{"program":"BNI AP Send Payment Instruction RTGS Kliring Reversal","date":"2026-08-03","time":"22:00","status":"Normal","runs":2,"avgMinutes":0.02,"p50Minutes":0.02,"p95Minutes":0.02,"p99Minutes":0.02,"maxMinutes":0.02},{"program":"BNI AP Send Payment Instruction RTGS Kliring Reversal","date":"2026-08-03","time":"23:00","status":"Normal","runs":2,"avgMinutes":0.43,"p50Minutes":0.43,"p95Minutes":0.43,"p99Minutes":0.43,"maxMinutes":0.43},{"program":"BNI AP Send Payment Instruction Swift","date":"2026-08-03","time":"00:00","status":"Normal","runs":2,"avgMinutes":0.23,"p50Minutes":0.23,"p95Minutes":0.43,"p99Minutes":0.45,"maxMinutes":0.45},{"program":"BNI AP Send Payment Instruction Swift","date":"2026-08-03","time":"01:00","status":"Normal","runs":2,"avgMinutes":0.44,"p50Minutes":0.44,"p95Minutes":0.45,"p99Minutes":0.45,"maxMinutes":0.45},{"program":"BNI AP Send Payment Instruction Swift","date":"2026-08-03","time":"02:00","status":"Normal","runs":2,"avgMinutes":0.02,"p50Minutes":0.02,"p95Minutes":0.02,"p99Minutes":0.02,"maxMinutes":0.02},{"program":"BNI AP Send Payment Instruction Swift","date":"2026-08-03","time":"03:00","status":"Normal","runs":2,"avgMinutes":0.43,"p50Minutes":0.43,"p95Minutes":0.43,"p99Minutes":0.43,"maxMinutes":0.43},{"program":"BNI AP Send Payment Instruction Swift","date":"2026-08-03","time":"04:00","status":"Normal","runs":2,"avgMinutes":0.02,"p50Minutes":0.02,"p95Minutes":0.02,"p99Minutes":0.02,"maxMinutes":0.02},{"program":"BNI AP Send Payment Instruction Swift","date":"2026-08-03","time":"05:00","status":"Normal","runs":2,"avgMinutes":0.02,"p50Minutes":0.02,"p95Minutes":0.02,"p99Minutes":0.02,"maxMinutes":0.02},{"program":"BNI AP Send Payment Instruction Swift","date":"2026-08-03","time":"06:00","status":"Normal","runs":2,"avgMinutes":0.23,"p50Minutes":0.23,"p95Minutes":0.43,"p99Minutes":0.45,"maxMinutes":0.45},{"program":"BNI AP Send Payment Instruction Swift","date":"2026-08-03","time":"07:00","status":"Normal","runs":2,"avgMinutes":0.45,"p50Minutes":0.45,"p95Minutes":0.45,"p99Minutes":0.45,"maxMinutes":0.45},{"program":"BNI AP Send Payment Instruction Swift","date":"2026-08-03","time":"08:00","status":"Normal","runs":2,"avgMinutes":0.43,"p50Minutes":0.43,"p95Minutes":0.43,"p99Minutes":0.43,"maxMinutes":0.43},{"program":"BNI AP Send Payment Instruction Swift","date":"2026-08-03","time":"09:00","status":"Normal","runs":2,"avgMinutes":0.02,"p50Minutes":0.02,"p95Minutes":0.02,"p99Minutes":0.02,"maxMinutes":0.02},{"program":"BNI AP Send Payment Instruction Swift","date":"2026-08-03","time":"10:00","status":"Normal","runs":2,"avgMinutes":0.23,"p50Minutes":0.23,"p95Minutes":0.43,"p99Minutes":0.45,"maxMinutes":0.45},{"program":"BNI AP Send Payment Instruction Swift","date":"2026-08-03","time":"11:00","status":"Normal","runs":2,"avgMinutes":0.02,"p50Minutes":0.02,"p95Minutes":0.02,"p99Minutes":0.02,"maxMinutes":0.02},{"program":"BNI AP Send Payment Instruction Swift","date":"2026-08-03","time":"12:00","status":"Normal","runs":2,"avgMinutes":0.45,"p50Minutes":0.45,"p95Minutes":0.45,"p99Minutes":0.45,"maxMinutes":0.45},{"program":"BNI AP Send Payment Instruction Swift","date":"2026-08-03","time":"13:00","status":"Normal","runs":2,"avgMinutes":0.23,"p50Minutes":0.23,"p95Minutes":0.43,"p99Minutes":0.45,"maxMinutes":0.45},{"program":"BNI AP Send Payment Instruction Swift","date":"2026-08-03","time":"14:00","status":"Normal","runs":2,"avgMinutes":0.02,"p50Minutes":0.02,"p95Minutes":0.02,"p99Minutes":0.02,"maxMinutes":0.02},{"program":"BNI AP Send Payment Instruction Swift","date":"2026-08-03","time":"15:00","status":"Normal","runs":2,"avgMinutes":0.23,"p50Minutes":0.23,"p95Minutes":0.43,"p99Minutes":0.45,"maxMinutes":0.45},{"program":"BNI AP Send Payment Instruction Swift","date":"2026-08-03","time":"16:00","status":"Normal","runs":2,"avgMinutes":0.02,"p50Minutes":0.02,"p95Minutes":0.03,"p99Minutes":0.03,"maxMinutes":0.03},{"program":"BNI AP Send Payment Instruction Swift","date":"2026-08-03","time":"17:00","status":"Normal","runs":2,"avgMinutes":0.45,"p50Minutes":0.45,"p95Minutes":0.45,"p99Minutes":0.45,"maxMinutes":0.45},{"program":"BNI AP Send Payment Instruction Swift","date":"2026-08-03","time":"18:00","status":"Normal","runs":2,"avgMinutes":0.45,"p50Minutes":0.45,"p95Minutes":0.45,"p99Minutes":0.45,"maxMinutes":0.45},{"program":"BNI AP Send Payment Instruction Swift","date":"2026-08-03","time":"19:00","status":"Normal","runs":2,"avgMinutes":0.23,"p50Minutes":0.23,"p95Minutes":0.43,"p99Minutes":0.45,"maxMinutes":0.45},{"program":"BNI AP Send Payment Instruction Swift","date":"2026-08-03","time":"20:00","status":"Normal","runs":2,"avgMinutes":0.43,"p50Minutes":0.43,"p95Minutes":0.43,"p99Minutes":0.43,"maxMinutes":0.43},{"program":"BNI AP Send Payment Instruction Swift","date":"2026-08-03","time":"21:00","status":"Normal","runs":2,"avgMinutes":0.02,"p50Minutes":0.02,"p95Minutes":0.02,"p99Minutes":0.02,"maxMinutes":0.02},{"program":"BNI AP Send Payment Instruction Swift","date":"2026-08-03","time":"22:00","status":"Normal","runs":2,"avgMinutes":0.23,"p50Minutes":0.23,"p95Minutes":0.43,"p99Minutes":0.45,"maxMinutes":0.45},{"program":"BNI AP Send Payment Instruction Swift","date":"2026-08-03","time":"23:00","status":"Normal","runs":2,"avgMinutes":0.23,"p50Minutes":0.23,"p95Minutes":0.43,"p99Minutes":0.45,"maxMinutes":0.45},{"program":"BNI AP Synchronize GL Date Invoice","date":"2026-08-03","time":"00:00","status":"Normal","runs":2,"avgMinutes":0.02,"p50Minutes":0.02,"p95Minutes":0.02,"p99Minutes":0.02,"maxMinutes":0.02},{"program":"BNI AP Synchronize GL Date Invoice","date":"2026-08-03","time":"01:00","status":"Normal","runs":2,"avgMinutes":0.02,"p50Minutes":0.02,"p95Minutes":0.02,"p99Minutes":0.02,"maxMinutes":0.02},{"program":"BNI AP Synchronize GL Date Invoice","date":"2026-08-03","time":"02:00","status":"Normal","runs":2,"avgMinutes":0.02,"p50Minutes":0.02,"p95Minutes":0.02,"p99Minutes":0.02,"maxMinutes":0.02},{"program":"BNI AP Synchronize GL Date Invoice","date":"2026-08-03","time":"03:00","status":"Normal","runs":2,"avgMinutes":0,"p50Minutes":0,"p95Minutes":0,"p99Minutes":0,"maxMinutes":0},{"program":"BNI AP Synchronize GL Date Invoice","date":"2026-08-03","time":"04:00","status":"Normal","runs":2,"avgMinutes":0.43,"p50Minutes":0.43,"p95Minutes":0.43,"p99Minutes":0.43,"maxMinutes":0.43},{"program":"BNI AP Synchronize GL Date Invoice","date":"2026-08-03","time":"05:00","status":"Normal","runs":2,"avgMinutes":0.02,"p50Minutes":0.02,"p95Minutes":0.02,"p99Minutes":0.02,"maxMinutes":0.02},{"program":"BNI AP Synchronize GL Date Invoice","date":"2026-08-03","time":"06:00","status":"Normal","runs":2,"avgMinutes":0,"p50Minutes":0,"p95Minutes":0,"p99Minutes":0,"maxMinutes":0},{"program":"BNI AP Synchronize GL Date Invoice","date":"2026-08-03","time":"07:00","status":"Normal","runs":2,"avgMinutes":0,"p50Minutes":0,"p95Minutes":0,"p99Minutes":0,"maxMinutes":0},{"program":"BNI AP Synchronize GL Date Invoice","date":"2026-08-03","time":"08:00","status":"Normal","runs":2,"avgMinutes":0.02,"p50Minutes":0.02,"p95Minutes":0.02,"p99Minutes":0.02,"maxMinutes":0.02},{"program":"BNI AP Synchronize GL Date Invoice","date":"2026-08-03","time":"09:00","status":"Normal","runs":2,"avgMinutes":0.47,"p50Minutes":0.47,"p95Minutes":0.47,"p99Minutes":0.47,"maxMinutes":0.47},{"program":"BNI AP Synchronize GL Date Invoice","date":"2026-08-03","time":"10:00","status":"Normal","runs":2,"avgMinutes":0.05,"p50Minutes":0.05,"p95Minutes":0.05,"p99Minutes":0.05,"maxMinutes":0.05},{"program":"BNI AP Synchronize GL Date Invoice","date":"2026-08-03","time":"11:00","status":"Normal","runs":2,"avgMinutes":0.02,"p50Minutes":0.02,"p95Minutes":0.02,"p99Minutes":0.02,"maxMinutes":0.02},{"program":"BNI AP Synchronize GL Date Invoice","date":"2026-08-03","time":"12:00","status":"Normal","runs":2,"avgMinutes":0.03,"p50Minutes":0.03,"p95Minutes":0.03,"p99Minutes":0.03,"maxMinutes":0.03},{"program":"BNI AP Synchronize GL Dat</t>
  </si>
  <si>
    <t>e Invoice","date":"2026-08-03","time":"13:00","status":"Normal","runs":2,"avgMinutes":0.02,"p50Minutes":0.02,"p95Minutes":0.02,"p99Minutes":0.02,"maxMinutes":0.02},{"program":"BNI AP Synchronize GL Date Invoice","date":"2026-08-03","time":"14:00","status":"Normal","runs":2,"avgMinutes":0.02,"p50Minutes":0.02,"p95Minutes":0.02,"p99Minutes":0.02,"maxMinutes":0.02},{"program":"BNI AP Synchronize GL Date Invoice","date":"2026-08-03","time":"15:00","status":"Normal","runs":2,"avgMinutes":0.05,"p50Minutes":0.05,"p95Minutes":0.05,"p99Minutes":0.05,"maxMinutes":0.05},{"program":"BNI AP Synchronize GL Date Invoice","date":"2026-08-03","time":"16:00","status":"Normal","runs":2,"avgMinutes":0.02,"p50Minutes":0.02,"p95Minutes":0.02,"p99Minutes":0.02,"maxMinutes":0.02},{"program":"BNI AP Synchronize GL Date Invoice","date":"2026-08-03","time":"17:00","status":"Normal","runs":2,"avgMinutes":0,"p50Minutes":0,"p95Minutes":0,"p99Minutes":0,"maxMinutes":0},{"program":"BNI AP Synchronize GL Date Invoice","date":"2026-08-03","time":"18:00","status":"Normal","runs":2,"avgMinutes":0.02,"p50Minutes":0.02,"p95Minutes":0.02,"p99Minutes":0.02,"maxMinutes":0.02},{"program":"BNI AP Synchronize GL Date Invoice","date":"2026-08-03","time":"19:00","status":"Normal","runs":2,"avgMinutes":0,"p50Minutes":0,"p95Minutes":0,"p99Minutes":0,"maxMinutes":0},{"program":"BNI AP Synchronize GL Date Invoice","date":"2026-08-03","time":"20:00","status":"Normal","runs":2,"avgMinutes":0,"p50Minutes":0,"p95Minutes":0,"p99Minutes":0,"maxMinutes":0},{"program":"BNI AP Synchronize GL Date Invoice","date":"2026-08-03","time":"21:00","status":"Normal","runs":2,"avgMinutes":0,"p50Minutes":0,"p95Minutes":0,"p99Minutes":0,"maxMinutes":0},{"program":"BNI AP Synchronize GL Date Invoice","date":"2026-08-03","time":"22:00","status":"Normal","runs":2,"avgMinutes":0.02,"p50Minutes":0.02,"p95Minutes":0.02,"p99Minutes":0.02,"maxMinutes":0.02},{"program":"BNI AP Synchronize GL Date Invoice","date":"2026-08-03","time":"23:00","status":"Normal","runs":2,"avgMinutes":0,"p50Minutes":0,"p95Minutes":0,"p99Minutes":0,"maxMinutes":0},{"program":"Request Set BNI AP Payment Instruction","date":"2026-08-03","time":"00:00","status":"Normal","runs":2,"avgMinutes":3.71,"p50Minutes":3.71,"p95Minutes":3.84,"p99Minutes":3.85,"maxMinutes":3.85},{"program":"Request Set BNI AP Payment Instruction","date":"2026-08-03","time":"01:00","status":"Normal","runs":2,"avgMinutes":5.03,"p50Minutes":5.03,"p95Minutes":5.05,"p99Minutes":5.05,"maxMinutes":5.05},{"program":"Request Set BNI AP Payment Instruction","date":"2026-08-03","time":"02:00","status":"Normal","runs":2,"avgMinutes":4.8,"p50Minutes":4.8,"p95Minutes":5.03,"p99Minutes":5.05,"maxMinutes":5.05},{"program":"Request Set BNI AP Payment Instruction","date":"2026-08-03","time":"03:00","status":"Normal","runs":2,"avgMinutes":3.59,"p50Minutes":3.59,"p95Minutes":3.94,"p99Minutes":3.97,"maxMinutes":3.98},{"program":"Request Set BNI AP Payment Instruction","date":"2026-08-03","time":"04:00","status":"Normal","runs":2,"avgMinutes":3.71,"p50Minutes":3.71,"p95Minutes":4,"p99Minutes":4.02,"maxMinutes":4.03},{"program":"Request Set BNI AP Payment Instruction","date":"2026-08-03","time":"05:00","status":"Normal","runs":2,"avgMinutes":4.8,"p50Minutes":4.8,"p95Minutes":5.45,"p99Minutes":5.51,"maxMinutes":5.52},{"program":"Request Set BNI AP Payment Instruction","date":"2026-08-03","time":"06:00","status":"Normal","runs":2,"avgMinutes":3.97,"p50Minutes":3.97,"p95Minutes":4.46,"p99Minutes":4.51,"maxMinutes":4.52},{"program":"Request Set BNI AP Payment Instruction","date":"2026-08-03","time":"07:00","status":"Normal","runs":2,"avgMinutes":3.57,"p50Minutes":3.57,"p95Minutes":4.06,"p99Minutes":4.11,"maxMinutes":4.12},{"program":"Request Set BNI AP Payment Instruction","date":"2026-08-03","time":"08:00","status":"Normal","runs":2,"avgMinutes":4.6,"p50Minutes":4.6,"p95Minutes":5.38,"p99Minutes":5.45,"maxMinutes":5.47},{"program":"Request Set BNI AP Payment Instruction","date":"2026-08-03","time":"09:00","status":"Normal","runs":2,"avgMinutes":3.8,"p50Minutes":3.8,"p95Minutes":4.19,"p99Minutes":4.22,"maxMinutes":4.23},{"program":"Request Set BNI AP Payment Instruction","date":"2026-08-03","time":"10:00","status":"Normal","runs":2,"avgMinutes":4.22,"p50Minutes":4.22,"p95Minutes":4.58,"p99Minutes":4.61,"maxMinutes":4.62},{"program":"Request Set BNI AP Payment Instruction","date":"2026-08-03","time":"11:00","status":"Normal","runs":2,"avgMinutes":3.66,"p50Minutes":3.66,"p95Minutes":4.1,"p99Minutes":4.14,"maxMinutes":4.15},{"program":"Request Set BNI AP Payment Instruction","date":"2026-08-03","time":"12:00","status":"Normal","runs":2,"avgMinutes":6.75,"p50Minutes":6.75,"p95Minutes":8.3,"p99Minutes":8.44,"maxMinutes":8.47},{"program":"Request Set BNI AP Payment Instruction","date":"2026-08-03","time":"13:00","status":"Normal","runs":2,"avgMinutes":6.22,"p50Minutes":6.22,"p95Minutes":6.77,"p99Minutes":6.82,"maxMinutes":6.83},{"program":"Request Set BNI AP Payment Instruction","date":"2026-08-03","time":"14:00","status":"Normal","runs":2,"avgMinutes":6.03,"p50Minutes":6.03,"p95Minutes":7.01,"p99Minutes":7.1,"maxMinutes":7.12},{"program":"Request Set BNI AP Payment Instruction","date":"2026-08-03","time":"15:00","status":"Normal","runs":2,"avgMinutes":5.89,"p50Minutes":5.89,"p95Minutes":6.17,"p99Minutes":6.19,"maxMinutes":6.2},{"program":"Request Set BNI AP Payment Instruction","date":"2026-08-03","time":"16:00","status":"Normal","runs":2,"avgMinutes":9.12,"p50Minutes":9.12,"p95Minutes":13.33,"p99Minutes":13.71,"maxMinutes":13.8},{"program":"Request Set BNI AP Payment Instruction","date":"2026-08-03","time":"17:00","status":"Normal","runs":2,"avgMinutes":6.09,"p50Minutes":6.09,"p95Minutes":6.73,"p99Minutes":6.79,"maxMinutes":6.8},{"program":"Request Set BNI AP Payment Instruction","date":"2026-08-03","time":"18:00","status":"Normal","runs":2,"avgMinutes":5.77,"p50Minutes":5.77,"p95Minutes":6.07,"p99Minutes":6.09,"maxMinutes":6.1},{"program":"Request Set BNI AP Payment Instruction","date":"2026-08-03","time":"19:00","status":"Normal","runs":2,"avgMinutes":5.13,"p50Minutes":5.13,"p95Minutes":5.94,"p99Minutes":6.01,"maxMinutes":6.03},{"program":"Request Set BNI AP Payment Instruction","date":"2026-08-03","time":"20:00","status":"Normal","runs":2,"avgMinutes":6.01,"p50Minutes":6.01,"p95Minutes":6.48,"p99Minutes":6.52,"maxMinutes":6.53},{"program":"Request Set BNI AP Payment Instruction","date":"2026-08-03","time":"21:00","status":"Normal","runs":2,"avgMinutes":5.64,"p50Minutes":5.64,"p95Minutes":6.34,"p99Minutes":6.4,"maxMinutes":6.42},{"program":"Request Set BNI AP Payment Instruction","date":"2026-08-03","time":"22:00","status":"Normal","runs":2,"avgMinutes":4.82,"p50Minutes":4.82,"p95Minutes":5.03,"p99Minutes":5.05,"maxMinutes":5.05},{"program":"Request Set BNI AP Payment Instruction","date":"2026-08-03","time":"23:00","status":"Normal","runs":2,"avgMinutes":5.81,"p50Minutes":5.81,"p95Minutes":6.05,"p99Minutes":6.07,"maxMinutes":6.08},{"program":"Report Set","date":"2026-08-03","time":"01:00","status":"Normal","runs":1,"avgMinutes":141.5,"p50Minutes":141.5,"p95Minutes":141.5,"p99Minutes":141.5,"maxMinutes":141.5},{"program":"Report Set","date":"2026-08-03","time":"05:00","status":"Normal","runs":2,"avgMinutes":71.94,"p50Minutes":71.94,"p95Minutes":126.87,"p99Minutes":131.75,"maxMinutes":132.97},{"program":"Report Set","date":"2026-08-03","time":"06:00","status":"Normal","runs":1,"avgMinutes":1.82,"p50Minutes":1.82,"p95Minutes":1.82,"p99Minutes":1.82,"maxMinutes":1.82},{"program":"Report Set","date":"2026-08-03","time":"07:00","status":"Normal","runs":2,"avgMinutes":11.74,"p50Minutes":11.74,"p95Minutes":22.04,"p99Minutes":22.95,"maxMinutes":23.18},{"program":"Report Set","date":"2026-08-03","time":"08:00","status":"Normal","runs":1,"avgMinutes":26.42,"p50Minutes":26.42,"p95Minutes":26.42,"p99Minutes":26.42,"maxMinutes":26.42},{"program":"Report Set","date":"2026-08-03","time":"09:00","status":"Normal","runs":2,"avgMinutes":55.67,"p50Minutes":55.67,"p95Minutes":69.3,"p99Minutes":70.52,"maxMinutes":70.82},{"program":"Report Set","date":"2026-08-03","time":"10:00","status":"Normal","runs":3,"avgMinutes":93.12,"p50Minutes":82.22,"p95Minutes":147.15,"p99Minutes":152.93,"maxMinutes":154.37},{"program":"Report Set","date":"2026-08-03","time":"11:00","status":"Normal","runs":2,"avgMinutes":35.95,"p50Minutes":35.95,"p95Minutes":43.84,"p99Minutes":44.54,"maxMinutes":44.72},{"program":"Report Set","date":"2026-08-03","time":"12:00","status":"Normal","runs":2,"avgMinutes":82.92,"p50Minutes":82.92,"p95Minutes":124.19,"p99Minutes":127.86,"maxMinutes":128.78},{"program":"Report Set","date":"2026-08-03","time":"13:00","status":"Normal","runs":1,"avgMinutes":27.23,"p50Minutes":27.23,"p95Minutes":27.23,"p99Minutes":27.23,"maxMinutes":27.23},{"program":"Report Set","date":"2026-08-03","time":"14:00","status":"Normal","runs":1,"avgMinutes":42.03,"p50Minutes":42.03,"p95Minutes":42.03,"p99Minutes":42.03,"maxMinutes":42.03},{"program":"Report Set","date":"2026-08-03","time":"15:00","status":"Normal","runs":3,"avgMinutes":97.63,"p50Minutes":45.57,"p95Minutes":226.25,"p99Minutes":242.31,"maxMinutes":246.33},{"program":"Report Set","date":"2026-08-03","time":"16:00","status":"Normal","runs":1,"avgMinutes":50.2,"p50Minutes":50.2,"p95Minutes":50.2,"p99Minutes":50.2,"maxMinutes":50.2},{"program":"Report Set","date":"2026-08-03","time":"17:00","status":"Normal","runs":1,"avgMinutes":78.1,"p50Minutes":78.1,"p95Minutes":78.1,"p99Minutes":78.1,"maxMinutes":78.1},{"program":"Report Set","date":"2026-08-03","time":"18:00","status":"Normal","runs":1,"avgMinutes":37.53,"p50Minutes":37.53,"p95Minutes":37.53,"p99Minutes":37.53,"maxMinutes":37.53},{"program":"Report Set","date":"2026-08-03","time":"19:00","status":"Normal","runs":2,"avgMinutes":24.41,"p50Minutes":24.41,"p95Minutes":24.74,"p99Minutes":24.77,"maxMinutes":24.78},{"program":"Report Set","date":"2026-08-03","time":"20:00","status":"Normal","runs":2,"avgMinutes":89.64,"p50Minutes":89.64,"p95Minutes":147.27,"p99Minutes":152.39,"maxMinutes":153.67},{"program":"Report Set","date":"2026-08-03","time":"21:00","status":"Normal","runs":1,"avgMinutes":23.97,"p50Minutes":23.97,"p95Minutes":23.97,"p99Minutes":23.97,"maxMinutes":23.97},{"program":"Report Set","date":"2026-08-03","time":"23:00","status":"Normal","runs":1,"avgMinutes":24.53,"p50Minutes":24.53,"p95Minutes":24.53,"p99Minutes":24.53,"maxMinutes":24.53},{"program":"Report Set","date":"2026-08-03","time":"00:00","status":"Warning","runs":2,"avgMinutes":23.02,"p50Minutes":23.02,"p95Minutes":23.74,"p99Minutes":23.8,"maxMinutes":23.82},{"program":"Report Set","date":"2026-08-03","time":"01:00","status":"Warning","runs":1,"avgMinutes":22.67,"p50Minutes":22.67,"p95Minutes":22.67,"p99Minutes":22.67,"maxMinutes":22.67},{"program":"Report Set","date":"2026-08-03","time":"02:00","status":"Warning","runs":3,"avgMinutes":16.25,"p50Minutes":23.6,"p95Minutes":23.75,"p99Minutes":23.77,"maxMinutes":23.77},{"program":"Report Set","date":"2026-08-03","time":"03:00","status":"Warning","runs":1,"avgMinutes":21.45,"p50Minutes":21.45,"p95Minutes":21.45,"p99Minutes":21.45,"maxMinutes":21.45},{"program":"Report Set","date":"2026-08-03","time":"04:00","status":"Warning","runs":2,"avgMinutes":22.71,"p50Minutes":22.71,"p95Minutes":23.35,"p99Minutes":23.41,"maxMinutes":23.42},{"program":"Report Set","date":"2026-08-03","time":"05:00","status":"Warning","runs":2,"avgMinutes":22.79,"p50Minutes":22.79,"p95Minutes":22.84,"p99Minutes":22.85,"maxMinutes":22.85},{"program":"Report Set","date":"2026-08-03","time":"06:00","status":"Warning","runs":1,"avgMinutes":23.25,"p50Minutes":23.25,"p95Minutes":23.25,"p99Minutes":23.25,"maxMinutes":23.25},{"program":"Report Set","date":"2026-08-03","time":"07:00","status":"Warning","runs":1,"avgMinutes":23.67,"p50Minutes":23.67,"p95Minutes":23.67,"p99Minutes":23.67,"maxMinutes":23.67},{"program":"Report Set","date":"2026-08-03","time":"21:00","status":"Warning","runs":1,"avgMinutes":25.6,"p50Minutes":25.6,"p95Minutes":25.6,"p99Minutes":25.6,"maxMinutes":25.6},{"program":"Report Set","date":"2026-08-03","time":"22:00","status":"Warning","runs":1,"avgMinutes":25.13,"p50Minutes":25.13,"p95Minutes":25.13,"p99Minutes":25.13,"maxMinutes":25.13},{"program":"Report Set","date":"2026-08-03","time":"23:00","status":"Warning","runs":1,"avgMinutes":24.75,"p50Minutes":24.75,"p95Minutes":24.75,"p99Minutes":24.75,"maxMinutes":24.75},{"program":"BNI PA Interface Project Budget Main","date":"2026-08-03","time":"08:00","status":"Normal","runs":1,"avgMinutes":1.78,"p50Minutes":1.78,"p95Minutes":1.78,"p99Minutes":1.78,"maxMinutes":1.78},{"program":"BNI PA Interface Project Budget Main","date":"2026-08-03","time":"09:00","status":"Normal","runs":4,"avgMinutes":2.57,"p50Minutes":2.75,"p95Minutes":3.94,"p99Minutes":4.03,"maxMinutes":4.05},{"program":"BNI PA Interface Project Budget Main","date":"2026-08-03","time":"10:00","status":"Normal","runs":2,"avgMinutes":2.58,"p50Minutes":2.58,"p95Minutes":3.47,"p99Minutes":3.55,"maxMinutes":3.57},{"program":"BNI PA Interface Project Budget Main","date":"2026-08-03","time":"11:00","status":"Normal","runs":1,"avgMinutes":3.18,"p50Minutes":3.18,"p95Minutes":3.18,"p99Minutes":3.18,"maxMinutes":3.18},{"program":"BNI PA Interface Project Budget Main","date":"2026-08-03","time":"12:00","status":"Normal","runs":3,"avgMinutes":1.9,"p50Minutes":0.62,"p95Minutes":4.16,"p99Minutes":4.47,"maxMinutes":4.55},{"program":"BNI PA Interface Project Budget Main","date":"2026-08-03","time":"13:00","status":"Normal","runs":7,"avgMinutes":1.35,"p50Minutes":0.85,"p95Minutes":3.54,"p99Minutes":4.37,"maxMinutes":4.58},{"program":"BNI PA Interface Project Budget Main","date":"2026-08-03","time":"14:00","status":"Normal","runs":9,"avgMinutes":2.03,"p50Minutes":2.57,"p95Minutes":3.65,"p99Minutes":3.67,"maxMinutes":3.67},{"program":"BNI PA Interface Project Budget Main","date":"2026-08-03","time":"15:00","status":"Normal","runs":7,"avgMinutes":1.56,"p50Minutes":1.12,"p95Minutes":2.98,"p99Minutes":3.02,"maxMinutes":3.03},{"program":"BNI PA Interface Project Budget Main","date":"2026-08-03","time":"16:00","status":"Normal","runs":1,"avgMinutes":5.37,"p50Minutes":5.37,"p95Minutes":5.37,"p99Minutes":5.37,"maxMinutes":5.37},{"program":"BNI PA Interface Project Budget Main","date":"2026-08-03","time":"17:00","status":"Normal","runs":4,"avgMinutes":3.78,"p50Minutes":3.78,"p95Minutes":3.84,"p99Minutes":3.85,"maxMinutes":3.85},{"program":"BNI PA Interface Project Budget Main","date":"2026-08-03","time":"18:00","status":"Normal","runs":2,"avgMinutes":3.38,"p50Minutes":3.38,"p95Minutes":5.26,"p99Minutes":5.43,"maxMinutes":5.47},{"program":"BNI PA Interface Project Budget Main","date":"2026-08-03","time":"19:00","status":"Warning","runs":1,"avgMinutes":0.03,"p50Minutes":0.03,"p95Minutes":0.03,"p99Minutes":0.03,"maxMinutes":0.03},{"program":"BNI GL Laporan Jurnal Transaksi per Entity V2","date":"2026-08-03","time":"07:00","status":"Normal","runs":3,"avgMinutes":27.01,"p50Minutes":24.37,"p95Minutes":34.54,"p99Minutes":35.44,"maxMinutes":35.67},{"program":"BNI GL Laporan Jurnal Transaksi per Entity V2","date":"2026-08-03","time":"08:00","status":"Normal","runs":1,"avgMinutes":23.42,"p50Minutes":23.42,"p95Minutes":23.42,"p99Minutes":23.42,"maxMinutes":23.42},{"program":"BNI GL Laporan Jurnal Transaksi per Entity V2","date":"2026-08-03","time":"09:00","status":"Normal","runs":8,"avgMinutes":11.51,"p50Minutes":0.03,"p95Minutes":30.16,"p99Minutes":30.91,"maxMinutes":31.1},{"program":"BNI GL Laporan Jurnal Transaksi per Entity V2","date":"2026-08-03","time":"10:00","status":"Normal","runs":10,"avgMinutes":35.73,"p50Minutes":35.68,"p95Minutes":37.16,"p99Minutes":37.34,"maxMinutes":37.38},{"program":"BNI GL Laporan Jurnal Transaksi per Entity V2","date":"2026-08-03","time":"11:00","status":"Normal","runs":1,"avgMinutes":23.3,"p50Minutes":23.3,"p95Minutes":23.3,"p99Minutes":23.3,"maxMinutes":23.3},{"program":"BNI GL Laporan Jurnal Transaksi per Entity V2","date":"2026-08-03","time":"12:00","status":"Normal","runs":1,"avgMinutes":0.02,"p50Minutes":0.02,"p95Minutes":0.02,"p99Minutes":0.02,"maxMinutes":0.02},{"program":"BNI GL Laporan Jurnal Transaksi per Entity V2","date":"2026-08-03","time":"13:00","status":"Normal","runs":1,"avgMinutes":40.07,"p50Minutes":40.07,"p95Minutes":40.07,"p99Minutes":40.07,"maxMinutes":40.07},{"program":"BNI GL Laporan Jurnal Transaksi per Entity V2","date":"2026-08-03","time":"14:00","status":"Normal","runs":2,"avgMinutes":41.94,"p50Minutes":41.94,"p95Minutes":45.62,"p99Minutes":45.95,"maxMinutes":46.03},{"program":"BNI GL Laporan Jurnal Transaksi per Entity V2","date":"2026-08-03","time":"15:00","status":"Normal","runs":6,"avgMinutes":36.06,"p50Minutes":34.79,"p95Minutes":41.18,"p99Minutes":41.62,"maxMinutes":41.73},{"program":"BNI GL Laporan Jurnal Transaksi per Entity V2","date":"2026-08-03","time":"16:00","status":"Normal","runs":1,"avgMinutes":40.15,"p50Minutes":40.15,"p95Minutes":40.15,"p99Minutes":40.15,"maxMinutes":40.15},{"program":"BNI AP Laporan Pembayaran Pajak","date":"2026-08-03","time":"07:00","status":"Normal","runs":1,"avgMinutes":0.18,"p50Minutes":0.18,"p95Minutes":0.18,"p99Minutes":0.18,"maxMinutes":0.18},{"program":"BNI AP Laporan Pembayaran Pajak","date":"2026-08-03","time":"08:00","status":"Normal","runs":10,"avgMinutes":0.17,"p50Minutes":0.17,"p95Minutes":0.18,"p99Minutes":0.18,"maxMinutes":0.18},{"program":"BNI AP Laporan Pembayaran Pajak","date":"2026-08-03","time":"09:00","status":"Normal","runs":3,"avgMinutes":1.47,"p50Minutes":0.22,"p95Minutes":3.67,"p99Minutes":3.97,"maxMinutes":4.05},{"program":"BNI AP Laporan Pembayaran Pajak","date":"2026-08-03","time":"10:00","status":"Normal","runs":3,"avgMinutes":0.22,"p50Minutes":0.23,"p95Minutes":0.25,"p99Minutes":0.25,"maxMinutes":0.25},{"program":"BNI AP Laporan Pembayaran Pajak","date":"2026-08-03","time":"11:00","status":"Normal","runs":2,"avgMinutes":0.18,"p50Minutes":0.18,"p95Minutes":0.18,"p99Minutes":0.18,"maxMinutes":0.18},{"program":"BNI AP Laporan Pembayaran Pajak","date":"2026-08-03","time":"13:00","status":"Normal","runs":2,"avgMinutes":0.18,"p50Minutes":0.18,"p95Minutes":0.18,"p99Minutes":0.18,"maxMinutes":0.18},{"program":"BNI AP Laporan Pembayaran Pajak","date":"2026-08-03","time":"15:00","status":"Normal","runs":2,"avgMinutes":0.27,"p50Minutes":0.27,"p95Minutes":0.28,"p99Minutes":0.28,"maxMinutes":0.28},{"program":"BNI AP Laporan Pembayaran Pajak","date":"2026-08-03","time":"17:00","status":"Normal","runs":5,"avgMinutes":0.25,"p50Minutes":0.22,"p95Minutes":0.36,"p99Minutes":0.38,"maxMinutes":0.38},{"program":"BNI AP Laporan Pembayaran Pajak","date":"2026-08-03","time":"18:00","status":"Normal","runs":2,"avgMinutes":0.16,"p50Minutes":0.16,"p95Minutes":0.17,"p99Minutes":0.17,"maxMinutes":0.17},{"program":"BNI AP Laporan Pembayaran Pajak","date":"2026-08-03","time":"19:00","status":"Normal","runs":3,"avgMinutes":0.14,"p50Minutes":0.13,"p95Minutes":0.17,"p99Minutes":0.17,"maxMinutes":0.17},{"program":"PO Output for Communication","date":"2026-08-03","time":"09:00","status":"Normal","runs":1,"avgMinutes":0.83,"p50Minutes":0.83,"p95Minutes":0.83,"p99Minutes":0.83,"maxMinutes":0.83},{"program":"PO Output for Communication","date":"2026-08-03","time":"10:00","status":"Normal","runs":3,"avgMinutes":0.19,"p50Minutes":0.18,"p95Minutes":0.22,"p99Minutes":0.22,"maxMinutes":0.22},{"program":"PO Output for Communication","date":"2026-08-03","time":"11:00","status":"Normal","runs":2,"avgMinutes":0.45,"p50Minutes":0.45,"p95Minutes":0.74,"p99Minutes":0.76,"maxMinutes":0.77},{"program":"PO Output for Communication","date":"2026-08-03","time":"12:00","status":"Normal","runs":4,"avgMinutes":0.15,"p50Minutes":0.15,"p95Minutes":0.17,"p99Minutes":0.17,"maxMinutes":0.17},{"program":"PO Output for Communication","date":"2026-08-03","time":"13:00","status":"Normal","runs":9,"avgMinutes":0.15,"p50Minutes":0.15,"p95Minutes":0.18,"p99Minutes":0.18,"maxMinutes":0.18},{"program":"PO Output for Communication","date":"2026-08-03","time":"14:00","status":"Normal","runs":3,"avgMinutes":0.16,"p50Minutes":0.17,"p95Minutes":0.18,"p99Minutes":0.18,"maxMinutes":0.18},{"program":"PO Output for Communication","date":"2026-08-03","time":"15:00","status":"Normal","runs":3,"avgMinutes":0.19,"p50Minutes":0.2,"p95Minutes":0.22,"p99Minutes":0.22,"maxMinutes":0.22},{"program":"PO Output for Communication","date":"2026-08-03","time":"16:00","status":"Normal","runs":3,"avgMinutes":0.19,"p50Minutes":0.18,"p95Minutes":0.22,"p99Minutes":0.22,"maxMinutes":0.22},{"program":"PO Output for Communication","date":"2026-08-03","time":"17:00","status":"Normal","runs":4,"avgMinutes":0.18,"p50Minutes":0.18,"p95Minutes":0.22,"p99Minutes":0.23,"maxMinutes":0.23},{"program":"PO Output for Communication","date":"2026-08-03","time":"19:00","status":"Normal","runs":1,"avgMinutes":0.13,"p50Minutes":0.13,"p95Minutes":0.13,"p99Minutes":0.13,"maxMinutes":0.13},{"program":"BNI AP Send Pengembalian Persekot","date":"2026-08-03","time":"00:00","status":"Normal","runs":2,"avgMinutes":0.43,"p50Minutes":0.43,"p95Minutes":0.43,"p99Minutes":0.43,"maxMinutes":0.43},{"program":"BNI AP Send Pengembalian Persekot","date":"2026-08-03","time":"01:00","status":"Normal","runs":1,"avgMinutes":0.43,"p50Minutes":0.43,"p95Minutes":0.43,"p99Minutes":0.43,"maxMinutes":0.43},{"program":"BNI AP Send Pengembalian Persekot","date":"2026-08-03","time":"02:00","status":"Normal","runs":2,"avgMinutes":0.44,"p50Minutes":0.44,"p95Minutes":0.45,"p99Minutes":0.45,"maxMinutes":0.45},{"program":"BNI AP Send Pengembalian Persekot","date":"2026-08-03","time":"03:00","status":"Normal","runs":1,"avgMinutes":0.43,"p50Minutes":0.43,"p95Minutes":0.43,"p99Minutes":0.43,"maxMinutes":0.43},{"program":"BNI AP Send Pengembalian Persekot","date":"2026-08-03","time":"04:00","status":"Normal","runs":2,"avgMinutes":0.44,"p50Minutes":0.44,"p95Minutes":0.45,"p99Minutes":0.45,"maxMinutes":0.45},{"program":"BNI AP Send Pengembalian Persekot","date":"2026-08-03","time":"05:00","status":"Normal","runs":2,"avgMinutes":0.43,"p50Minutes":0.43,"p95Minutes":0.43,"p99Minutes":0.43,"maxMinutes":0.43},{"program":"BNI AP Send Pengembalian Persekot","date":"2026-08-03","time":"06:00","status":"Normal","runs":1,"avgMinutes":0.45,"p50Minutes":0.45,"p95Minutes":0.45,"p99Minutes":0.45,"maxMinutes":0.45},{"program":"BNI AP Send Pengembalian Persekot","date":"2026-08-03","time":"07:00","status":"Normal","runs":2,"avgMinutes":0.23,"p50Minutes":0.23,"p95Minutes":0.43,"p99Minutes":0.45,"maxMinutes":0.45},{"program":"BNI AP Send Pengembalian Persekot","date":"2026-08-03","time":"08:00","status":"Normal","runs":1,"avgMinutes":0,"p50Minutes":0,"p95Minutes":0,"p99Minutes":0,"maxMinutes":0},{"program":"BNI AP Send Pengembalian Persekot","date":"2026-08-03","time":"09:00","status":"Normal","runs":1,"avgMinutes":0.02,"p50Minutes":0.02,"p95Minutes":0.02,"p99Minutes":0.02,"maxMinutes":0.02},{"program":"BNI AP Send Pengembalian Persekot","date":"2026-08-03","time":"10:00","status":"Normal","runs":1,"avgMinutes":0.05,"p50Minutes":0.05,"p95Minutes":0.05,"p99Minutes":0.05,"maxMinutes":0.05},{"program":"BNI AP Send Pengembalian Persekot","date":"2026-08-03","time":"11:00","status":"Normal","runs":1,"avgMinutes":0.45,"p50Minutes":0.45,"p95Minutes":0.45,"p99Minutes":0.45,"maxMinutes":0.45},{"program":"BNI AP Send Pengembalian Persekot","date":"2026-08-03","time":"12:00","status":"Normal","runs":1,"avgMinutes":0,"p50Minutes":0,"p95Minutes":0,"p99Minutes":0,"maxMinutes":0},{"program":"BNI AP Send Pengembalian Persekot","date":"2026-08-03","time":"13:00","status":"Normal","runs":1,"avgMinutes":0.48,"p50Minutes":0.48,"p95Minutes":0.48,"p99Minutes":0.48,"maxMinutes":0.48},{"program":"BNI AP Send Pengembalian Persekot","date":"2026-08-03","time":"14:00","status":"Normal","runs":1,"avgMinutes":0.45,"p50Minutes":0.45,"p95Minutes":0.45,"p99Minutes":0.45,"maxMinutes":0.45},{"program":"BNI AP Send Pengembalian Persekot","date":"2026-08-03","time":"15:00","status":"Normal","runs":1,"avgMinutes":0.53,"p50Minutes":0.53,"p95Minutes":0.53,"p99Minutes":0.53,"maxMinutes":0.53},{"program":"BNI AP Send Pengembalian Persekot","date":"2026-08-03","time":"16:00","status":"Normal","runs":1,"avgMinutes":0,"p50Minutes":0,"p95Minutes":0,"p99Minutes":0,"maxMinutes":0},{"program":"BNI AP Send Pengembalian Persekot","date":"2026-08-03","time":"17:00","status":"Normal","runs":1,"avgMinutes":0,"p50Minutes":0,"p95Minutes":0,"p99Minutes":0,"maxMinutes":0},{"program":"BNI AP Send Pengembalian Persekot","date":"2026-08-03","time":"18:00","status":"Normal","runs":1,"avgMinutes":0,"p50Minutes":0,"p95Minutes":0,"p99Minutes":0,"maxMinutes":0},{"program":"BNI AP Send Pengembalian Persekot","date":"2026-08-03","time":"19:00","status":"Normal","runs":2,"avgMinutes":0.24,"p50Minutes":0.24,"p95Minutes":0.43,"p99Minutes":0.45,"maxMinutes":0.45},{"program":"BNI AP Send Pengembalian Persekot","date":"2026-08-03","time":"20:00","status":"Normal","runs":1,"avgMinutes":0.45,"p50Minutes":0.45,"p95Minutes":0.45,"p99Minutes":0.45,"maxMinutes":0.45},{"program":"BNI AP Send Pengembalian Persekot","date":"2026-08-03","time":"21:00","status":"Normal","runs":2,"avgMinutes":0.02,"p50Minutes":0.02,"p95Minutes":0.02,"p99Minutes":0.02,"maxMinutes":0.02},{"program":"BNI AP Send Pengembalian Persekot","date":"2026-08-03","time":"22:00","status":"Normal","runs":1,"avgMinutes":0.45,"p50Minutes":0.45,"p95Minutes":0.45,"p99Minutes":0.45,"maxMinutes":0.45},{"program":"BNI AP Send Pengembalian Persekot","date":"2026-08-03","time":"23:00","status":"Normal","runs":2,"avgMinutes":0.23,"p50Minutes":0.23,"p95Minutes":0.43,"p99Minutes":0.45,"maxMinutes":0.45},{"program":"BNI AR Create Misc Receipt Pengembalian Sisa Persekot","date":"2026-08-03","time":"07:00","status":"Normal","runs":1,"avgMinutes":0.08,"p50Minutes":0.08,"p95Minutes":0.08,"p99Minutes":0.08,"maxMinutes":0.08},{"program":"BNI AR Create Misc Receipt Pengembalian Sisa Persekot","date":"2026-08-03","time":"08:00","status":"Normal","runs":1,"avgMinutes":0,"p50Minutes":0,"p95Minutes":0,"p99Minutes":0,"maxMinutes":0},{"program":"BNI AR Create Misc Receipt Pengembalian Sisa Persekot","date":"2026-08-03","time":"09:00","status":"Normal","runs":1,"avgMinutes":0.03,"p50Minutes":0.03,"p95Minutes":0.03,"p99Minutes":0.03,"maxMinutes":0.03},{"program":"BNI AR Create Misc Receipt Pengembalian Sisa Persekot","date":"2026-08-03","time":"10:00","status":"Normal","runs":1,"avgMinutes":0.05,"p50Minutes":0.05,"p95Minutes":0.05,"p99Minutes":0.05,"maxMinutes":0.05},{"program":"BNI AR Create Misc Receipt Pengembalian Sisa Persekot","date":"2026-08-03","time":"11:00","status":"Normal","runs":1,"avgMinutes":0.03,"p50Minutes":0.03,"p95Minutes":0.03,"p99Minutes":0.03,"maxMinutes":0.03},{"program":"BNI AR Create Misc Receipt Pengembalian Sisa Persekot","date":"2026-08-03","time":"12:00","status":"Normal","runs":1,"avgMinutes":0.12,"p50Minutes":0.12,"p95Minutes":0.12,"p99Minutes":0.12,"maxMinutes":0.12},{"program":"BNI AR Create Misc Receipt Pengembalian Sisa Persekot","date":"2026-08-03","time":"13:00","status":"Normal","runs":1,"avgMinutes":0.05,"p50Minutes":0.05,"p95Minutes":0.05,"p99Minutes":0.05,"maxMinutes":0.05},{"program":"BNI AR Create Misc Receipt Pengembalian Sisa Persekot","date":"2026-08-03","time":"14:00","status":"Normal","runs":1,"avgMinutes":0.47,"p50Minutes":0.47,"p95Minutes":0.47,"p99Minutes":0.47,"maxMinutes":0.47},{"program":"BNI AR Create Misc Receipt Pengembalian Sisa Persekot","date":"2026-08-03","time":"15:00","status":"Normal","runs":1,"avgMinutes":0,"p50Minutes":0,"p95Minutes":0,"p99Minutes":0,"maxMinutes":0},{"program":"BNI AR Create Misc Receipt Pengembalian Sisa Persekot","date":"2026-08-03","time":"16:00","status":"Normal","runs":1,"avgMinutes":0,"p50Minutes":0,"p95Minutes":0,"p99Minutes":0,"maxMinutes":0},{"program":"BNI AR Create Misc Receipt Pengembalian Sisa Persekot","date":"2026-08-03","time":"17:00","status":"Normal","runs":1,"avgMinutes":0.9,"p50Minutes":0.9,"p95Minutes":0.9,"p99Minutes":0.9,"maxMinutes":0.9},{"program":"BNI AR Create Misc Receipt Pengembalian Sisa Persekot","date":"2026-08-03","time":"18:00","status":"Normal","runs":1,"avgMinutes":0.5,"p50Minutes":0.5,"p95Minutes":0.5,"p99Minutes":0.5,"maxMinutes":0.5},{"program":"BNI AR Create Misc Receipt Pengembalian Sisa Persekot","date":"2026-08-03","time":"19:00","status":"Normal","runs":2,"avgMinutes":0.45,"p50Minutes":0.45,"p95Minutes":0.45,"p99Minutes":0.45,"maxMinutes":0.45},{"program":"BNI AR Create Misc Receipt Pengembalian Sisa Persekot","date":"2026-08-03","time":"20:00","status":"Normal","runs":1,"avgMinutes":0.45,"p50Minutes":0.45,"p95Minutes":0.45,"p99Minutes":0.45,"maxMinutes":0.45},{"program":"BNI AR Create Misc Receipt Pengembalian Sisa Persekot","date":"2026-08-03","time":"21:00","status":"Normal","runs":1,"avgMinutes":0.02,"p50Minutes":0.02,"p95Minutes":0.02,"p99Minutes":0.02,"maxMinutes":0.02},{"program":"BNI AR Create Misc Receipt Pengembalian Sisa Persekot","date":"2026-08-03","time":"23:00","status":"Normal","runs":1,"avgMinutes":0.47,"p50Minutes":0.47,"p95Minutes":0.47,"p99Minutes":0.47,"maxMinutes":0.47},{"program":"BNI AR Create Misc Receipt Pengembalian Sisa Persekot","date":"2026-08-03","time":"00:00","status":"Warning","runs":2,"avgMinutes":0.43,"p50Minutes":0.43,"p95Minutes":0.43,"p99Minutes":0.43,"maxMinutes":0.43},{"program":"BNI AR Create Misc Receipt Pengembalian Sisa Persekot","date":"2026-08-03","time":"01:00","status":"Warning","runs":1,"avgMinutes":0.45,"p50Minutes":0.45,"p95Minutes":0.45,"p99Minutes":0.45,"maxMinutes":0.45},{"program":"BNI AR Create Misc Receipt Pengembalian Sisa Persekot","date":"2026-08-03","time":"02:00","status":"Warning","runs":2,"avgMinutes":0.23,"p50Minutes":0.23,"p95Minutes":0.41,"p99Minutes":0.43,"maxMinutes":0.43},{"program":"BNI AR Create Misc Receipt Pengembalian Sisa Persekot","date":"2026-08-03","time":"03:00","status":"Warning","runs":1,"avgMinutes":0.43,"p50Minutes":0.43,</t>
  </si>
  <si>
    <t>"p95Minutes":0.43,"p99Minutes":0.43,"maxMinutes":0.43},{"program":"BNI AR Create Misc Receipt Pengembalian Sisa Persekot","date":"2026-08-03","time":"04:00","status":"Warning","runs":2,"avgMinutes":0.02,"p50Minutes":0.02,"p95Minutes":0.02,"p99Minutes":0.02,"maxMinutes":0.02},{"program":"BNI AR Create Misc Receipt Pengembalian Sisa Persekot","date":"2026-08-03","time":"05:00","status":"Warning","runs":2,"avgMinutes":0.43,"p50Minutes":0.43,"p95Minutes":0.43,"p99Minutes":0.43,"maxMinutes":0.43},{"program":"BNI AR Create Misc Receipt Pengembalian Sisa Persekot","date":"2026-08-03","time":"06:00","status":"Warning","runs":1,"avgMinutes":0.43,"p50Minutes":0.43,"p95Minutes":0.43,"p99Minutes":0.43,"maxMinutes":0.43},{"program":"BNI AR Create Misc Receipt Pengembalian Sisa Persekot","date":"2026-08-03","time":"07:00","status":"Warning","runs":1,"avgMinutes":0,"p50Minutes":0,"p95Minutes":0,"p99Minutes":0,"maxMinutes":0},{"program":"BNI AR Create Misc Receipt Pengembalian Sisa Persekot","date":"2026-08-03","time":"21:00","status":"Warning","runs":1,"avgMinutes":0,"p50Minutes":0,"p95Minutes":0,"p99Minutes":0,"maxMinutes":0},{"program":"BNI AR Create Misc Receipt Pengembalian Sisa Persekot","date":"2026-08-03","time":"22:00","status":"Warning","runs":1,"avgMinutes":0.02,"p50Minutes":0.02,"p95Minutes":0.02,"p99Minutes":0.02,"maxMinutes":0.02},{"program":"BNI AR Create Misc Receipt Pengembalian Sisa Persekot","date":"2026-08-03","time":"23:00","status":"Warning","runs":1,"avgMinutes":0,"p50Minutes":0,"p95Minutes":0,"p99Minutes":0,"maxMinutes":0},{"program":"BNI AR Populate Line Pengembalian Sisa Persekot","date":"2026-08-03","time":"07:00","status":"Normal","runs":1,"avgMinutes":21.72,"p50Minutes":21.72,"p95Minutes":21.72,"p99Minutes":21.72,"maxMinutes":21.72},{"program":"BNI AR Populate Line Pengembalian Sisa Persekot","date":"2026-08-03","time":"08:00","status":"Normal","runs":2,"avgMinutes":31.46,"p50Minutes":31.46,"p95Minutes":36.72,"p99Minutes":37.18,"maxMinutes":37.3},{"program":"BNI AR Populate Line Pengembalian Sisa Persekot","date":"2026-08-03","time":"09:00","status":"Normal","runs":1,"avgMinutes":42.22,"p50Minutes":42.22,"p95Minutes":42.22,"p99Minutes":42.22,"maxMinutes":42.22},{"program":"BNI AR Populate Line Pengembalian Sisa Persekot","date":"2026-08-03","time":"10:00","status":"Normal","runs":1,"avgMinutes":42.18,"p50Minutes":42.18,"p95Minutes":42.18,"p99Minutes":42.18,"maxMinutes":42.18},{"program":"BNI AR Populate Line Pengembalian Sisa Persekot","date":"2026-08-03","time":"11:00","status":"Normal","runs":1,"avgMinutes":34.58,"p50Minutes":34.58,"p95Minutes":34.58,"p99Minutes":34.58,"maxMinutes":34.58},{"program":"BNI AR Populate Line Pengembalian Sisa Persekot","date":"2026-08-03","time":"12:00","status":"Normal","runs":1,"avgMinutes":25.25,"p50Minutes":25.25,"p95Minutes":25.25,"p99Minutes":25.25,"maxMinutes":25.25},{"program":"BNI AR Populate Line Pengembalian Sisa Persekot","date":"2026-08-03","time":"13:00","status":"Normal","runs":1,"avgMinutes":40.55,"p50Minutes":40.55,"p95Minutes":40.55,"p99Minutes":40.55,"maxMinutes":40.55},{"program":"BNI AR Populate Line Pengembalian Sisa Persekot","date":"2026-08-03","time":"14:00","status":"Normal","runs":1,"avgMinutes":42.92,"p50Minutes":42.92,"p95Minutes":42.92,"p99Minutes":42.92,"maxMinutes":42.92},{"program":"BNI AR Populate Line Pengembalian Sisa Persekot","date":"2026-08-03","time":"15:00","status":"Normal","runs":1,"avgMinutes":48.52,"p50Minutes":48.52,"p95Minutes":48.52,"p99Minutes":48.52,"maxMinutes":48.52},{"program":"BNI AR Populate Line Pengembalian Sisa Persekot","date":"2026-08-03","time":"16:00","status":"Normal","runs":1,"avgMinutes":77.03,"p50Minutes":77.03,"p95Minutes":77.03,"p99Minutes":77.03,"maxMinutes":77.03},{"program":"BNI AR Populate Line Pengembalian Sisa Persekot","date":"2026-08-03","time":"17:00","status":"Normal","runs":1,"avgMinutes":35.38,"p50Minutes":35.38,"p95Minutes":35.38,"p99Minutes":35.38,"maxMinutes":35.38},{"program":"BNI AR Populate Line Pengembalian Sisa Persekot","date":"2026-08-03","time":"18:00","status":"Normal","runs":1,"avgMinutes":22.8,"p50Minutes":22.8,"p95Minutes":22.8,"p99Minutes":22.8,"maxMinutes":22.8},{"program":"BNI AR Populate Line Pengembalian Sisa Persekot","date":"2026-08-03","time":"19:00","status":"Normal","runs":1,"avgMinutes":21.85,"p50Minutes":21.85,"p95Minutes":21.85,"p99Minutes":21.85,"maxMinutes":21.85},{"program":"BNI AR Populate Line Pengembalian Sisa Persekot","date":"2026-08-03","time":"20:00","status":"Normal","runs":1,"avgMinutes":22.78,"p50Minutes":22.78,"p95Minutes":22.78,"p99Minutes":22.78,"maxMinutes":22.78},{"program":"BNI AR Populate Line Pengembalian Sisa Persekot","date":"2026-08-03","time":"21:00","status":"Normal","runs":1,"avgMinutes":22.12,"p50Minutes":22.12,"p95Minutes":22.12,"p99Minutes":22.12,"maxMinutes":22.12},{"program":"BNI AR Populate Line Pengembalian Sisa Persekot","date":"2026-08-03","time":"22:00","status":"Normal","runs":1,"avgMinutes":22.18,"p50Minutes":22.18,"p95Minutes":22.18,"p99Minutes":22.18,"maxMinutes":22.18},{"program":"BNI AR Populate Line Pengembalian Sisa Persekot","date":"2026-08-03","time":"00:00","status":"Warning","runs":1,"avgMinutes":20.83,"p50Minutes":20.83,"p95Minutes":20.83,"p99Minutes":20.83,"maxMinutes":20.83},{"program":"BNI AR Populate Line Pengembalian Sisa Persekot","date":"2026-08-03","time":"01:00","status":"Warning","runs":2,"avgMinutes":20.68,"p50Minutes":20.68,"p95Minutes":21.08,"p99Minutes":21.11,"maxMinutes":21.12},{"program":"BNI AR Populate Line Pengembalian Sisa Persekot","date":"2026-08-03","time":"02:00","status":"Warning","runs":1,"avgMinutes":20.47,"p50Minutes":20.47,"p95Minutes":20.47,"p99Minutes":20.47,"maxMinutes":20.47},{"program":"BNI AR Populate Line Pengembalian Sisa Persekot","date":"2026-08-03","time":"03:00","status":"Warning","runs":2,"avgMinutes":21.24,"p50Minutes":21.24,"p95Minutes":21.29,"p99Minutes":21.3,"maxMinutes":21.3},{"program":"BNI AR Populate Line Pengembalian Sisa Persekot","date":"2026-08-03","time":"04:00","status":"Warning","runs":2,"avgMinutes":20.19,"p50Minutes":20.19,"p95Minutes":20.41,"p99Minutes":20.43,"maxMinutes":20.43},{"program":"BNI AR Populate Line Pengembalian Sisa Persekot","date":"2026-08-03","time":"05:00","status":"Warning","runs":1,"avgMinutes":20.27,"p50Minutes":20.27,"p95Minutes":20.27,"p99Minutes":20.27,"maxMinutes":20.27},{"program":"BNI AR Populate Line Pengembalian Sisa Persekot","date":"2026-08-03","time":"06:00","status":"Warning","runs":2,"avgMinutes":21.35,"p50Minutes":21.35,"p95Minutes":21.55,"p99Minutes":21.57,"maxMinutes":21.57},{"program":"BNI AR Populate Line Pengembalian Sisa Persekot","date":"2026-08-03","time":"20:00","status":"Warning","runs":1,"avgMinutes":22.65,"p50Minutes":22.65,"p95Minutes":22.65,"p99Minutes":22.65,"maxMinutes":22.65},{"program":"BNI AR Populate Line Pengembalian Sisa Persekot","date":"2026-08-03","time":"22:00","status":"Warning","runs":1,"avgMinutes":21.32,"p50Minutes":21.32,"p95Minutes":21.32,"p99Minutes":21.32,"maxMinutes":21.32},{"program":"BNI AR Populate Line Pengembalian Sisa Persekot","date":"2026-08-03","time":"23:00","status":"Warning","runs":1,"avgMinutes":22,"p50Minutes":22,"p95Minutes":22,"p99Minutes":22,"maxMinutes":22},{"program":"BNI PO Notifikasi PR Approved","date":"2026-08-03","time":"08:00","status":"Normal","runs":3,"avgMinutes":0.3,"p50Minutes":0.43,"p95Minutes":0.45,"p99Minutes":0.45,"maxMinutes":0.45},{"program":"BNI PO Notifikasi PR Approved","date":"2026-08-03","time":"09:00","status":"Normal","runs":4,"avgMinutes":0.24,"p50Minutes":0.24,"p95Minutes":0.45,"p99Minutes":0.47,"maxMinutes":0.47},{"program":"BNI PO Notifikasi PR Approved","date":"2026-08-03","time":"10:00","status":"Normal","runs":4,"avgMinutes":0.31,"p50Minutes":0.45,"p95Minutes":0.45,"p99Minutes":0.45,"maxMinutes":0.45},{"program":"BNI PO Notifikasi PR Approved","date":"2026-08-03","time":"11:00","status":"Normal","runs":6,"avgMinutes":0.34,"p50Minutes":0.44,"p95Minutes":0.45,"p99Minutes":0.45,"maxMinutes":0.45},{"program":"BNI PO Notifikasi PR Approved","date":"2026-08-03","time":"12:00","status":"Normal","runs":4,"avgMinutes":0.31,"p50Minutes":0.43,"p95Minutes":0.47,"p99Minutes":0.47,"maxMinutes":0.47},{"program":"BNI PO Notifikasi PR Approved","date":"2026-08-03","time":"13:00","status":"Normal","runs":1,"avgMinutes":0.43,"p50Minutes":0.43,"p95Minutes":0.43,"p99Minutes":0.43,"maxMinutes":0.43},{"program":"BNI PO Notifikasi PR Approved","date":"2026-08-03","time":"14:00","status":"Normal","runs":3,"avgMinutes":0.02,"p50Minutes":0.02,"p95Minutes":0.02,"p99Minutes":0.02,"maxMinutes":0.02},{"program":"BNI PO Notifikasi PR Approved","date":"2026-08-03","time":"17:00","status":"Normal","runs":3,"avgMinutes":0.16,"p50Minutes":0.02,"p95Minutes":0.41,"p99Minutes":0.44,"maxMinutes":0.45},{"program":"BNI PO Notifikasi PR Approved","date":"2026-08-03","time":"18:00","status":"Normal","runs":1,"avgMinutes":0,"p50Minutes":0,"p95Minutes":0,"p99Minutes":0,"maxMinutes":0},{"program":"BNI PO Notifikasi PR Approved","date":"2026-08-03","time":"19:00","status":"Normal","runs":2,"avgMinutes":0.43,"p50Minutes":0.43,"p95Minutes":0.43,"p99Minutes":0.43,"maxMinutes":0.43},{"program":"Mass Additions Post","date":"2026-08-03","time":"15:00","status":"Normal","runs":18,"avgMinutes":0.24,"p50Minutes":0.13,"p95Minutes":0.48,"p99Minutes":0.48,"maxMinutes":0.48},{"program":"Mass Additions Post","date":"2026-08-03","time":"18:00","status":"Normal","runs":9,"avgMinutes":0.25,"p50Minutes":0.27,"p95Minutes":0.45,"p99Minutes":0.45,"maxMinutes":0.45},{"program":"BNI FND Update Profile VPD Divisi","date":"2026-08-03","time":"00:00","status":"Normal","runs":1,"avgMinutes":0,"p50Minutes":0,"p95Minutes":0,"p99Minutes":0,"maxMinutes":0},{"program":"BNI FND Update Profile VPD Divisi","date":"2026-08-03","time":"01:00","status":"Normal","runs":1,"avgMinutes":0.02,"p50Minutes":0.02,"p95Minutes":0.02,"p99Minutes":0.02,"maxMinutes":0.02},{"program":"BNI FND Update Profile VPD Divisi","date":"2026-08-03","time":"02:00","status":"Normal","runs":1,"avgMinutes":0.02,"p50Minutes":0.02,"p95Minutes":0.02,"p99Minutes":0.02,"maxMinutes":0.02},{"program":"BNI FND Update Profile VPD Divisi","date":"2026-08-03","time":"03:00","status":"Normal","runs":1,"avgMinutes":0,"p50Minutes":0,"p95Minutes":0,"p99Minutes":0,"maxMinutes":0},{"program":"BNI FND Update Profile VPD Divisi","date":"2026-08-03","time":"04:00","status":"Normal","runs":1,"avgMinutes":0.02,"p50Minutes":0.02,"p95Minutes":0.02,"p99Minutes":0.02,"maxMinutes":0.02},{"program":"BNI FND Update Profile VPD Divisi","date":"2026-08-03","time":"05:00","status":"Normal","runs":1,"avgMinutes":0.02,"p50Minutes":0.02,"p95Minutes":0.02,"p99Minutes":0.02,"maxMinutes":0.02},{"program":"BNI FND Update Profile VPD Divisi","date":"2026-08-03","time":"06:00","status":"Normal","runs":1,"avgMinutes":0.02,"p50Minutes":0.02,"p95Minutes":0.02,"p99Minutes":0.02,"maxMinutes":0.02},{"program":"BNI FND Update Profile VPD Divisi","date":"2026-08-03","time":"07:00","status":"Normal","runs":1,"avgMinutes":0,"p50Minutes":0,"p95Minutes":0,"p99Minutes":0,"maxMinutes":0},{"program":"BNI FND Update Profile VPD Divisi","date":"2026-08-03","time":"08:00","status":"Normal","runs":1,"avgMinutes":0.02,"p50Minutes":0.02,"p95Minutes":0.02,"p99Minutes":0.02,"maxMinutes":0.02},{"program":"BNI FND Update Profile VPD Divisi","date":"2026-08-03","time":"09:00","status":"Normal","runs":1,"avgMinutes":0.45,"p50Minutes":0.45,"p95Minutes":0.45,"p99Minutes":0.45,"maxMinutes":0.45},{"program":"BNI FND Update Profile VPD Divisi","date":"2026-08-03","time":"10:00","status":"Normal","runs":1,"avgMinutes":0,"p50Minutes":0,"p95Minutes":0,"p99Minutes":0,"maxMinutes":0},{"program":"BNI FND Update Profile VPD Divisi","date":"2026-08-03","time":"11:00","status":"Normal","runs":1,"avgMinutes":0,"p50Minutes":0,"p95Minutes":0,"p99Minutes":0,"maxMinutes":0},{"program":"BNI FND Update Profile VPD Divisi","date":"2026-08-03","time":"12:00","status":"Normal","runs":1,"avgMinutes":0.02,"p50Minutes":0.02,"p95Minutes":0.02,"p99Minutes":0.02,"maxMinutes":0.02},{"program":"BNI FND Update Profile VPD Divisi","date":"2026-08-03","time":"13:00","status":"Normal","runs":1,"avgMinutes":0.02,"p50Minutes":0.02,"p95Minutes":0.02,"p99Minutes":0.02,"maxMinutes":0.02},{"program":"BNI FND Update Profile VPD Divisi","date":"2026-08-03","time":"14:00","status":"Normal","runs":1,"avgMinutes":0.03,"p50Minutes":0.03,"p95Minutes":0.03,"p99Minutes":0.03,"maxMinutes":0.03},{"program":"BNI FND Update Profile VPD Divisi","date":"2026-08-03","time":"15:00","status":"Normal","runs":1,"avgMinutes":0.03,"p50Minutes":0.03,"p95Minutes":0.03,"p99Minutes":0.03,"maxMinutes":0.03},{"program":"BNI FND Update Profile VPD Divisi","date":"2026-08-03","time":"16:00","status":"Normal","runs":1,"avgMinutes":0,"p50Minutes":0,"p95Minutes":0,"p99Minutes":0,"maxMinutes":0},{"program":"BNI FND Update Profile VPD Divisi","date":"2026-08-03","time":"17:00","status":"Normal","runs":1,"avgMinutes":0.47,"p50Minutes":0.47,"p95Minutes":0.47,"p99Minutes":0.47,"maxMinutes":0.47},{"program":"BNI FND Update Profile VPD Divisi","date":"2026-08-03","time":"18:00","status":"Normal","runs":1,"avgMinutes":0.02,"p50Minutes":0.02,"p95Minutes":0.02,"p99Minutes":0.02,"maxMinutes":0.02},{"program":"BNI FND Update Profile VPD Divisi","date":"2026-08-03","time":"19:00","status":"Normal","runs":1,"avgMinutes":0.02,"p50Minutes":0.02,"p95Minutes":0.02,"p99Minutes":0.02,"maxMinutes":0.02},{"program":"BNI FND Update Profile VPD Divisi","date":"2026-08-03","time":"20:00","status":"Normal","runs":1,"avgMinutes":0,"p50Minutes":0,"p95Minutes":0,"p99Minutes":0,"maxMinutes":0},{"program":"BNI FND Update Profile VPD Divisi","date":"2026-08-03","time":"21:00","status":"Normal","runs":1,"avgMinutes":0,"p50Minutes":0,"p95Minutes":0,"p99Minutes":0,"maxMinutes":0},{"program":"BNI FND Update Profile VPD Divisi","date":"2026-08-03","time":"22:00","status":"Normal","runs":1,"avgMinutes":0.02,"p50Minutes":0.02,"p95Minutes":0.02,"p99Minutes":0.02,"maxMinutes":0.02},{"program":"BNI FND Update Profile VPD Divisi","date":"2026-08-03","time":"23:00","status":"Normal","runs":1,"avgMinutes":0.02,"p50Minutes":0.02,"p95Minutes":0.02,"p99Minutes":0.02,"maxMinutes":0.02},{"program":"BNI PO Generate Account","date":"2026-08-03","time":"09:00","status":"Normal","runs":1,"avgMinutes":0.08,"p50Minutes":0.08,"p95Minutes":0.08,"p99Minutes":0.08,"maxMinutes":0.08},{"program":"BNI PO Generate Account","date":"2026-08-03","time":"10:00","status":"Normal","runs":1,"avgMinutes":0,"p50Minutes":0,"p95Minutes":0,"p99Minutes":0,"maxMinutes":0},{"program":"BNI PO Generate Account","date":"2026-08-03","time":"11:00","status":"Normal","runs":2,"avgMinutes":0.05,"p50Minutes":0.05,"p95Minutes":0.07,"p99Minutes":0.07,"maxMinutes":0.07},{"program":"BNI PO Generate Account","date":"2026-08-03","time":"12:00","status":"Normal","runs":3,"avgMinutes":0.21,"p50Minutes":0.07,"p95Minutes":0.47,"p99Minutes":0.51,"maxMinutes":0.52},{"program":"BNI PO Generate Account","date":"2026-08-03","time":"13:00","status":"Normal","runs":6,"avgMinutes":0.27,"p50Minutes":0.28,"p95Minutes":0.48,"p99Minutes":0.48,"maxMinutes":0.48},{"program":"BNI PO Generate Account","date":"2026-08-03","time":"14:00","status":"Normal","runs":2,"avgMinutes":0.48,"p50Minutes":0.48,"p95Minutes":0.48,"p99Minutes":0.48,"maxMinutes":0.48},{"program":"BNI PO Generate Account","date":"2026-08-03","time":"15:00","status":"Normal","runs":2,"avgMinutes":0.06,"p50Minutes":0.06,"p95Minutes":0.07,"p99Minutes":0.07,"maxMinutes":0.07},{"program":"BNI PO Generate Account","date":"2026-08-03","time":"16:00","status":"Normal","runs":2,"avgMinutes":0.49,"p50Minutes":0.49,"p95Minutes":0.52,"p99Minutes":0.52,"maxMinutes":0.52},{"program":"BNI PO Generate Account","date":"2026-08-03","time":"17:00","status":"Normal","runs":3,"avgMinutes":0.35,"p50Minutes":0.47,"p95Minutes":0.48,"p99Minutes":0.48,"maxMinutes":0.48},{"program":"BNI PO Generate Account","date":"2026-08-03","time":"19:00","status":"Normal","runs":1,"avgMinutes":0.03,"p50Minutes":0.03,"p95Minutes":0.03,"p99Minutes":0.03,"maxMinutes":0.03},{"program":"BNI PO Notifikasi PR Returned","date":"2026-08-03","time":"08:00","status":"Normal","runs":2,"avgMinutes":0.02,"p50Minutes":0.02,"p95Minutes":0.02,"p99Minutes":0.02,"maxMinutes":0.02},{"program":"BNI PO Notifikasi PR Returned","date":"2026-08-03","time":"09:00","status":"Normal","runs":1,"avgMinutes":0,"p50Minutes":0,"p95Minutes":0,"p99Minutes":0,"maxMinutes":0},{"program":"BNI PO Notifikasi PR Returned","date":"2026-08-03","time":"11:00","status":"Normal","runs":2,"avgMinutes":0.02,"p50Minutes":0.02,"p95Minutes":0.02,"p99Minutes":0.02,"maxMinutes":0.02},{"program":"BNI PO Notifikasi PR Returned","date":"2026-08-03","time":"14:00","status":"Normal","runs":11,"avgMinutes":0.02,"p50Minutes":0.02,"p95Minutes":0.02,"p99Minutes":0.02,"maxMinutes":0.02},{"program":"BNI PO Notifikasi PR Returned","date":"2026-08-03","time":"15:00","status":"Normal","runs":3,"avgMinutes":0.02,"p50Minutes":0.02,"p95Minutes":0.02,"p99Minutes":0.02,"maxMinutes":0.02},{"program":"BNI FA Laporan Data Keseluruhan Aset","date":"2026-08-03","time":"12:00","status":"Normal","runs":15,"avgMinutes":1.58,"p50Minutes":0.13,"p95Minutes":8.11,"p99Minutes":13.8,"maxMinutes":15.22},{"program":"BNI FA Laporan Data Keseluruhan Aset","date":"2026-08-03","time":"13:00","status":"Normal","runs":2,"avgMinutes":0.02,"p50Minutes":0.02,"p95Minutes":0.02,"p99Minutes":0.02,"maxMinutes":0.02},{"program":"BNI FA Laporan Data Keseluruhan Aset","date":"2026-08-03","time":"17:00","status":"Normal","runs":1,"avgMinutes":0.62,"p50Minutes":0.62,"p95Minutes":0.62,"p99Minutes":0.62,"maxMinutes":0.62},{"program":"Multiple Languages","date":"2026-08-03","time":"08:00","status":"Warning","runs":1,"avgMinutes":0.12,"p50Minutes":0.12,"p95Minutes":0.12,"p99Minutes":0.12,"maxMinutes":0.12},{"program":"Multiple Languages","date":"2026-08-03","time":"12:00","status":"Warning","runs":2,"avgMinutes":0.08,"p50Minutes":0.08,"p95Minutes":0.08,"p99Minutes":0.08,"maxMinutes":0.08},{"program":"Multiple Languages","date":"2026-08-03","time":"13:00","status":"Warning","runs":1,"avgMinutes":0,"p50Minutes":0,"p95Minutes":0,"p99Minutes":0,"maxMinutes":0},{"program":"Multiple Languages","date":"2026-08-03","time":"14:00","status":"Warning","runs":2,"avgMinutes":0.11,"p50Minutes":0.11,"p95Minutes":0.12,"p99Minutes":0.12,"maxMinutes":0.12},{"program":"Multiple Languages","date":"2026-08-03","time":"15:00","status":"Warning","runs":1,"avgMinutes":0.68,"p50Minutes":0.68,"p95Minutes":0.68,"p99Minutes":0.68,"maxMinutes":0.68},{"program":"Multiple Languages","date":"2026-08-03","time":"16:00","status":"Warning","runs":1,"avgMinutes":0.55,"p50Minutes":0.55,"p95Minutes":0.55,"p99Minutes":0.55,"maxMinutes":0.55},{"program":"Multiple Languages","date":"2026-08-03","time":"17:00","status":"Warning","runs":6,"avgMinutes":0.14,"p50Minutes":0.11,"p95Minutes":0.27,"p99Minutes":0.31,"maxMinutes":0.32},{"program":"Multiple Languages","date":"2026-08-03","time":"18:00","status":"Warning","runs":1,"avgMinutes":0.08,"p50Minutes":0.08,"p95Minutes":0.08,"p99Minutes":0.08,"maxMinutes":0.08},{"program":"Print Invoice Notice","date":"2026-08-03","time":"08:00","status":"Warning","runs":1,"avgMinutes":0.07,"p50Minutes":0.07,"p95Minutes":0.07,"p99Minutes":0.07,"maxMinutes":0.07},{"program":"Print Invoice Notice","date":"2026-08-03","time":"12:00","status":"Warning","runs":2,"avgMinutes":0.06,"p50Minutes":0.06,"p95Minutes":0.07,"p99Minutes":0.07,"maxMinutes":0.07},{"program":"Print Invoice Notice","date":"2026-08-03","time":"13:00","status":"Warning","runs":1,"avgMinutes":0.07,"p50Minutes":0.07,"p95Minutes":0.07,"p99Minutes":0.07,"maxMinutes":0.07},{"program":"Print Invoice Notice","date":"2026-08-03","time":"14:00","status":"Warning","runs":2,"avgMinutes":0.07,"p50Minutes":0.07,"p95Minutes":0.08,"p99Minutes":0.08,"maxMinutes":0.08},{"program":"Print Invoice Notice","date":"2026-08-03","time":"15:00","status":"Warning","runs":1,"avgMinutes":0.07,"p50Minutes":0.07,"p95Minutes":0.07,"p99Minutes":0.07,"maxMinutes":0.07},{"program":"Print Invoice Notice","date":"2026-08-03","time":"16:00","status":"Warning","runs":1,"avgMinutes":0.08,"p50Minutes":0.08,"p95Minutes":0.08,"p99Minutes":0.08,"maxMinutes":0.08},{"program":"Print Invoice Notice","date":"2026-08-03","time":"17:00","status":"Warning","runs":6,"avgMinutes":0.07,"p50Minutes":0.07,"p95Minutes":0.07,"p99Minutes":0.07,"maxMinutes":0.07},{"program":"Print Invoice Notice","date":"2026-08-03","time":"18:00","status":"Warning","runs":1,"avgMinutes":0.03,"p50Minutes":0.03,"p95Minutes":0.03,"p99Minutes":0.03,"maxMinutes":0.03},{"program":"BNI GL KLN Move File to Server","date":"2026-08-03","time":"10:00","status":"Normal","runs":6,"avgMinutes":0.02,"p50Minutes":0.02,"p95Minutes":0.02,"p99Minutes":0.02,"maxMinutes":0.02},{"program":"BNI GL KLN Move File to Server","date":"2026-08-03","time":"11:00","status":"Normal","runs":6,"avgMinutes":0.02,"p50Minutes":0.02,"p95Minutes":0.03,"p99Minutes":0.03,"maxMinutes":0.03},{"program":"BNI XLA FAH Process Log","date":"2026-08-03","time":"01:00","status":"Normal","runs":1,"avgMinutes":0,"p50Minutes":0,"p95Minutes":0,"p99Minutes":0,"maxMinutes":0},{"program":"BNI XLA FAH Process Log","date":"2026-08-03","time":"03:00","status":"Normal","runs":1,"avgMinutes":0,"p50Minutes":0,"p95Minutes":0,"p99Minutes":0,"maxMinutes":0},{"program":"BNI XLA FAH Process Log","date":"2026-08-03","time":"05:00","status":"Normal","runs":1,"avgMinutes":0.43,"p50Minutes":0.43,"p95Minutes":0.43,"p99Minutes":0.43,"maxMinutes":0.43},{"program":"BNI XLA FAH Process Log","date":"2026-08-03","time":"07:00","status":"Normal","runs":1,"avgMinutes":0,"p50Minutes":0,"p95Minutes":0,"p99Minutes":0,"maxMinutes":0},{"program":"BNI XLA FAH Process Log","date":"2026-08-03","time":"09:00","status":"Normal","runs":1,"avgMinutes":0.02,"p50Minutes":0.02,"p95Minutes":0.02,"p99Minutes":0.02,"maxMinutes":0.02},{"program":"BNI XLA FAH Process Log","date":"2026-08-03","time":"11:00","status":"Normal","runs":1,"avgMinutes":0.02,"p50Minutes":0.02,"p95Minutes":0.02,"p99Minutes":0.02,"maxMinutes":0.02},{"program":"BNI XLA FAH Process Log","date":"2026-08-03","time":"13:00","status":"Normal","runs":1,"avgMinutes":0,"p50Minutes":0,"p95Minutes":0,"p99Minutes":0,"maxMinutes":0},{"program":"BNI XLA FAH Process Log","date":"2026-08-03","time":"15:00","status":"Normal","runs":1,"avgMinutes":0,"p50Minutes":0,"p95Minutes":0,"p99Minutes":0,"maxMinutes":0},{"program":"BNI XLA FAH Process Log","date":"2026-08-03","time":"17:00","status":"Normal","runs":1,"avgMinutes":0.18,"p50Minutes":0.18,"p95Minutes":0.18,"p99Minutes":0.18,"maxMinutes":0.18},{"program":"BNI XLA FAH Process Log","date":"2026-08-03","time":"19:00","status":"Normal","runs":1,"avgMinutes":0,"p50Minutes":0,"p95Minutes":0,"p99Minutes":0,"maxMinutes":0},{"program":"BNI XLA FAH Process Log","date":"2026-08-03","time":"21:00","status":"Normal","runs":1,"avgMinutes":0,"p50Minutes":0,"p95Minutes":0,"p99Minutes":0,"maxMinutes":0},{"program":"BNI XLA FAH Process Log","date":"2026-08-03","time":"23:00","status":"Normal","runs":1,"avgMinutes":0.02,"p50Minutes":0.02,"p95Minutes":0.02,"p99Minutes":0.02,"maxMinutes":0.02},{"program":"What-If Analysis Program","date":"2026-08-03","time":"00:00","status":"Normal","runs":9,"avgMinutes":5.62,"p50Minutes":5.53,"p95Minutes":6.02,"p99Minutes":6.04,"maxMinutes":6.05},{"program":"BNI PA Interface Project Budget to be Closed","date":"2026-08-03","time":"15:00","status":"Normal","runs":2,"avgMinutes":0.04,"p50Minutes":0.04,"p95Minutes":0.05,"p99Minutes":0.05,"maxMinutes":0.05},{"program":"BNI PA Interface Project Budget to be Closed","date":"2026-08-03","time":"16:00","status":"Normal","runs":6,"avgMinutes":0.16,"p50Minutes":0.02,"p95Minutes":0.41,"p99Minutes":0.44,"maxMinutes":0.45},{"program":"BNI SO Memo Persetujuan Pengadaan","date":"2026-08-03","time":"11:00","status":"Normal","runs":3,"avgMinutes":0.22,"p50Minutes":0.23,"p95Minutes":0.27,"p99Minutes":0.27,"maxMinutes":0.27},{"program":"BNI SO Memo Persetujuan Pengadaan","date":"2026-08-03","time":"14:00","status":"Normal","runs":1,"avgMinutes":0.12,"p50Minutes":0.12,"p95Minutes":0.12,"p99Minutes":0.12,"maxMinutes":0.12},{"program":"BNI SO Memo Persetujuan Pengadaan","date":"2026-08-03","time":"15:00","status":"Normal","runs":1,"avgMinutes":0.1,"p50Minutes":0.1,"p95Minutes":0.1,"p99Minutes":0.1,"maxMinutes":0.1},{"program":"BNI SO Memo Persetujuan Pengadaan","date":"2026-08-03","time":"16:00","status":"Normal","runs":1,"avgMinutes":0.38,"p50Minutes":0.38,"p95Minutes":0.38,"p99Minutes":0.38,"maxMinutes":0.38},{"program":"BNI PA Interface Hyperion to Project Budget Custom","date":"2026-08-03","time":"10:00","status":"Normal","runs":1,"avgMinutes":0.55,"p50Minutes":0.55,"p95Minutes":0.55,"p99Minutes":0.55,"maxMinutes":0.55},{"program":"BNI PA Interface Hyperion to Project Budget Custom","date":"2026-08-03","time":"13:00","status":"Normal","runs":1,"avgMinutes":0.67,"p50Minutes":0.67,"p95Minutes":0.67,"p99Minutes":0.67,"maxMinutes":0.67},{"program":"BNI PA Interface Hyperion to Project Budget Custom","date":"2026-08-03","time":"15:00","status":"Normal","runs":1,"avgMinutes":1.65,"p50Minutes":1.65,"p95Minutes":1.65,"p99Minutes":1.65,"maxMinutes":1.65},{"program":"BNI PA Interface Hyperion to Project Budget Custom","date":"2026-08-03","time":"19:00","status":"Normal","runs":2,"avgMinutes":0.3,"p50Minutes":0.3,"p95Minutes":0.43,"p99Minutes":0.45,"maxMinutes":0.45},{"program":"BNI SO Pakta Integritas","date":"2026-08-03","time":"09:00","status":"Normal","runs":2,"avgMinutes":0.09,"p50Minutes":0.09,"p95Minutes":0.1,"p99Minutes":0.1,"maxMinutes":0.1},{"program":"BNI SO Pakta Integritas","date":"2026-08-03","time":"10:00","status":"Normal","runs":1,"avgMinutes":0.07,"p50Minutes":0.07,"p95Minutes":0.07,"p99Minutes":0.07,"maxMinutes":0.07},{"program":"BNI SO Pakta Integritas","date":"2026-08-03","time":"11:00","status":"Normal","runs":2,"avgMinutes":0.07,"p50Minutes":0.07,"p95Minutes":0.07,"p99Minutes":0.07,"maxMinutes":0.07},{"program":"BNI SO Surat Keputusan Panitia","date":"2026-08-03","time":"09:00","status":"Normal","runs":1,"avgMinutes":0.1,"p50Minutes":0.1,"p95Minutes":0.1,"p99Minutes":0.1,"maxMinutes":0.1},{"program":"BNI SO Surat Keputusan Panitia","date":"2026-08-03","time":"10:00","status":"Normal","runs":2,"avgMinutes":0.09,"p50Minutes":0.09,"p95Minutes":0.1,"p99Minutes":0.1,"maxMinutes":0.1},{"program":"BNI SO Surat Keputusan Panitia","date":"2026-08-03","time":"11:00","status":"Normal","runs":2,"avgMinutes":0.07,"p50Minutes":0.07,"p95Minutes":0.07,"p99Minutes":0.07,"maxMinutes":0.07},{"program":"Transfer Journal Entries to GL","date":"2026-08-03","time":"00:00","status":"Normal","runs":1,"avgMinutes":12.2,"p50Minutes":12.2,"p95Minutes":12.2,"p99Minutes":12.2,"maxMinutes":12.2},{"program":"Transfer Journal Entries to GL","date":"2026-08-03","time":"06:00","status":"Normal","runs":1,"avgMinutes":6.2,"p50Minutes":6.2,"p95Minutes":6.2,"p99Minutes":6.2,"maxMinutes":6.2},{"program":"Transfer Journal Entries to GL","date":"2026-08-03","time":"08:00","status":"Normal","runs":1,"avgMinutes":0.57,"p50Minutes":0.57,"p95Minutes":0.57,"p99Minutes":0.57,"maxMinutes":0.57},{"program":"Transfer Journal Entries to GL","date":"2026-08-03","time":"18:00","status":"Normal","runs":1,"avgMinutes":2.07,"p50Minutes":2.07,"p95Minutes":2.07,"p99Minutes":2.07,"maxMinutes":2.07},{"program":"Transfer Journal Entries to GL","date":"2026-08-03","time":"23:00","status":"Normal","runs":1,"avgMinutes":1.05,"p50Minutes":1.05,"p95Minutes":1.05,"p99Minutes":1.05,"maxMinutes":1.05},{"program":"BNI AP Laporan Ekualisasi Pajak","date":"2026-08-03","time":"07:00","status":"Normal","runs":1,"avgMinutes":38.95,"p50Minutes":38.95,"p95Minutes":38.95,"p99Minutes":38.95,"maxMinutes":38.95},{"program":"BNI AP Laporan Ekualisasi Pajak","date":"2026-08-03","time":"08:00","status":"Normal","runs":1,"avgMinutes":43.73,"p50Minutes":43.73,"p95Minutes":43.73,"p99Minutes":43.73,"maxMinutes":43.73},{"program":"BNI AP Laporan Ekualisasi Pajak","date":"2026-08-03","time":"17:00","status":"Normal","runs":1,"avgMinutes":42.97,"p50Minutes":42.97,"p95Minutes":42.97,"p99Minutes":42.97,"maxMinutes":42.97},{"program":"BNI AP Laporan Ekualisasi Pajak","date":"2026-08-03","time":"19:00","status":"Terminated","runs":1,"avgMinutes":11.33,"p50Minutes":11.33,"p95Minutes":11.33,"p99Minutes":11.33,"maxMinutes":11.33},{"program":"Posting","date":"2026-08-03","time":"11:00","status":"Normal","runs":1,"avgMinutes":0.3,"p50Minutes":0.3,"p95Minutes":0.3,"p99Minutes":0.3,"maxMinutes":0.3},{"program":"Posting","date":"2026-08-03","time":"13:00","status":"Normal","runs":2,"avgMinutes":0.45,"p50Minutes":0.45,"p95Minutes":0.54,"p99Minutes":0.55,"maxMinutes":0.55},{"program":"Posting","date":"2026-08-03","time":"23:00","status":"Normal","runs":1,"avgMinutes":0.03,"p50Minutes":0.03,"p95Minutes":0.03,"p99Minutes":0.03,"maxMinutes":0.03},{"program":"Program - Import Journals","date":"2026-08-03","time":"11:00","status":"Normal","runs":1,"avgMinutes":0.02,"p50Minutes":0.02,"p95Minutes":0.02,"p99Minutes":0.02,"maxMinutes":0.02},{"program":"Program - Import Journals","date":"2026-08-03","time":"13:00","status":"Normal","runs":2,"avgMinutes":0.02,"p50Minutes":0.02,"p95Minutes":0.02,"p99Minutes":0.02,"maxMinutes":0.02},{"program":"Program - Import Journals","date":"2026-08-03","time":"23:00","status":"Normal","runs":1,"avgMinutes":0.02,"p50Minutes":0.02,"p95Minutes":0.02,"p99Minutes":0.02,"maxMinutes":0.02},{"program":"BNI GL Accrue Expense Generate","date":"2026-08-03","time":"11:00","status":"Normal","runs":1,"avgMinutes":1.05,"p50Minutes":1.05,"p95Minutes":1.05,"p99Minutes":1.05,"maxMinutes":1.05},{"program":"BNI GL Accrue Expense Generate","date":"2026-08-03","time":"16:00","status":"Normal","runs":1,"avgMinutes":1.52,"p50Minutes":1.52,"p95Minutes":1.52,"p99Minutes":1.52,"maxMinutes":1.52},{"program":"BNI GL Accrue Expense Generate","date"</t>
  </si>
  <si>
    <t>:"2026-08-03","time":"22:00","status":"Normal","runs":1,"avgMinutes":17.42,"p50Minutes":17.42,"p95Minutes":17.42,"p99Minutes":17.42,"maxMinutes":17.42},{"program":"BNI GL Revaluasi Harian","date":"2026-08-03","time":"11:00","status":"Normal","runs":1,"avgMinutes":2.85,"p50Minutes":2.85,"p95Minutes":2.85,"p99Minutes":2.85,"maxMinutes":2.85},{"program":"BNI GL Revaluasi Harian","date":"2026-08-03","time":"13:00","status":"Normal","runs":2,"avgMinutes":4.01,"p50Minutes":4.01,"p95Minutes":4.03,"p99Minutes":4.03,"maxMinutes":4.03},{"program":"BNI SO Interface Pengumuman Tender","date":"2026-08-03","time":"07:00","status":"Normal","runs":1,"avgMinutes":0,"p50Minutes":0,"p95Minutes":0,"p99Minutes":0,"maxMinutes":0},{"program":"BNI SO Interface Pengumuman Tender","date":"2026-08-03","time":"12:00","status":"Normal","runs":1,"avgMinutes":0.02,"p50Minutes":0.02,"p95Minutes":0.02,"p99Minutes":0.02,"maxMinutes":0.02},{"program":"BNI SO Interface Pengumuman Tender","date":"2026-08-03","time":"17:00","status":"Normal","runs":1,"avgMinutes":0,"p50Minutes":0,"p95Minutes":0,"p99Minutes":0,"maxMinutes":0},{"program":"BNI SO Interface Pengumuman Update","date":"2026-08-03","time":"07:00","status":"Normal","runs":1,"avgMinutes":0,"p50Minutes":0,"p95Minutes":0,"p99Minutes":0,"maxMinutes":0},{"program":"BNI SO Interface Pengumuman Update","date":"2026-08-03","time":"12:00","status":"Normal","runs":1,"avgMinutes":0.02,"p50Minutes":0.02,"p95Minutes":0.02,"p99Minutes":0.02,"maxMinutes":0.02},{"program":"BNI SO Interface Pengumuman Update","date":"2026-08-03","time":"17:00","status":"Normal","runs":1,"avgMinutes":0.02,"p50Minutes":0.02,"p95Minutes":0.02,"p99Minutes":0.02,"maxMinutes":0.02},{"program":"Create Accounting - Cost Management","date":"2026-08-03","time":"03:00","status":"Normal","runs":1,"avgMinutes":0.68,"p50Minutes":0.68,"p95Minutes":0.68,"p99Minutes":0.68,"maxMinutes":0.68},{"program":"Create Accounting - Cost Management","date":"2026-08-03","time":"12:00","status":"Normal","runs":1,"avgMinutes":0.57,"p50Minutes":0.57,"p95Minutes":0.57,"p99Minutes":0.57,"maxMinutes":0.57},{"program":"Create Accounting - Cost Management","date":"2026-08-03","time":"23:00","status":"Error","runs":1,"avgMinutes":0.15,"p50Minutes":0.15,"p95Minutes":0.15,"p99Minutes":0.15,"maxMinutes":0.15},{"program":"Create Accounting - Receiving","date":"2026-08-03","time":"03:00","status":"Normal","runs":1,"avgMinutes":0.72,"p50Minutes":0.72,"p95Minutes":0.72,"p99Minutes":0.72,"maxMinutes":0.72},{"program":"Create Accounting - Receiving","date":"2026-08-03","time":"12:00","status":"Normal","runs":1,"avgMinutes":0.7,"p50Minutes":0.7,"p95Minutes":0.7,"p99Minutes":0.7,"maxMinutes":0.7},{"program":"Create Accounting - Receiving","date":"2026-08-03","time":"23:00","status":"Error","runs":1,"avgMinutes":0.2,"p50Minutes":0.2,"p95Minutes":0.2,"p99Minutes":0.2,"maxMinutes":0.2},{"program":"Gather Schema Statistics","date":"2026-08-03","time":"00:00","status":"Normal","runs":1,"avgMinutes":3.97,"p50Minutes":3.97,"p95Minutes":3.97,"p99Minutes":3.97,"maxMinutes":3.97},{"program":"Gather Schema Statistics","date":"2026-08-03","time":"22:00","status":"Normal","runs":1,"avgMinutes":3.67,"p50Minutes":3.67,"p95Minutes":3.67,"p99Minutes":3.67,"maxMinutes":3.67},{"program":"Gather Schema Statistics","date":"2026-08-03","time":"23:00","status":"Normal","runs":1,"avgMinutes":1.15,"p50Minutes":1.15,"p95Minutes":1.15,"p99Minutes":1.15,"maxMinutes":1.15},{"program":"BNI AP Invoice Aging and Summary Aging","date":"2026-08-03","time":"09:00","status":"Normal","runs":1,"avgMinutes":20.93,"p50Minutes":20.93,"p95Minutes":20.93,"p99Minutes":20.93,"maxMinutes":20.93},{"program":"BNI AP Invoice Aging and Summary Aging","date":"2026-08-03","time":"16:00","status":"Normal","runs":1,"avgMinutes":24.3,"p50Minutes":24.3,"p95Minutes":24.3,"p99Minutes":24.3,"maxMinutes":24.3},{"program":"BNI FA Laporan Monitoring Kontrak Sewa","date":"2026-08-03","time":"14:00","status":"Normal","runs":1,"avgMinutes":5.52,"p50Minutes":5.52,"p95Minutes":5.52,"p99Minutes":5.52,"maxMinutes":5.52},{"program":"BNI FA Laporan Monitoring Kontrak Sewa","date":"2026-08-03","time":"18:00","status":"Normal","runs":1,"avgMinutes":4.17,"p50Minutes":4.17,"p95Minutes":4.17,"p99Minutes":4.17,"maxMinutes":4.17},{"program":"BNI FA Run Lease Payment Detail","date":"2026-08-03","time":"15:00","status":"Normal","runs":1,"avgMinutes":1.53,"p50Minutes":1.53,"p95Minutes":1.53,"p99Minutes":1.53,"maxMinutes":1.53},{"program":"BNI FA Run Lease Payment Detail","date":"2026-08-03","time":"18:00","status":"Normal","runs":1,"avgMinutes":0.02,"p50Minutes":0.02,"p95Minutes":0.02,"p99Minutes":0.02,"maxMinutes":0.02},{"program":"BNI FAH Journal Reversal","date":"2026-08-03","time":"13:00","status":"Normal","runs":1,"avgMinutes":53.52,"p50Minutes":53.52,"p95Minutes":53.52,"p99Minutes":53.52,"maxMinutes":53.52},{"program":"BNI FAH Journal Reversal","date":"2026-08-03","time":"21:00","status":"Normal","runs":1,"avgMinutes":17.95,"p50Minutes":17.95,"p95Minutes":17.95,"p99Minutes":17.95,"maxMinutes":17.95},{"program":"BNI GL Bugla EFS Outbound F1","date":"2026-08-03","time":"09:00","status":"Normal","runs":1,"avgMinutes":0.05,"p50Minutes":0.05,"p95Minutes":0.05,"p99Minutes":0.05,"maxMinutes":0.05},{"program":"BNI GL Bugla EFS Outbound F1","date":"2026-08-03","time":"11:00","status":"Normal","runs":1,"avgMinutes":0,"p50Minutes":0,"p95Minutes":0,"p99Minutes":0,"maxMinutes":0},{"program":"BNI GL Interface Jurnal KLN","date":"2026-08-03","time":"10:00","status":"Normal","runs":1,"avgMinutes":0.45,"p50Minutes":0.45,"p95Minutes":0.45,"p99Minutes":0.45,"maxMinutes":0.45},{"program":"BNI GL Interface Jurnal KLN","date":"2026-08-03","time":"11:00","status":"Normal","runs":1,"avgMinutes":0.52,"p50Minutes":0.52,"p95Minutes":0.52,"p99Minutes":0.52,"maxMinutes":0.52},{"program":"BNI GL KLN Load File to Table","date":"2026-08-03","time":"10:00","status":"Normal","runs":1,"avgMinutes":0.2,"p50Minutes":0.2,"p95Minutes":0.2,"p99Minutes":0.2,"maxMinutes":0.2},{"program":"BNI GL KLN Load File to Table","date":"2026-08-03","time":"11:00","status":"Normal","runs":1,"avgMinutes":0.2,"p50Minutes":0.2,"p95Minutes":0.2,"p99Minutes":0.2,"maxMinutes":0.2},{"program":"BNI GL Load Actual to HYP","date":"2026-08-03","time":"01:00","status":"Normal","runs":1,"avgMinutes":0,"p50Minutes":0,"p95Minutes":0,"p99Minutes":0,"maxMinutes":0},{"program":"BNI GL Load Actual to HYP","date":"2026-08-03","time":"15:00","status":"Normal","runs":1,"avgMinutes":0.62,"p50Minutes":0.62,"p95Minutes":0.62,"p99Minutes":0.62,"maxMinutes":0.62},{"program":"BNI PA Project Costing Integration to Hyperion","date":"2026-08-03","time":"01:00","status":"Normal","runs":1,"avgMinutes":0.63,"p50Minutes":0.63,"p95Minutes":0.63,"p99Minutes":0.63,"maxMinutes":0.63},{"program":"BNI PA Project Costing Integration to Hyperion","date":"2026-08-03","time":"12:00","status":"Normal","runs":1,"avgMinutes":0.18,"p50Minutes":0.18,"p95Minutes":0.18,"p99Minutes":0.18,"maxMinutes":0.18},{"program":"BNI SO Check Cancel Flag HPS &amp; PI","date":"2026-08-03","time":"07:00","status":"Normal","runs":1,"avgMinutes":0,"p50Minutes":0,"p95Minutes":0,"p99Minutes":0,"maxMinutes":0},{"program":"BNI SO Check Cancel Flag HPS &amp; PI","date":"2026-08-03","time":"19:00","status":"Normal","runs":1,"avgMinutes":0,"p50Minutes":0,"p95Minutes":0,"p99Minutes":0,"maxMinutes":0},{"program":"BNI SO Laporan Nota Keputusan Komite Pengadaan","date":"2026-08-03","time":"14:00","status":"Normal","runs":2,"avgMinutes":0.09,"p50Minutes":0.09,"p95Minutes":0.1,"p99Minutes":0.1,"maxMinutes":0.1},{"program":"Compile value set hierarchies","date":"2026-08-03","time":"09:00","status":"Normal","runs":2,"avgMinutes":0.02,"p50Minutes":0.02,"p95Minutes":0.02,"p99Minutes":0.02,"maxMinutes":0.02},{"program":"Create Accounting - Assets","date":"2026-08-03","time":"23:00","status":"Normal","runs":2,"avgMinutes":2.62,"p50Minutes":2.62,"p95Minutes":2.72,"p99Minutes":2.73,"maxMinutes":2.73},{"program":"General Ledger Accounting Setup Program","date":"2026-08-03","time":"09:00","status":"Normal","runs":2,"avgMinutes":0.23,"p50Minutes":0.23,"p95Minutes":0.41,"p99Minutes":0.43,"maxMinutes":0.43},{"program":"Program - Revalue Balances","date":"2026-08-03","time":"11:00","status":"Normal","runs":1,"avgMinutes":2.98,"p50Minutes":2.98,"p95Minutes":2.98,"p99Minutes":2.98,"maxMinutes":2.98},{"program":"Program - Revalue Balances","date":"2026-08-03","time":"12:00","status":"Normal","runs":1,"avgMinutes":1.87,"p50Minutes":1.87,"p95Minutes":1.87,"p99Minutes":1.87,"maxMinutes":1.87},{"program":"Purge Obsolete Workflow Runtime Data","date":"2026-08-03","time":"18:00","status":"Normal","runs":1,"avgMinutes":0.57,"p50Minutes":0.57,"p95Minutes":0.57,"p99Minutes":0.57,"maxMinutes":0.57},{"program":"Purge Obsolete Workflow Runtime Data","date":"2026-08-03","time":"23:00","status":"Normal","runs":1,"avgMinutes":0.38,"p50Minutes":0.38,"p95Minutes":0.38,"p99Minutes":0.38,"maxMinutes":0.38},{"program":"Workflow Control Queue Cleanup","date":"2026-08-03","time":"11:00","status":"Normal","runs":1,"avgMinutes":0.02,"p50Minutes":0.02,"p95Minutes":0.02,"p99Minutes":0.02,"maxMinutes":0.02},{"program":"Workflow Control Queue Cleanup","date":"2026-08-03","time":"23:00","status":"Normal","runs":1,"avgMinutes":0,"p50Minutes":0,"p95Minutes":0,"p99Minutes":0,"maxMinutes":0},{"program":"AP Withholding Tax Extract","date":"2026-08-03","time":"17:00","status":"Normal","runs":1,"avgMinutes":0,"p50Minutes":0,"p95Minutes":0,"p99Minutes":0,"maxMinutes":0},{"program":"AP Withholding Tax Report","date":"2026-08-03","time":"17:00","status":"Normal","runs":1,"avgMinutes":2.53,"p50Minutes":2.53,"p95Minutes":2.53,"p99Minutes":2.53,"maxMinutes":2.53},{"program":"Asset Register Report","date":"2026-08-03","time":"17:00","status":"Terminated","runs":1,"avgMinutes":153.03,"p50Minutes":153.03,"p95Minutes":153.03,"p99Minutes":153.03,"maxMinutes":153.03},{"program":"BNI AP Auto Void Payment","date":"2026-08-03","time":"17:00","status":"Normal","runs":1,"avgMinutes":0,"p50Minutes":0,"p95Minutes":0,"p99Minutes":0,"maxMinutes":0},{"program":"BNI AR Interface Create Credit Memo VA","date":"2026-08-03","time":"07:00","status":"Normal","runs":1,"avgMinutes":0.02,"p50Minutes":0.02,"p95Minutes":0.02,"p99Minutes":0.02,"maxMinutes":0.02},{"program":"BNI AR Interface Create VA","date":"2026-08-03","time":"06:00","status":"Normal","runs":1,"avgMinutes":0.02,"p50Minutes":0.02,"p95Minutes":0.02,"p99Minutes":0.02,"maxMinutes":0.02},{"program":"BNI AR Interface Receipt VA","date":"2026-08-03","time":"02:00","status":"Warning","runs":1,"avgMinutes":0,"p50Minutes":0,"p95Minutes":0,"p99Minutes":0,"maxMinutes":0},{"program":"BNI AR Interface Receipt to ICONS","date":"2026-08-03","time":"02:00","status":"Warning","runs":1,"avgMinutes":0.02,"p50Minutes":0.02,"p95Minutes":0.02,"p99Minutes":0.02,"maxMinutes":0.02},{"program":"BNI AR Populate VA","date":"2026-08-03","time":"06:00","status":"Normal","runs":1,"avgMinutes":0,"p50Minutes":0,"p95Minutes":0,"p99Minutes":0,"maxMinutes":0},{"program":"BNI FA Laporan Perubahan Aset","date":"2026-08-03","time":"15:00","status":"Normal","runs":1,"avgMinutes":2.32,"p50Minutes":2.32,"p95Minutes":2.32,"p99Minutes":2.32,"maxMinutes":2.32},{"program":"BNI FA Laporan Retirement Asset","date":"2026-08-03","time":"14:00","status":"Normal","runs":1,"avgMinutes":0.13,"p50Minutes":0.13,"p95Minutes":0.13,"p99Minutes":0.13,"maxMinutes":0.13},{"program":"BNI FA Mass Additions Create","date":"2026-08-03","time":"10:00","status":"Normal","runs":1,"avgMinutes":2.57,"p50Minutes":2.57,"p95Minutes":2.57,"p99Minutes":2.57,"maxMinutes":2.57},{"program":"BNI FAH Laporan Output","date":"2026-08-03","time":"08:00","status":"Normal","runs":1,"avgMinutes":0.02,"p50Minutes":0.02,"p95Minutes":0.02,"p99Minutes":0.02,"maxMinutes":0.02},{"program":"BNI GL Interface Kurs Harian","date":"2026-08-03","time":"18:00","status":"Normal","runs":1,"avgMinutes":0.67,"p50Minutes":0.67,"p95Minutes":0.67,"p99Minutes":0.67,"maxMinutes":0.67},{"program":"BNI PA Budget Switching","date":"2026-08-03","time":"17:00","status":"Normal","runs":1,"avgMinutes":0.73,"p50Minutes":0.73,"p95Minutes":0.73,"p99Minutes":0.73,"maxMinutes":0.73},{"program":"BNI PA Budget Switching Process Custom","date":"2026-08-03","time":"17:00","status":"Normal","runs":1,"avgMinutes":0,"p50Minutes":0,"p95Minutes":0,"p99Minutes":0,"maxMinutes":0},{"program":"BNI PA Budget Switching Process Standard","date":"2026-08-03","time":"17:00","status":"Normal","runs":1,"avgMinutes":0,"p50Minutes":0,"p95Minutes":0,"p99Minutes":0,"maxMinutes":0},{"program":"BNI PA Interface Generate Expenditure","date":"2026-08-03","time":"15:00","status":"Normal","runs":1,"avgMinutes":0.02,"p50Minutes":0.02,"p95Minutes":0.02,"p99Minutes":0.02,"maxMinutes":0.02},{"program":"BNI PO Execute Close PO","date":"2026-08-03","time":"21:00","status":"Normal","runs":1,"avgMinutes":0.1,"p50Minutes":0.1,"p95Minutes":0.1,"p99Minutes":0.1,"maxMinutes":0.1},{"program":"BNI PO Laporan Status Permintaan Pengadaan","date":"2026-08-03","time":"16:00","status":"Normal","runs":1,"avgMinutes":0.18,"p50Minutes":0.18,"p95Minutes":0.18,"p99Minutes":0.18,"maxMinutes":0.18},{"program":"BNI PO Surat Penetapan Pemenang dan Perintah Kerja (SP3K)","date":"2026-08-03","time":"16:00","status":"Normal","runs":1,"avgMinutes":0.17,"p50Minutes":0.17,"p95Minutes":0.17,"p99Minutes":0.17,"maxMinutes":0.17},{"program":"BNI POS Notifikasi Dokumen yang Akan Kedaluwarsa","date":"2026-08-03","time":"08:00","status":"Normal","runs":1,"avgMinutes":0,"p50Minutes":0,"p95Minutes":0,"p99Minutes":0,"maxMinutes":0},{"program":"BNI POS Notifikasi Jatuh Tempo TDR Jasa Profesi","date":"2026-08-03","time":"07:00","status":"Normal","runs":1,"avgMinutes":0,"p50Minutes":0,"p95Minutes":0,"p99Minutes":0,"maxMinutes":0},{"program":"BNI POS Notifikasi Pembaruan Laporan Keuangan","date":"2026-08-03","time":"20:00","status":"Normal","runs":1,"avgMinutes":0.8,"p50Minutes":0.8,"p95Minutes":0.8,"p99Minutes":0.8,"maxMinutes":0.8},{"program":"BNI POS Pengingat Harian Kontrak Belum Dinilai","date":"2026-08-03","time":"07:00","status":"Normal","runs":1,"avgMinutes":0.18,"p50Minutes":0.18,"p95Minutes":0.18,"p99Minutes":0.18,"maxMinutes":0.18},{"program":"BNI SO Dokumen DRTU","date":"2026-08-03","time":"13:00","status":"Normal","runs":1,"avgMinutes":0.25,"p50Minutes":0.25,"p95Minutes":0.25,"p99Minutes":0.25,"maxMinutes":0.25},{"program":"BNI SO Dokumen Usulan Pengadaan","date":"2026-08-03","time":"15:00","status":"Normal","runs":1,"avgMinutes":0.2,"p50Minutes":0.2,"p95Minutes":0.2,"p99Minutes":0.2,"maxMinutes":0.2},{"program":"BNI SO Notifikasi Lama Masa Sanggah","date":"2026-08-03","time":"07:00","status":"Normal","runs":1,"avgMinutes":0.02,"p50Minutes":0.02,"p95Minutes":0.02,"p99Minutes":0.02,"maxMinutes":0.02},{"program":"Create Reporting Sequence Number","date":"2026-08-03","time":"10:00","status":"Normal","runs":1,"avgMinutes":0.45,"p50Minutes":0.45,"p95Minutes":0.45,"p99Minutes":0.45,"maxMinutes":0.45},{"program":"Mass Additions Posting Report","date":"2026-08-03","time":"15:00","status":"Normal","runs":1,"avgMinutes":0.37,"p50Minutes":0.37,"p95Minutes":0.37,"p99Minutes":0.37,"maxMinutes":0.37},{"program":"Open Period","date":"2026-08-03","time":"10:00","status":"Normal","runs":1,"avgMinutes":0.02,"p50Minutes":0.02,"p95Minutes":0.02,"p99Minutes":0.02,"maxMinutes":0.02},{"program":"Program - Automatic Posting","date":"2026-08-03","time":"11:00","status":"Normal","runs":1,"avgMinutes":0.05,"p50Minutes":0.05,"p95Minutes":0.05,"p99Minutes":0.05,"maxMinutes":0.05},{"program":"Program - Daily Rates Import and Calculation","date":"2026-08-03","time":"18:00","status":"Warning","runs":1,"avgMinutes":0.03,"p50Minutes":0.03,"p95Minutes":0.03,"p99Minutes":0.03,"maxMinutes":0.03},{"program":"Purge Concurrent Request and/or Manager Data","date":"2026-08-03","time":"23:00","status":"Normal","runs":1,"avgMinutes":23.58,"p50Minutes":23.58,"p95Minutes":23.58,"p99Minutes":23.58,"maxMinutes":23.58},{"program":"What-If Depreciation Report","date":"2026-08-03","time":"00:00","status":"Normal","runs":1,"avgMinutes":104.68,"p50Minutes":104.68,"p95Minutes":104.68,"p99Minutes":104.68,"maxMinutes":104.68},{"program":"Workflow Agent Activity Statistics Concurrent Program","date":"2026-08-03","time":"23:00","status":"Normal","runs":1,"avgMinutes":0,"p50Minutes":0,"p95Minutes":0,"p99Minutes":0,"maxMinutes":0},{"program":"Workflow Mailer Statistics Concurrent Program","date":"2026-08-03","time":"23:00","status":"Normal","runs":1,"avgMinutes":0,"p50Minutes":0,"p95Minutes":0,"p99Minutes":0,"maxMinutes":0},{"program":"Workflow Work Items Statistics Concurrent Program","date":"2026-08-03","time":"23:00","status":"Normal","runs":1,"avgMinutes":0,"p50Minutes":0,"p95Minutes":0,"p99Minutes":0,"maxMinutes":0},{"program":"XML Publisher Report Bursting Program","date":"2026-08-03","time":"07:00","status":"Normal","runs":1,"avgMinutes":0.12,"p50Minutes":0.12,"p95Minutes":0.12,"p99Minutes":0.12,"maxMinutes":0.12},{"program":"PRC: Update Project Summary Amounts","date":"2026-08-03","time":"00:00","status":"","runs":216,"avgMinutes":0.11,"p50Minutes":0.1,"p95Minutes":0.15,"p99Minutes":0.17,"maxMinutes":1.32},{"program":"PRC: Update Project Summary Amounts","date":"2026-08-03","time":"01:00","status":"","runs":216,"avgMinutes":0.1,"p50Minutes":0.1,"p95Minutes":0.15,"p99Minutes":0.17,"maxMinutes":1.28},{"program":"PRC: Update Project Summary Amounts","date":"2026-08-03","time":"02:00","status":"","runs":216,"avgMinutes":0.1,"p50Minutes":0.1,"p95Minutes":0.13,"p99Minutes":0.15,"maxMinutes":1.25},{"program":"PRC: Update Project Summary Amounts","date":"2026-08-03","time":"03:00","status":"","runs":216,"avgMinutes":0.11,"p50Minutes":0.1,"p95Minutes":0.15,"p99Minutes":0.17,"maxMinutes":1.3},{"program":"PRC: Update Project Summary Amounts","date":"2026-08-03","time":"04:00","status":"","runs":216,"avgMinutes":0.12,"p50Minutes":0.1,"p95Minutes":0.15,"p99Minutes":0.17,"maxMinutes":1.22},{"program":"PRC: Update Project Summary Amounts","date":"2026-08-03","time":"05:00","status":"","runs":216,"avgMinutes":0.1,"p50Minutes":0.1,"p95Minutes":0.12,"p99Minutes":0.13,"maxMinutes":1.22},{"program":"PRC: Update Project Summary Amounts","date":"2026-08-03","time":"06:00","status":"","runs":216,"avgMinutes":0.09,"p50Minutes":0.08,"p95Minutes":0.12,"p99Minutes":0.13,"maxMinutes":1.25},{"program":"PRC: Update Project Summary Amounts","date":"2026-08-03","time":"07:00","status":"","runs":216,"avgMinutes":0.1,"p50Minutes":0.1,"p95Minutes":0.13,"p99Minutes":0.15,"maxMinutes":1.43},{"program":"PRC: Update Project Summary Amounts","date":"2026-08-03","time":"08:00","status":"","runs":217,"avgMinutes":0.13,"p50Minutes":0.1,"p95Minutes":0.2,"p99Minutes":0.22,"maxMinutes":3.12},{"program":"PRC: Update Project Summary Amounts","date":"2026-08-03","time":"09:00","status":"","runs":220,"avgMinutes":0.16,"p50Minutes":0.12,"p95Minutes":0.2,"p99Minutes":2.28,"maxMinutes":2.63},{"program":"PRC: Update Project Summary Amounts","date":"2026-08-03","time":"10:00","status":"","runs":218,"avgMinutes":0.18,"p50Minutes":0.15,"p95Minutes":0.27,"p99Minutes":0.35,"maxMinutes":4.48},{"program":"PRC: Update Project Summary Amounts","date":"2026-08-03","time":"11:00","status":"","runs":217,"avgMinutes":0.14,"p50Minutes":0.13,"p95Minutes":0.18,"p99Minutes":0.22,"maxMinutes":1.97},{"program":"PRC: Update Project Summary Amounts","date":"2026-08-03","time":"12:00","status":"","runs":219,"avgMinutes":0.12,"p50Minutes":0.1,"p95Minutes":0.18,"p99Minutes":0.38,"maxMinutes":1.98},{"program":"PRC: Update Project Summary Amounts","date":"2026-08-03","time":"13:00","status":"","runs":223,"avgMinutes":0.14,"p50Minutes":0.12,"p95Minutes":0.23,"p99Minutes":0.38,"maxMinutes":2.32},{"program":"PRC: Update Project Summary Amounts","date":"2026-08-03","time":"14:00","status":"","runs":225,"avgMinutes":0.19,"p50Minutes":0.13,"p95Minutes":0.23,"p99Minutes":2.35,"maxMinutes":2.45},{"program":"PRC: Update Project Summary Amounts","date":"2026-08-03","time":"15:00","status":"","runs":223,"avgMinutes":0.18,"p50Minutes":0.13,"p95Minutes":0.25,"p99Minutes":1.98,"maxMinutes":3.05},{"program":"PRC: Update Project Summary Amounts","date":"2026-08-03","time":"16:00","status":"","runs":217,"avgMinutes":0.18,"p50Minutes":0.15,"p95Minutes":0.28,"p99Minutes":0.38,"maxMinutes":4.52},{"program":"PRC: Update Project Summary Amounts","date":"2026-08-03","time":"17:00","status":"","runs":220,"avgMinutes":0.2,"p50Minutes":0.12,"p95Minutes":0.23,"p99Minutes":3.37,"maxMinutes":3.53},{"program":"PRC: Update Project Summary Amounts","date":"2026-08-03","time":"18:00","status":"","runs":218,"avgMinutes":0.12,"p50Minutes":0.1,"p95Minutes":0.17,"p99Minutes":0.42,"maxMinutes":1.8},{"program":"PRC: Update Project Summary Amounts","date":"2026-08-03","time":"19:00","status":"","runs":216,"avgMinutes":0.09,"p50Minutes":0.08,"p95Minutes":0.12,"p99Minutes":0.13,"maxMinutes":1.23},{"program":"PRC: Update Project Summary Amounts","date":"2026-08-03","time":"20:00","status":"","runs":216,"avgMinutes":0.09,"p50Minutes":0.08,"p95Minutes":0.1,"p99Minutes":0.12,"maxMinutes":1.23},{"program":"PRC: Update Project Summary Amounts","date":"2026-08-03","time":"21:00","status":"","runs":216,"avgMinutes":0.11,"p50Minutes":0.1,"p95Minutes":0.17,"p99Minutes":0.18,"maxMinutes":1.52},{"program":"PRC: Update Project Summary Amounts","date":"2026-08-03","time":"22:00","status":"","runs":216,"avgMinutes":0.1,"p50Minutes":0.1,"p95Minutes":0.13,"p99Minutes":0.13,"maxMinutes":1.33},{"program":"PRC: Update Project Summary Amounts","date":"2026-08-03","time":"23:00","status":"","runs":216,"avgMinutes":0.11,"p50Minutes":0.1,"p95Minutes":0.13,"p99Minutes":0.15,"maxMinutes":1.68},{"program":"AUD: Supplier Costs Interface Audit","date":"2026-08-03","time":"00:00","status":"","runs":214,"avgMinutes":0.1,"p50Minutes":0.1,"p95Minutes":0.12,"p99Minutes":0.12,"maxMinutes":0.12},{"program":"AUD: Supplier Costs Interface Audit","date":"2026-08-03","time":"01:00","status":"","runs":214,"avgMinutes":0.11,"p50Minutes":0.12,"p95Minutes":0.13,"p99Minutes":0.13,"maxMinutes":0.13},{"program":"AUD: Supplier Costs Interface Audit","date":"2026-08-03","time":"02:00","status":"","runs":214,"avgMinutes":0.11,"p50Minutes":0.12,"p95Minutes":0.13,"p99Minutes":0.15,"maxMinutes":0.15},{"program":"AUD: Supplier Costs Interface Audit","date":"2026-08-03","time":"03:00","status":"","runs":214,"avgMinutes":0.11,"p50Minutes":0.1,"p95Minutes":0.12,"p99Minutes":0.13,"maxMinutes":0.13},{"program":"AUD: Supplier Costs Interface Audit","date":"2026-08-03","time":"04:00","status":"","runs":214,"avgMinutes":0.11,"p50Minutes":0.12,"p95Minutes":0.13,"p99Minutes":0.15,"maxMinutes":0.17},{"program":"AUD: Supplier Costs Interface Audit","date":"2026-08-03","time":"05:00","status":"","runs":214,"avgMinutes":0.1,"p50Minutes":0.1,"p95Minutes":0.12,"p99Minutes":0.12,"maxMinutes":0.13},{"program":"AUD: Supplier Costs Interface Audit","date":"2026-08-03","time":"06:00","status":"","runs":214,"avgMinutes":0.1,"p50Minutes":0.1,"p95Minutes":0.12,"p99Minutes":0.12,"maxMinutes":0.13},{"program":"AUD: Supplier Costs Interface Audit","date":"2026-08-03","time":"07:00","status":"","runs":214,"avgMinutes":0.09,"p50Minutes":0.1,"p95Minutes":0.12,"p99Minutes":0.12,"maxMinutes":0.12},{"program":"AUD: Supplier Costs Interface Audit","date":"2026-08-03","time":"08:00","status":"","runs":214,"avgMinutes":0.09,"p50Minutes":0.08,"p95Minutes":0.1,"p99Minutes":0.12,"maxMinutes":0.12},{"program":"AUD: Supplier Costs Interface Audit","date":"2026-08-03","time":"09:00","status":"","runs":214,"avgMinutes":0.09,"p50Minutes":0.1,"p95Minutes":0.12,"p99Minutes":0.12,"maxMinutes":0.12},{"program":"AUD: Supplier Costs Interface Audit","date":"2026-08-03","time":"10:00","status":"","runs":214,"avgMinutes":0.1,"p50Minutes":0.1,"p95Minutes":0.12,"p99Minutes":0.13,"maxMinutes":0.13},{"program":"AUD: Supplier Costs Interface Audit","date":"2026-08-03","time":"11:00","status":"","runs":214,"avgMinutes":0.1,"p50Minutes":0.1,"p95Minutes":0.13,"p99Minutes":0.15,"maxMinutes":0.15},{"program":"AUD: Supplier Costs Interface Audit","date":"2026-08-03","time":"12:00","status":"","runs":214,"avgMinutes":0.09,"p50Minutes":0.1,"p95Minutes":0.12,"p99Minutes":0.12,"maxMinutes":0.12},{"program":"AUD: Supplier Costs Interface Audit","date":"2026-08-03","time":"13:00","status":"","runs":214,"avgMinutes":0.1,"p50Minutes":0.1,"p95Minutes":0.12,"p99Minutes":0.13,"maxMinutes":0.13},{"program":"AUD: Supplier Costs Interface Audit","date":"2026-08-03","time":"14:00","status":"","runs":214,"avgMinutes":0.11,"p50Minutes":0.11,"p95Minutes":0.13,"p99Minutes":0.13,"maxMinutes":0.15},{"program":"AUD: Supplier Costs Interface Audit","date":"2026-08-03","time":"15:00","status":"","runs":214,"avgMinutes":0.1,"p50Minutes":0.1,"p95Minutes":0.12,"p99Minutes":0.13,"maxMinutes":0.15},{"program":"AUD: Supplier Costs Interface Audit","date":"2026-08-03","time":"16:00","status":"","runs":214,"avgMinutes":0.1,"p50Minutes":0.1,"p95Minutes":0.12,"p99Minutes":0.13,"maxMinutes":0.13},{"program":"AUD: Supplier Costs Interface Audit","date":"2026-08-03","time":"17:00","status":"","runs":214,"avgMinutes":0.08,"p50Minutes":0.08,"p95Minutes":0.1,"p99Minutes":0.12,"maxMinutes":0.13},{"program":"AUD: Supplier Costs Interface Audit","date":"2026-08-03","time":"18:00","status":"","runs":214,"avgMinutes":0.09,"p50Minutes":0.1,"p95Minutes":0.12,"p99Minutes":0.12,"maxMinutes":0.12},{"program":"AUD: Supplier Costs Interface Audit","date":"2026-08-03","time":"19:00","status":"","runs":214,"avgMinutes":0.1,"p50Minutes":0.1,"p95Minutes":0.15,"p99Minutes":0.17,"maxMinutes":0.2},{"program":"AUD: Supplier Costs Interface Audit","date":"2026-08-03","time":"20:00","status":"","runs":214,"avgMinutes":0.1,"p50Minutes":0.1,"p95Minutes":0.12,"p99Minutes":0.12,"maxMinutes":0.13},{"program":"AUD: Supplier Costs Interface Audit","date":"2026-08-03","time":"21:00","status":"","runs":214,"avgMinutes":0.12,"p50Minutes":0.12,"p95Minutes":0.15,"p99Minutes":0.2,"maxMinutes":0.22},{"program":"AUD: Supplier Costs Interface Audit","date":"2026-08-03","time":"22:00","status":"","runs":214,"avgMinutes":0.11,"p50Minutes":0.1,"p95Minutes":0.13,"p99Minutes":0.13,"maxMinutes":0.13},{"program":"AUD: Supplier Costs Interface Audit","date":"2026-08-03","time":"23:00","status":"","runs":214,"avgMinutes":0.11,"p50Minutes":0.1,"p95Minutes":0.13,"p99Minutes":0.17,"maxMinutes":0.18},{"program":"PRC: Interface Supplier Costs","date":"2026-08-03","time":"00:00","status":"","runs":214,"avgMinutes":0.17,"p50Minutes":0.03,"p95Minutes":0.47,"p99Minutes":0.47,"maxMinutes":0.48},{"program":"PRC: Interface Supplier Costs","date":"2026-08-03","time":"01:00","status":"","runs":214,"avgMinutes":0.15,"p50Minutes":0.02,"p95Minutes":0.45,"p99Minutes":0.47,"maxMinutes":0.47},{"program":"PRC: Interface Supplier Costs","date":"2026-08-03","time":"02:00","status":"","runs":214,"avgMinutes":0.17,"p50Minutes":0.03,"p95Minutes":0.45,"p99Minutes":0.47,"maxMinutes":0.47},{"program":"PRC: Interface Supplier Costs","date":"2026-08-03","time":"03:00","status":"","runs":214,"avgMinutes":0.15,"p50Minutes":0.03,"p95Minutes":0.47,"p99Minutes":0.47,"maxMinutes":0.47},{"program":"PRC: Interface Supplier Costs","date":"2026-08-03","time":"04:00","status":"","runs":214,"avgMinutes":0.12,"p50Minutes":0.02,"p95Minutes":0.45,"p99Minutes":0.47,"maxMinutes":0.47},{"program":"PRC: Interface Supplier Costs","date":"2026-08-03","time":"05:00","status":"","runs":214,"avgMinutes":0.14,"p50Minutes":0.03,"p95Minutes":0.47,"p99Minutes":0.49,"maxMinutes":0.55},{"program":"PRC: Interface Supplier Costs","date":"2026-08-03","time":"06:00","status":"","runs":214,"avgMinutes":0.15,"p50Minutes":0.03,"p95Minutes":0.45,"p99Minutes":0.48,"maxMinutes":0.52},{"program":"PRC: Interface Supplier Costs","date":"2026-08-03","time":"07:00","status":"","runs":214,"avgMinutes":0.16,"p50Minutes":0.03,"p95Minutes":0.47,"p99Minutes":0.47,"maxMinutes":0.48},{"program":"PRC: Interface Supplier Costs","date":"2026-08-03","time":"08:00","status":"","runs":214,"avgMinutes":0.16,"p50Minutes":0.03,"p95Minutes":0.45,"p99Minutes":0.45,"maxMinutes":0.47},{"program":"PRC: Interface Supplier Costs","date":"2026-08-03","time":"09:00","status":"","runs":214,"avgMinutes":0.14,"p50Minutes":0.03,"p95Minutes":0.47,"p99Minutes":0.48,"maxMinutes":0.48},{"program":"PRC: Interface Supplier Costs","date":"2026-08-03","time":"10:00","status":"","runs":214,"avgMinutes":0.18,"p50Minutes":0.05,"p95Minutes":0.47,"p99Minutes":0.49,"maxMinutes":0.5},{"program":"PRC: Interface Supplier Costs","date":"2026-08-03","time":"11:00","status":"","runs":214,"avgMinutes":0.21,"p50Minutes":0.05,"p95Minutes":0.47,"p99Minutes":0.47,"maxMinutes":0.48},{"program":"PRC: Interface Supplier Costs","date":"2026-08-03","time":"12:00","status":"","runs":214,"avgMinutes":0.2,"p50Minutes":0.05,"p95Minutes":0.48,"p99Minutes":0.51,"maxMinutes":0.53},{"program":"PRC: Interface Supplier Costs","date":"2026-08-03","time":"13:00","status":"","runs":214,"avgMinutes":0.18,"p50Minutes":0.05,"p95Minutes":0.48,"p99Minutes":0.51,"maxMinutes":0.55},{"program":"PRC: Interface Supplier Costs","date":"2026-08-03","time":"14:00","status":"","runs":214,"avgMinutes":0.16,"p50Minutes":0.05,"p95Minutes":0.48,"p99Minutes":0.51,"maxMinutes":0.53},{"program":"PRC: Interface Supplier Costs","date":"2026-08-03","time":"15:00","status":"","runs":214,"avgMinutes":0.2,"p50Minutes":0.05,"p95Minutes":0.5,"p99Minutes":0.56,"maxMinutes":0.62},{"program":"PRC: Interface Supplier Costs","date":"2026-08-03","time":"16:00","status":"","runs":214,"avgMinutes":0.15,"p50Minutes":0.05,"p95Minutes":0.48,"p99Minutes":0.51,"maxMinutes":0.58},{"program":"PRC: Interface Supplier Costs","date":"2026-08-03","time":"17:00","status":"","runs":214,"avgMinutes":0.15,"p50Minutes":0.05,"p95Minutes":0.5,"p99Minutes":0.55,"maxMinutes":0.77},{"program":"PRC: Interface Supplier Costs","date":"2026-08-03","time":"18:00","stat</t>
  </si>
  <si>
    <t>us":"","runs":214,"avgMinutes":0.18,"p50Minutes":0.03,"p95Minutes":0.48,"p99Minutes":0.51,"maxMinutes":0.55},{"program":"PRC: Interface Supplier Costs","date":"2026-08-03","time":"19:00","status":"","runs":214,"avgMinutes":0.17,"p50Minutes":0.02,"p95Minutes":0.47,"p99Minutes":0.47,"maxMinutes":0.52},{"program":"PRC: Interface Supplier Costs","date":"2026-08-03","time":"20:00","status":"","runs":214,"avgMinutes":0.16,"p50Minutes":0.02,"p95Minutes":0.47,"p99Minutes":0.47,"maxMinutes":0.5},{"program":"PRC: Interface Supplier Costs","date":"2026-08-03","time":"21:00","status":"","runs":214,"avgMinutes":0.16,"p50Minutes":0.03,"p95Minutes":0.47,"p99Minutes":0.47,"maxMinutes":0.48},{"program":"PRC: Interface Supplier Costs","date":"2026-08-03","time":"22:00","status":"","runs":214,"avgMinutes":0.16,"p50Minutes":0.03,"p95Minutes":0.47,"p99Minutes":0.53,"maxMinutes":0.53},{"program":"PRC: Interface Supplier Costs","date":"2026-08-03","time":"23:00","status":"","runs":214,"avgMinutes":0.15,"p50Minutes":0.03,"p95Minutes":0.47,"p99Minutes":0.48,"maxMinutes":0.52},{"program":"Create Accounting","date":"2026-08-03","time":"00:00","status":"","runs":8,"avgMinutes":6.24,"p50Minutes":1.71,"p95Minutes":25.51,"p99Minutes":34.29,"maxMinutes":36.48},{"program":"Create Accounting","date":"2026-08-03","time":"01:00","status":"","runs":4,"avgMinutes":11.9,"p50Minutes":0.43,"p95Minutes":39.71,"p99Minutes":45.22,"maxMinutes":46.6},{"program":"Create Accounting","date":"2026-08-03","time":"02:00","status":"","runs":6,"avgMinutes":0.78,"p50Minutes":0.65,"p95Minutes":1.59,"p99Minutes":1.62,"maxMinutes":1.63},{"program":"Create Accounting","date":"2026-08-03","time":"03:00","status":"","runs":11,"avgMinutes":4.38,"p50Minutes":1.17,"p95Minutes":19.62,"p99Minutes":31.03,"maxMinutes":33.88},{"program":"Create Accounting","date":"2026-08-03","time":"04:00","status":"","runs":10,"avgMinutes":6.63,"p50Minutes":1.19,"p95Minutes":30.13,"p99Minutes":46.33,"maxMinutes":50.38},{"program":"Create Accounting","date":"2026-08-03","time":"05:00","status":"","runs":4,"avgMinutes":0.57,"p50Minutes":0.45,"p95Minutes":1.18,"p99Minutes":1.24,"maxMinutes":1.25},{"program":"Create Accounting","date":"2026-08-03","time":"06:00","status":"","runs":9,"avgMinutes":1.11,"p50Minutes":1.17,"p95Minutes":1.75,"p99Minutes":1.77,"maxMinutes":1.78},{"program":"Create Accounting","date":"2026-08-03","time":"07:00","status":"","runs":16,"avgMinutes":3.32,"p50Minutes":1.23,"p95Minutes":10.87,"p99Minutes":28.81,"maxMinutes":33.3},{"program":"Create Accounting","date":"2026-08-03","time":"08:00","status":"","runs":70,"avgMinutes":2,"p50Minutes":1.17,"p95Minutes":2.12,"p99Minutes":20.18,"maxMinutes":53.33},{"program":"Create Accounting","date":"2026-08-03","time":"09:00","status":"","runs":109,"avgMinutes":1.34,"p50Minutes":1.15,"p95Minutes":1.76,"p99Minutes":2.65,"maxMinutes":19.28},{"program":"Create Accounting","date":"2026-08-03","time":"10:00","status":"","runs":108,"avgMinutes":1.8,"p50Minutes":1.34,"p95Minutes":2.37,"p99Minutes":14.2,"maxMinutes":35.05},{"program":"Create Accounting","date":"2026-08-03","time":"11:00","status":"","runs":172,"avgMinutes":1.51,"p50Minutes":1.13,"p95Minutes":2.05,"p99Minutes":3.68,"maxMinutes":53.02},{"program":"Create Accounting","date":"2026-08-03","time":"12:00","status":"","runs":121,"avgMinutes":1.43,"p50Minutes":1.45,"p95Minutes":1.9,"p99Minutes":2.91,"maxMinutes":10.68},{"program":"Create Accounting","date":"2026-08-03","time":"13:00","status":"","runs":141,"avgMinutes":1.86,"p50Minutes":1.58,"p95Minutes":2.15,"p99Minutes":2.45,"maxMinutes":50.7},{"program":"Create Accounting","date":"2026-08-03","time":"14:00","status":"","runs":192,"avgMinutes":1.77,"p50Minutes":1.39,"p95Minutes":2.15,"p99Minutes":6.41,"maxMinutes":59.1},{"program":"Create Accounting","date":"2026-08-03","time":"15:00","status":"","runs":176,"avgMinutes":1.52,"p50Minutes":1.58,"p95Minutes":2.13,"p99Minutes":2.35,"maxMinutes":2.57},{"program":"Create Accounting","date":"2026-08-03","time":"16:00","status":"","runs":171,"avgMinutes":1.59,"p50Minutes":1.55,"p95Minutes":2.32,"p99Minutes":4.38,"maxMinutes":4.58},{"program":"Create Accounting","date":"2026-08-03","time":"17:00","status":"","runs":190,"avgMinutes":1.55,"p50Minutes":1.53,"p95Minutes":2.34,"p99Minutes":2.82,"maxMinutes":9.23},{"program":"Create Accounting","date":"2026-08-03","time":"18:00","status":"","runs":133,"avgMinutes":1.73,"p50Minutes":1.48,"p95Minutes":2.11,"p99Minutes":6.09,"maxMinutes":33.12},{"program":"Create Accounting","date":"2026-08-03","time":"19:00","status":"","runs":82,"avgMinutes":1.87,"p50Minutes":1.45,"p95Minutes":1.7,"p99Minutes":10.89,"maxMinutes":48.6},{"program":"Create Accounting","date":"2026-08-03","time":"20:00","status":"","runs":16,"avgMinutes":1.23,"p50Minutes":1.1,"p95Minutes":1.7,"p99Minutes":2.06,"maxMinutes":2.15},{"program":"Create Accounting","date":"2026-08-03","time":"21:00","status":"","runs":10,"avgMinutes":6.87,"p50Minutes":1.83,"p95Minutes":29.63,"p99Minutes":45.29,"maxMinutes":49.2},{"program":"Create Accounting","date":"2026-08-03","time":"22:00","status":"","runs":5,"avgMinutes":1.95,"p50Minutes":1.07,"p95Minutes":4.83,"p99Minutes":5.31,"maxMinutes":5.43},{"program":"Create Accounting","date":"2026-08-03","time":"23:00","status":"","runs":6,"avgMinutes":9.63,"p50Minutes":1.28,"p95Minutes":36.91,"p99Minutes":45.32,"maxMinutes":47.42},{"program":"Journal Import","date":"2026-08-03","time":"00:00","status":"","runs":7,"avgMinutes":1.39,"p50Minutes":1.25,"p95Minutes":3.29,"p99Minutes":3.76,"maxMinutes":3.88},{"program":"Journal Import","date":"2026-08-03","time":"01:00","status":"","runs":3,"avgMinutes":0.17,"p50Minutes":0.03,"p95Minutes":0.41,"p99Minutes":0.44,"maxMinutes":0.45},{"program":"Journal Import","date":"2026-08-03","time":"02:00","status":"","runs":1,"avgMinutes":0.03,"p50Minutes":0.03,"p95Minutes":0.03,"p99Minutes":0.03,"maxMinutes":0.03},{"program":"Journal Import","date":"2026-08-03","time":"03:00","status":"","runs":8,"avgMinutes":0.62,"p50Minutes":0.47,"p95Minutes":1.59,"p99Minutes":1.8,"maxMinutes":1.85},{"program":"Journal Import","date":"2026-08-03","time":"04:00","status":"","runs":7,"avgMinutes":0.46,"p50Minutes":0.22,"p95Minutes":1.1,"p99Minutes":1.12,"maxMinutes":1.13},{"program":"Journal Import","date":"2026-08-03","time":"05:00","status":"","runs":5,"avgMinutes":0.33,"p50Minutes":0.45,"p95Minutes":0.48,"p99Minutes":0.48,"maxMinutes":0.48},{"program":"Journal Import","date":"2026-08-03","time":"06:00","status":"","runs":5,"avgMinutes":0.76,"p50Minutes":0.45,"p95Minutes":2.03,"p99Minutes":2.35,"maxMinutes":2.43},{"program":"Journal Import","date":"2026-08-03","time":"07:00","status":"","runs":14,"avgMinutes":0.26,"p50Minutes":0.4,"p95Minutes":0.48,"p99Minutes":0.5,"maxMinutes":0.5},{"program":"Journal Import","date":"2026-08-03","time":"08:00","status":"","runs":56,"avgMinutes":0.18,"p50Minutes":0.05,"p95Minutes":0.48,"p99Minutes":0.67,"maxMinutes":0.82},{"program":"Journal Import","date":"2026-08-03","time":"09:00","status":"","runs":101,"avgMinutes":0.36,"p50Minutes":0.05,"p95Minutes":0.49,"p99Minutes":7.33,"maxMinutes":8.52},{"program":"Journal Import","date":"2026-08-03","time":"10:00","status":"","runs":99,"avgMinutes":0.21,"p50Minutes":0.07,"p95Minutes":0.49,"p99Minutes":1.2,"maxMinutes":1.2},{"program":"Journal Import","date":"2026-08-03","time":"11:00","status":"","runs":144,"avgMinutes":0.2,"p50Minutes":0.05,"p95Minutes":0.48,"p99Minutes":0.65,"maxMinutes":2.65},{"program":"Journal Import","date":"2026-08-03","time":"12:00","status":"","runs":117,"avgMinutes":0.21,"p50Minutes":0.03,"p95Minutes":0.47,"p99Minutes":1.75,"maxMinutes":1.97},{"program":"Journal Import","date":"2026-08-03","time":"13:00","status":"","runs":144,"avgMinutes":0.24,"p50Minutes":0.03,"p95Minutes":0.48,"p99Minutes":1.67,"maxMinutes":2.92},{"program":"Journal Import","date":"2026-08-03","time":"14:00","status":"","runs":189,"avgMinutes":0.24,"p50Minutes":0.05,"p95Minutes":0.52,"p99Minutes":0.66,"maxMinutes":1.75},{"program":"Journal Import","date":"2026-08-03","time":"15:00","status":"","runs":172,"avgMinutes":0.24,"p50Minutes":0.07,"p95Minutes":0.48,"p99Minutes":0.5,"maxMinutes":0.52},{"program":"Journal Import","date":"2026-08-03","time":"16:00","status":"","runs":167,"avgMinutes":0.24,"p50Minutes":0.07,"p95Minutes":0.5,"p99Minutes":0.5,"maxMinutes":0.5},{"program":"Journal Import","date":"2026-08-03","time":"17:00","status":"","runs":189,"avgMinutes":0.31,"p50Minutes":0.07,"p95Minutes":0.5,"p99Minutes":2.59,"maxMinutes":5.57},{"program":"Journal Import","date":"2026-08-03","time":"18:00","status":"","runs":131,"avgMinutes":0.29,"p50Minutes":0.08,"p95Minutes":0.87,"p99Minutes":1.52,"maxMinutes":1.57},{"program":"Journal Import","date":"2026-08-03","time":"19:00","status":"","runs":82,"avgMinutes":0.31,"p50Minutes":0.45,"p95Minutes":0.47,"p99Minutes":0.52,"maxMinutes":0.53},{"program":"Journal Import","date":"2026-08-03","time":"20:00","status":"","runs":16,"avgMinutes":0.35,"p50Minutes":0.45,"p95Minutes":0.47,"p99Minutes":0.47,"maxMinutes":0.47},{"program":"Journal Import","date":"2026-08-03","time":"21:00","status":"","runs":13,"avgMinutes":0.89,"p50Minutes":0.58,"p95Minutes":3.28,"p99Minutes":3.28,"maxMinutes":3.28},{"program":"Journal Import","date":"2026-08-03","time":"22:00","status":"","runs":5,"avgMinutes":1.57,"p50Minutes":1.35,"p95Minutes":3.44,"p99Minutes":3.63,"maxMinutes":3.68},{"program":"Journal Import","date":"2026-08-03","time":"23:00","status":"","runs":11,"avgMinutes":0.24,"p50Minutes":0.05,"p95Minutes":0.57,"p99Minutes":0.61,"maxMinutes":0.62},{"program":"Posting: Single Ledger","date":"2026-08-03","time":"00:00","status":"","runs":6,"avgMinutes":0.23,"p50Minutes":0.13,"p95Minutes":0.59,"p99Minutes":0.65,"maxMinutes":0.67},{"program":"Posting: Single Ledger","date":"2026-08-03","time":"01:00","status":"","runs":3,"avgMinutes":0.18,"p50Minutes":0.05,"p95Minutes":0.41,"p99Minutes":0.44,"maxMinutes":0.45},{"program":"Posting: Single Ledger","date":"2026-08-03","time":"02:00","status":"","runs":1,"avgMinutes":0.03,"p50Minutes":0.03,"p95Minutes":0.03,"p99Minutes":0.03,"maxMinutes":0.03},{"program":"Posting: Single Ledger","date":"2026-08-03","time":"03:00","status":"","runs":8,"avgMinutes":0.2,"p50Minutes":0.04,"p95Minutes":0.51,"p99Minutes":0.53,"maxMinutes":0.53},{"program":"Posting: Single Ledger","date":"2026-08-03","time":"04:00","status":"","runs":7,"avgMinutes":0.28,"p50Minutes":0.13,"p95Minutes":0.62,"p99Minutes":0.66,"maxMinutes":0.67},{"program":"Posting: Single Ledger","date":"2026-08-03","time":"05:00","status":"","runs":5,"avgMinutes":0.41,"p50Minutes":0.45,"p95Minutes":0.57,"p99Minutes":0.57,"maxMinutes":0.57},{"program":"Posting: Single Ledger","date":"2026-08-03","time":"06:00","status":"","runs":4,"avgMinutes":0.13,"p50Minutes":0.03,"p95Minutes":0.39,"p99Minutes":0.44,"maxMinutes":0.45},{"program":"Posting: Single Ledger","date":"2026-08-03","time":"07:00","status":"","runs":14,"avgMinutes":0.2,"p50Minutes":0.04,"p95Minutes":0.45,"p99Minutes":0.45,"maxMinutes":0.45},{"program":"Posting: Single Ledger","date":"2026-08-03","time":"08:00","status":"","runs":55,"avgMinutes":0.18,"p50Minutes":0.05,"p95Minutes":0.47,"p99Minutes":0.56,"maxMinutes":0.63},{"program":"Posting: Single Ledger","date":"2026-08-03","time":"09:00","status":"","runs":98,"avgMinutes":0.19,"p50Minutes":0.05,"p95Minutes":0.47,"p99Minutes":0.49,"maxMinutes":0.52},{"program":"Posting: Single Ledger","date":"2026-08-03","time":"10:00","status":"","runs":98,"avgMinutes":0.19,"p50Minutes":0.07,"p95Minutes":0.48,"p99Minutes":0.5,"maxMinutes":0.52},{"program":"Posting: Single Ledger","date":"2026-08-03","time":"11:00","status":"","runs":146,"avgMinutes":0.18,"p50Minutes":0.05,"p95Minutes":0.48,"p99Minutes":0.58,"maxMinutes":0.92},{"program":"Posting: Single Ledger","date":"2026-08-03","time":"12:00","status":"","runs":119,"avgMinutes":0.2,"p50Minutes":0.03,"p95Minutes":0.47,"p99Minutes":0.55,"maxMinutes":0.77},{"program":"Posting: Single Ledger","date":"2026-08-03","time":"13:00","status":"","runs":139,"avgMinutes":0.21,"p50Minutes":0.05,"p95Minutes":0.48,"p99Minutes":0.52,"maxMinutes":0.93},{"program":"Posting: Single Ledger","date":"2026-08-03","time":"14:00","status":"","runs":187,"avgMinutes":0.25,"p50Minutes":0.13,"p95Minutes":0.5,"p99Minutes":0.57,"maxMinutes":0.63},{"program":"Posting: Single Ledger","date":"2026-08-03","time":"15:00","status":"","runs":175,"avgMinutes":0.18,"p50Minutes":0.05,"p95Minutes":0.48,"p99Minutes":0.5,"maxMinutes":0.57},{"program":"Posting: Single Ledger","date":"2026-08-03","time":"16:00","status":"","runs":164,"avgMinutes":0.26,"p50Minutes":0.07,"p95Minutes":0.5,"p99Minutes":0.53,"maxMinutes":0.72},{"program":"Posting: Single Ledger","date":"2026-08-03","time":"17:00","status":"","runs":191,"avgMinutes":0.23,"p50Minutes":0.07,"p95Minutes":0.48,"p99Minutes":0.6,"maxMinutes":0.78},{"program":"Posting: Single Ledger","date":"2026-08-03","time":"18:00","status":"","runs":133,"avgMinutes":0.24,"p50Minutes":0.06,"p95Minutes":0.48,"p99Minutes":0.64,"maxMinutes":1.23},{"program":"Posting: Single Ledger","date":"2026-08-03","time":"19:00","status":"","runs":82,"avgMinutes":0.27,"p50Minutes":0.45,"p95Minutes":0.47,"p99Minutes":0.47,"maxMinutes":0.48},{"program":"Posting: Single Ledger","date":"2026-08-03","time":"20:00","status":"","runs":18,"avgMinutes":0.29,"p50Minutes":0.45,"p95Minutes":0.47,"p99Minutes":0.47,"maxMinutes":0.47},{"program":"Posting: Single Ledger","date":"2026-08-03","time":"21:00","status":"","runs":13,"avgMinutes":0.2,"p50Minutes":0.07,"p95Minutes":0.49,"p99Minutes":0.5,"maxMinutes":0.5},{"program":"Posting: Single Ledger","date":"2026-08-03","time":"22:00","status":"","runs":4,"avgMinutes":0.48,"p50Minutes":0.42,"p95Minutes":0.75,"p99Minutes":0.79,"maxMinutes":0.8},{"program":"Posting: Single Ledger","date":"2026-08-03","time":"23:00","status":"","runs":10,"avgMinutes":0.11,"p50Minutes":0.05,"p95Minutes":0.37,"p99Minutes":0.47,"maxMinutes":0.5},{"program":"Format Payment Instructions","date":"2026-08-03","time":"06:00","status":"","runs":4,"avgMinutes":0.12,"p50Minutes":0.12,"p95Minutes":0.12,"p99Minutes":0.12,"maxMinutes":0.12},{"program":"Format Payment Instructions","date":"2026-08-03","time":"07:00","status":"","runs":7,"avgMinutes":0.11,"p50Minutes":0.12,"p95Minutes":0.13,"p99Minutes":0.13,"maxMinutes":0.13},{"program":"Format Payment Instructions","date":"2026-08-03","time":"08:00","status":"","runs":35,"avgMinutes":0.12,"p50Minutes":0.13,"p95Minutes":0.15,"p99Minutes":0.15,"maxMinutes":0.15},{"program":"Format Payment Instructions","date":"2026-08-03","time":"09:00","status":"","runs":50,"avgMinutes":0.13,"p50Minutes":0.13,"p95Minutes":0.16,"p99Minutes":0.23,"maxMinutes":0.28},{"program":"Format Payment Instructions","date":"2026-08-03","time":"10:00","status":"","runs":51,"avgMinutes":0.14,"p50Minutes":0.13,"p95Minutes":0.18,"p99Minutes":0.18,"maxMinutes":0.18},{"program":"Format Payment Instructions","date":"2026-08-03","time":"11:00","status":"","runs":75,"avgMinutes":0.13,"p50Minutes":0.12,"p95Minutes":0.16,"p99Minutes":0.2,"maxMinutes":0.2},{"program":"Format Payment Instructions","date":"2026-08-03","time":"12:00","status":"","runs":49,"avgMinutes":0.12,"p50Minutes":0.12,"p95Minutes":0.14,"p99Minutes":0.18,"maxMinutes":0.18},{"program":"Format Payment Instructions","date":"2026-08-03","time":"13:00","status":"","runs":73,"avgMinutes":0.12,"p50Minutes":0.12,"p95Minutes":0.15,"p99Minutes":0.15,"maxMinutes":0.15},{"program":"Format Payment Instructions","date":"2026-08-03","time":"14:00","status":"","runs":119,"avgMinutes":0.13,"p50Minutes":0.13,"p95Minutes":0.17,"p99Minutes":0.2,"maxMinutes":0.23},{"program":"Format Payment Instructions","date":"2026-08-03","time":"15:00","status":"","runs":114,"avgMinutes":0.14,"p50Minutes":0.13,"p95Minutes":0.17,"p99Minutes":0.22,"maxMinutes":0.22},{"program":"Format Payment Instructions","date":"2026-08-03","time":"16:00","status":"","runs":121,"avgMinutes":0.14,"p50Minutes":0.13,"p95Minutes":0.17,"p99Minutes":0.2,"maxMinutes":0.23},{"program":"Format Payment Instructions","date":"2026-08-03","time":"17:00","status":"","runs":146,"avgMinutes":0.12,"p50Minutes":0.12,"p95Minutes":0.15,"p99Minutes":0.2,"maxMinutes":0.2},{"program":"Format Payment Instructions","date":"2026-08-03","time":"18:00","status":"","runs":102,"avgMinutes":0.11,"p50Minutes":0.12,"p95Minutes":0.13,"p99Minutes":0.13,"maxMinutes":0.17},{"program":"Format Payment Instructions","date":"2026-08-03","time":"19:00","status":"","runs":53,"avgMinutes":0.11,"p50Minutes":0.1,"p95Minutes":0.12,"p99Minutes":0.16,"maxMinutes":0.18},{"program":"Format Payment Instructions","date":"2026-08-03","time":"20:00","status":"","runs":4,"avgMinutes":0.11,"p50Minutes":0.11,"p95Minutes":0.13,"p99Minutes":0.13,"maxMinutes":0.13},{"program":"Record Print Status","date":"2026-08-03","time":"06:00","status":"","runs":4,"avgMinutes":0.43,"p50Minutes":0.43,"p95Minutes":0.43,"p99Minutes":0.43,"maxMinutes":0.43},{"program":"Record Print Status","date":"2026-08-03","time":"07:00","status":"","runs":7,"avgMinutes":0.02,"p50Minutes":0.02,"p95Minutes":0.02,"p99Minutes":0.02,"maxMinutes":0.02},{"program":"Record Print Status","date":"2026-08-03","time":"08:00","status":"","runs":35,"avgMinutes":0.2,"p50Minutes":0.02,"p95Minutes":0.45,"p99Minutes":0.45,"maxMinutes":0.45},{"program":"Record Print Status","date":"2026-08-03","time":"09:00","status":"","runs":50,"avgMinutes":0.17,"p50Minutes":0.02,"p95Minutes":0.45,"p99Minutes":0.45,"maxMinutes":0.45},{"program":"Record Print Status","date":"2026-08-03","time":"10:00","status":"","runs":51,"avgMinutes":0.17,"p50Minutes":0.02,"p95Minutes":0.45,"p99Minutes":0.46,"maxMinutes":0.47},{"program":"Record Print Status","date":"2026-08-03","time":"11:00","status":"","runs":74,"avgMinutes":0.2,"p50Minutes":0.02,"p95Minutes":0.45,"p99Minutes":0.45,"maxMinutes":0.45},{"program":"Record Print Status","date":"2026-08-03","time":"12:00","status":"","runs":50,"avgMinutes":0.14,"p50Minutes":0.02,"p95Minutes":0.45,"p99Minutes":0.45,"maxMinutes":0.45},{"program":"Record Print Status","date":"2026-08-03","time":"13:00","status":"","runs":73,"avgMinutes":0.15,"p50Minutes":0.02,"p95Minutes":0.45,"p99Minutes":0.45,"maxMinutes":0.45},{"program":"Record Print Status","date":"2026-08-03","time":"14:00","status":"","runs":119,"avgMinutes":0.2,"p50Minutes":0.02,"p95Minutes":0.45,"p99Minutes":0.46,"maxMinutes":0.47},{"program":"Record Print Status","date":"2026-08-03","time":"15:00","status":"","runs":114,"avgMinutes":0.13,"p50Minutes":0.02,"p95Minutes":0.46,"p99Minutes":0.47,"maxMinutes":0.47},{"program":"Record Print Status","date":"2026-08-03","time":"16:00","status":"","runs":120,"avgMinutes":0.16,"p50Minutes":0.02,"p95Minutes":0.45,"p99Minutes":0.47,"maxMinutes":0.48},{"program":"Record Print Status","date":"2026-08-03","time":"17:00","status":"","runs":147,"avgMinutes":0.12,"p50Minutes":0.02,"p95Minutes":0.45,"p99Minutes":0.45,"maxMinutes":0.47},{"program":"Record Print Status","date":"2026-08-03","time":"18:00","status":"","runs":102,"avgMinutes":0.2,"p50Minutes":0.02,"p95Minutes":0.45,"p99Minutes":0.45,"maxMinutes":0.45},{"program":"Record Print Status","date":"2026-08-03","time":"19:00","status":"","runs":53,"avgMinutes":0.22,"p50Minutes":0.02,"p95Minutes":0.45,"p99Minutes":0.45,"maxMinutes":0.45},{"program":"Record Print Status","date":"2026-08-03","time":"20:00","status":"","runs":4,"avgMinutes":0.31,"p50Minutes":0.45,"p95Minutes":0.45,"p99Minutes":0.45,"maxMinutes":0.45},{"program":"Workflow Background Process","date":"2026-08-03","time":"00:00","status":"","runs":24,"avgMinutes":0.06,"p50Minutes":0.02,"p95Minutes":0.23,"p99Minutes":0.41,"maxMinutes":0.45},{"program":"Workflow Background Process","date":"2026-08-03","time":"01:00","status":"","runs":24,"avgMinutes":0.06,"p50Minutes":0.02,"p95Minutes":0.26,"p99Minutes":0.41,"maxMinutes":0.45},{"program":"Workflow Background Process","date":"2026-08-03","time":"02:00","status":"","runs":24,"avgMinutes":0.06,"p50Minutes":0.02,"p95Minutes":0.25,"p99Minutes":0.39,"maxMinutes":0.43},{"program":"Workflow Background Process","date":"2026-08-03","time":"03:00","status":"","runs":24,"avgMinutes":0.02,"p50Minutes":0.02,"p95Minutes":0.02,"p99Minutes":0.02,"maxMinutes":0.02},{"program":"Workflow Background Process","date":"2026-08-03","time":"04:00","status":"","runs":24,"avgMinutes":0.02,"p50Minutes":0.02,"p95Minutes":0.02,"p99Minutes":0.02,"maxMinutes":0.02},{"program":"Workflow Background Process","date":"2026-08-03","time":"05:00","status":"","runs":24,"avgMinutes":0.16,"p50Minutes":0.02,"p95Minutes":0.45,"p99Minutes":0.45,"maxMinutes":0.45},{"program":"Workflow Background Process","date":"2026-08-03","time":"06:00","status":"","runs":24,"avgMinutes":0.19,"p50Minutes":0.02,"p95Minutes":0.45,"p99Minutes":0.45,"maxMinutes":0.45},{"program":"Workflow Background Process","date":"2026-08-03","time":"07:00","status":"","runs":24,"avgMinutes":0.09,"p50Minutes":0.02,"p95Minutes":0.35,"p99Minutes":0.43,"maxMinutes":0.45},{"program":"Workflow Background Process","date":"2026-08-03","time":"08:00","status":"","runs":25,"avgMinutes":0.2,"p50Minutes":0.07,"p95Minutes":0.61,"p99Minutes":0.88,"maxMinutes":0.95},{"program":"Workflow Background Process","date":"2026-08-03","time":"09:00","status":"","runs":28,"avgMinutes":0.19,"p50Minutes":0.05,"p95Minutes":0.46,"p99Minutes":0.47,"maxMinutes":0.47},{"program":"Workflow Background Process","date":"2026-08-03","time":"10:00","status":"","runs":26,"avgMinutes":0.14,"p50Minutes":0.03,"p95Minutes":0.43,"p99Minutes":0.43,"maxMinutes":0.43},{"program":"Workflow Background Process","date":"2026-08-03","time":"11:00","status":"","runs":25,"avgMinutes":0.15,"p50Minutes":0.04,"p95Minutes":0.46,"p99Minutes":0.48,"maxMinutes":0.48},{"program":"Workflow Background Process","date":"2026-08-03","time":"12:00","status":"","runs":27,"avgMinutes":0.08,"p50Minutes":0.02,"p95Minutes":0.23,"p99Minutes":0.41,"maxMinutes":0.45},{"program":"Workflow Background Process","date":"2026-08-03","time":"13:00","status":"","runs":35,"avgMinutes":0.24,"p50Minutes":0.1,"p95Minutes":0.52,"p99Minutes":0.54,"maxMinutes":0.55},{"program":"Workflow Background Process","date":"2026-08-03","time":"14:00","status":"","runs":33,"avgMinutes":0.11,"p50Minutes":0.03,"p95Minutes":0.45,"p99Minutes":0.45,"maxMinutes":0.45},{"program":"Workflow Background Process","date":"2026-08-03","time":"15:00","status":"","runs":31,"avgMinutes":0.15,"p50Minutes":0.03,"p95Minutes":0.47,"p99Minutes":0.6,"maxMinutes":0.63},{"program":"Workflow Background Process","date":"2026-08-03","time":"16:00","status":"","runs":25,"avgMinutes":0.13,"p50Minutes":0.03,"p95Minutes":0.45,"p99Minutes":0.47,"maxMinutes":0.47},{"program":"Workflow Background Process","date":"2026-08-03","time":"17:00","status":"","runs":28,"avgMinutes":0.15,"p50Minutes":0.02,"p95Minutes":0.46,"p99Minutes":0.48,"maxMinutes":0.48},{"program":"Workflow Background Process","date":"2026-08-03","time":"18:00","status":"","runs":26,"avgMinutes":0.14,"p50Minutes":0.02,"p95Minutes":0.48,"p99Minutes":0.5,"maxMinutes":0.5},{"program":"Workflow Background Process","date":"2026-08-03","time":"19:00","status":"","runs":24,"avgMinutes":0.12,"p50Minutes":0.02,"p95Minutes":0.45,"p99Minutes":0.45,"maxMinutes":0.45},{"program":"Workflow Background Process","date":"2026-08-03","time":"20:00","status":"","runs":24,"avgMinutes":0.07,"p50Minutes":0.02,"p95Minutes":0.3,"p99Minutes":0.42,"maxMinutes":0.45},{"program":"Workflow Background Process","date":"2026-08-03","time":"21:00","status":"","runs":24,"avgMinutes":0.02,"p50Minutes":0.02,"p95Minutes":0.03,"p99Minutes":0.03,"maxMinutes":0.03},{"program":"Workflow Background Process","date":"2026-08-03","time":"22:00","status":"","runs":24,"avgMinutes":0.02,"p50Minutes":0.02,"p95Minutes":0.02,"p99Minutes":0.02,"maxMinutes":0.02},{"program":"Workflow Background Process","date":"2026-08-03","time":"23:00","status":"","runs":24,"avgMinutes":0.07,"p50Minutes":0.02,"p95Minutes":0.3,"p99Minutes":0.42,"maxMinutes":0.45},{"program":"Request Set Stage","date":"2026-08-03","time":"00:00","status":"","runs":24,"avgMinutes":4.55,"p50Minutes":0.94,"p95Minutes":21.98,"p99Minutes":34.03,"maxMinutes":37.55},{"program":"Request Set Stage","date":"2026-08-03","time":"01:00","status":"","runs":18,"avgMinutes":4.68,"p50Minutes":0.92,"p95Minutes":25.16,"p99Minutes":43.5,"maxMinutes":48.08},{"program":"Request Set Stage","date":"2026-08-03","time":"02:00","status":"","runs":21,"avgMinutes":2.87,"p50Minutes":0.57,"p95Minutes":21.59,"p99Minutes":22.04,"maxMinutes":22.15},{"program":"Request Set Stage","date":"2026-08-03","time":"03:00","status":"","runs":21,"avgMinutes":2.24,"p50Minutes":0.55,"p95Minutes":6.47,"p99Minutes":17.93,"maxMinutes":20.8},{"program":"Request Set Stage","date":"2026-08-03","time":"04:00","status":"","runs":25,"avgMinutes":4.62,"p50Minutes":0.98,"p95Minutes":21.28,"p99Minutes":32.67,"maxMinutes":35.85},{"program":"Request Set Stage","date":"2026-08-03","time":"05:00","status":"","runs":21,"avgMinutes":5.92,"p50Minutes":0.94,"p95Minutes":22.85,"p99Minutes":46.05,"maxMinutes":51.85},{"program":"Request Set Stage","date":"2026-08-03","time":"06:00","status":"","runs":17,"avgMinutes":2.19,"p50Minutes":0.6,"p95Minutes":8.49,"p99Minutes":18.99,"maxMinutes":21.62},{"program":"Request Set Stage","date":"2026-08-03","time":"07:00","status":"","runs":25,"avgMinutes":2.75,"p50Minutes":0.62,"p95Minutes":18.73,"p99Minutes":21.63,"maxMinutes":21.77},{"program":"Request Set Stage","date":"2026-08-03","time":"08:00","status":"","runs":26,"avgMinutes":4.46,"p50Minutes":1,"p95Minutes":24.35,"p99Minutes":33.17,"maxMinutes":35.28},{"program":"Request Set Stage","date":"2026-08-03","time":"09:00","status":"","runs":17,"avgMinutes":12.11,"p50Minutes":0.72,"p95Minutes":55.77,"p99Minutes":57.38,"maxMinutes":57.78},{"program":"Request Set Stage","date":"2026-08-03","time":"10:00","status":"","runs":18,"avgMinutes":9.22,"p50Minutes":0.77,"p95Minutes":45.94,"p99Minutes":58.31,"maxMinutes":61.4},{"program":"Request Set Stage","date":"2026-08-03","time":"11:00","status":"","runs":23,"avgMinutes":7,"p50Minutes":0.92,"p95Minutes":34.61,"p99Minutes":41.49,"maxMinutes":42.87},{"program":"Request Set Stage","date":"2026-08-03","time":"12:00","status":"","runs":18,"avgMinutes":10.18,"p50Minutes":0.91,"p95Minutes":59.82,"p99Minutes":66.71,"maxMinutes":68.43},{"program":"Request Set Stage","date":"2026-08-03","time":"13:00","status":"","runs":18,"avgMinutes":5.7,"p50Minutes":0.93,"p95Minutes":31.17,"p99Minutes":48.59,"maxMinutes":52.95},{"program":"Request Set Stage","date":"2026-08-03","time":"14:00","status":"","runs":21,"avgMinutes":4.19,"p50Minutes":1.38,"p95Minutes":10.6,"p99Minutes":34.1,"maxMinutes":39.97},{"program":"Request Set Stage","date":"2026-08-03","time":"15:00","status":"","runs":19,"avgMinutes":6.32,"p50Minutes":0.62,"p95Minutes":45.69,"p99Minutes":57.12,"maxMinutes":59.98},{"program":"Request Set Stage","date":"2026-08-03","time":"16:00","status":"","runs":15,"avgMinutes":4.41,"p50Minutes":0.8,"p95Minutes":19.51,"p99Minutes":42.82,"maxMinutes":48.65},{"program":"Request Set Stage","date":"2026-08-03","time":"17:00","status":"","runs":20,"avgMinutes":6.81,"p50Minutes":1.15,"p95Minutes":24.98,"p99Minutes":66.68,"maxMinutes":77.1},{"program":"Request Set Stage","date":"2026-08-03","time":"18:00","status":"","runs":20,"avgMinutes":5.12,"p50Minutes":1.05,"p95Minutes":35.01,"p99Minutes":36.26,"maxMinutes":36.57},{"program":"Request Set Stage","date":"2026-08-03","time":"19:00","status":"","runs":21,"avgMinutes":3.34,"p50Minutes":0.92,"p95Minutes":21.87,"p99Minutes":22.69,"maxMinutes":22.9},{"program":"Request Set Stage","date":"2026-08-03","time":"20:00","status":"","runs":17,"avgMinutes":5.12,"p50Minutes":0.92,"p95Minutes":28.65,"p99Minutes":45.87,"maxMinutes":50.17},{"program":"Request Set Stage","date":"2026-08-03","time":"21:00","status":"","runs":24,"avgMinutes":3.61,"p50Minutes":1.08,"p95Minutes":20.87,"p99Minutes":23.07,"maxMinutes":23.28},{"program":"Request Set Stage","date":"2026-08-03","time":"22:00","status":"","runs":17,"avgMinutes":5.78,"p50Minutes":0.99,"p95Minutes":30.59,"p99Minutes":47.42,"maxMinutes":51.63},{"program":"Request Set Stage","date":"2026-08-03","time":"23:00","status":"","runs":23,"avgMinutes":3.51,"p50Minutes":1.42,"p95Minutes":21.24,"p99Minutes":23.12,"maxMinutes":23.18},{"program":"BNI AP Voucher Kredit Intern","date":"2026-08-03","time":"07:00","status":"","runs":1,"avgMinutes":0.17,"p50Minutes":0.17,"p95Minutes":0.17,"p99Minutes":0.17,"maxMinutes":0.17},{"program":"BNI AP Voucher Kredit Intern","date":"2026-08-03","time":"08:00","status":"","runs":10,"avgMinutes":0.11,"p50Minutes":0.11,"p95Minutes":0.15,"p99Minutes":0.17,"maxMinutes":0.17},{"program":"BNI AP Voucher Kredit Intern","date":"2026-08-03","time":"09:00","status":"","runs":33,"avgMinutes":0.12,"p50Minutes":0.1,"p95Minutes":0.17,"p99Minutes":0.18,"maxMinutes":0.18},{"program":"BNI AP Voucher Kredit Intern","date":"2026-08-03","time":"10:00","status":"","runs":30,"avgMinutes":0.16,"p50Minutes":0.13,"p95Minutes":0.24,"p99Minutes":0.5,"maxMinutes":0.6},{"program":"BNI AP Voucher Kredit Intern","date":"2026-08-03","time":"11:00","status":"","runs":18,"avgMinutes":0.1,"p50Minutes":0.1,"p95Minutes":0.14,"p99Minutes":0.19,"maxMinutes":0.2},{"program":"BNI AP Voucher Kredit Intern","date":"2026-08-03","time":"12:00","status":"","runs":21,"avgMinutes":0.1,"p50Minutes":0.1,"p95Minutes":0.13,"p99Minutes":0.23,"maxMinutes":0.25},{"program":"BNI AP Voucher Kredit Intern","date":"2026-08-03","time":"13:00","status":"","runs":16,"avgMinutes":0.1,"p50Minutes":0.1,"p95Minutes":0.13,"p99Minutes":0.15,"maxMinutes":0.15},{"program":"BNI AP Voucher Kredit Intern","date":"2026-08-03","time":"14:00","status":"","runs":62,"avgMinutes":0.12,"p50Minutes":0.1,"p95Minutes":0.2,"p99Minutes":0.21,"maxMinutes":0.23},{"program":"BNI AP Voucher Kredit Intern","date":"2026-08-03","time":</t>
  </si>
  <si>
    <t>"15:00","status":"","runs":57,"avgMinutes":0.14,"p50Minutes":0.12,"p95Minutes":0.2,"p99Minutes":0.59,"maxMinutes":1.02},{"program":"BNI AP Voucher Kredit Intern","date":"2026-08-03","time":"16:00","status":"","runs":61,"avgMinutes":0.14,"p50Minutes":0.12,"p95Minutes":0.25,"p99Minutes":0.35,"maxMinutes":0.37},{"program":"BNI AP Voucher Kredit Intern","date":"2026-08-03","time":"17:00","status":"","runs":73,"avgMinutes":0.12,"p50Minutes":0.1,"p95Minutes":0.17,"p99Minutes":0.31,"maxMinutes":0.53},{"program":"BNI AP Voucher Kredit Intern","date":"2026-08-03","time":"18:00","status":"","runs":26,"avgMinutes":0.11,"p50Minutes":0.1,"p95Minutes":0.19,"p99Minutes":0.21,"maxMinutes":0.22},{"program":"BNI AP Voucher Kredit Intern","date":"2026-08-03","time":"19:00","status":"","runs":18,"avgMinutes":0.09,"p50Minutes":0.08,"p95Minutes":0.17,"p99Minutes":0.25,"maxMinutes":0.27},{"program":"BNI AP Voucher Kredit Intern","date":"2026-08-03","time":"20:00","status":"","runs":5,"avgMinutes":0.08,"p50Minutes":0.08,"p95Minutes":0.08,"p99Minutes":0.08,"maxMinutes":0.08},{"program":"BNI AP Voucher Kredit Intern","date":"2026-08-03","time":"23:00","status":"","runs":3,"avgMinutes":0.14,"p50Minutes":0.12,"p95Minutes":0.17,"p99Minutes":0.17,"maxMinutes":0.17},{"program":"Receiving Transaction Processor","date":"2026-08-03","time":"00:00","status":"","runs":12,"avgMinutes":0.02,"p50Minutes":0.02,"p95Minutes":0.02,"p99Minutes":0.02,"maxMinutes":0.02},{"program":"Receiving Transaction Processor","date":"2026-08-03","time":"01:00","status":"","runs":12,"avgMinutes":0.02,"p50Minutes":0.02,"p95Minutes":0.02,"p99Minutes":0.02,"maxMinutes":0.02},{"program":"Receiving Transaction Processor","date":"2026-08-03","time":"02:00","status":"","runs":12,"avgMinutes":0.02,"p50Minutes":0.02,"p95Minutes":0.02,"p99Minutes":0.02,"maxMinutes":0.02},{"program":"Receiving Transaction Processor","date":"2026-08-03","time":"03:00","status":"","runs":12,"avgMinutes":0.02,"p50Minutes":0.02,"p95Minutes":0.02,"p99Minutes":0.02,"maxMinutes":0.02},{"program":"Receiving Transaction Processor","date":"2026-08-03","time":"04:00","status":"","runs":13,"avgMinutes":0.1,"p50Minutes":0.02,"p95Minutes":0.35,"p99Minutes":0.41,"maxMinutes":0.43},{"program":"Receiving Transaction Processor","date":"2026-08-03","time":"05:00","status":"","runs":12,"avgMinutes":0.12,"p50Minutes":0.02,"p95Minutes":0.37,"p99Minutes":0.42,"maxMinutes":0.43},{"program":"Receiving Transaction Processor","date":"2026-08-03","time":"06:00","status":"","runs":12,"avgMinutes":0.02,"p50Minutes":0.02,"p95Minutes":0.02,"p99Minutes":0.02,"maxMinutes":0.02},{"program":"Receiving Transaction Processor","date":"2026-08-03","time":"07:00","status":"","runs":12,"avgMinutes":0.02,"p50Minutes":0.02,"p95Minutes":0.02,"p99Minutes":0.02,"maxMinutes":0.02},{"program":"Receiving Transaction Processor","date":"2026-08-03","time":"08:00","status":"","runs":12,"avgMinutes":0.16,"p50Minutes":0.02,"p95Minutes":0.41,"p99Minutes":0.44,"maxMinutes":0.45},{"program":"Receiving Transaction Processor","date":"2026-08-03","time":"09:00","status":"","runs":12,"avgMinutes":0.11,"p50Minutes":0.02,"p95Minutes":0.36,"p99Minutes":0.43,"maxMinutes":0.45},{"program":"Receiving Transaction Processor","date":"2026-08-03","time":"10:00","status":"","runs":12,"avgMinutes":0.15,"p50Minutes":0.02,"p95Minutes":0.46,"p99Minutes":0.47,"maxMinutes":0.47},{"program":"Receiving Transaction Processor","date":"2026-08-03","time":"11:00","status":"","runs":12,"avgMinutes":0.13,"p50Minutes":0.02,"p95Minutes":0.39,"p99Minutes":0.44,"maxMinutes":0.45},{"program":"Receiving Transaction Processor","date":"2026-08-03","time":"12:00","status":"","runs":12,"avgMinutes":0.02,"p50Minutes":0.02,"p95Minutes":0.03,"p99Minutes":0.03,"maxMinutes":0.03},{"program":"Receiving Transaction Processor","date":"2026-08-03","time":"13:00","status":"","runs":12,"avgMinutes":0.02,"p50Minutes":0.02,"p95Minutes":0.02,"p99Minutes":0.02,"maxMinutes":0.02},{"program":"Receiving Transaction Processor","date":"2026-08-03","time":"14:00","status":"","runs":14,"avgMinutes":0.13,"p50Minutes":0.02,"p95Minutes":0.42,"p99Minutes":0.46,"maxMinutes":0.47},{"program":"Receiving Transaction Processor","date":"2026-08-03","time":"15:00","status":"","runs":12,"avgMinutes":0.02,"p50Minutes":0.02,"p95Minutes":0.03,"p99Minutes":0.03,"maxMinutes":0.03},{"program":"Receiving Transaction Processor","date":"2026-08-03","time":"16:00","status":"","runs":12,"avgMinutes":0.12,"p50Minutes":0.03,"p95Minutes":0.4,"p99Minutes":0.44,"maxMinutes":0.45},{"program":"Receiving Transaction Processor","date":"2026-08-03","time":"17:00","status":"","runs":13,"avgMinutes":0.09,"p50Minutes":0.02,"p95Minutes":0.38,"p99Minutes":0.53,"maxMinutes":0.57},{"program":"Receiving Transaction Processor","date":"2026-08-03","time":"18:00","status":"","runs":12,"avgMinutes":0.02,"p50Minutes":0.02,"p95Minutes":0.02,"p99Minutes":0.02,"maxMinutes":0.02},{"program":"Receiving Transaction Processor","date":"2026-08-03","time":"19:00","status":"","runs":13,"avgMinutes":0.02,"p50Minutes":0.02,"p95Minutes":0.02,"p99Minutes":0.02,"maxMinutes":0.02},{"program":"Receiving Transaction Processor","date":"2026-08-03","time":"20:00","status":"","runs":12,"avgMinutes":0.02,"p50Minutes":0.02,"p95Minutes":0.02,"p99Minutes":0.02,"maxMinutes":0.02},{"program":"Receiving Transaction Processor","date":"2026-08-03","time":"21:00","status":"","runs":12,"avgMinutes":0.02,"p50Minutes":0.02,"p95Minutes":0.02,"p99Minutes":0.02,"maxMinutes":0.02},{"program":"Receiving Transaction Processor","date":"2026-08-03","time":"22:00","status":"","runs":12,"avgMinutes":0.02,"p50Minutes":0.02,"p95Minutes":0.03,"p99Minutes":0.03,"maxMinutes":0.03},{"program":"Receiving Transaction Processor","date":"2026-08-03","time":"23:00","status":"","runs":13,"avgMinutes":0.02,"p50Minutes":0.02,"p95Minutes":0.03,"p99Minutes":0.03,"maxMinutes":0.03},{"program":"BNI POS Execute Update Supplier Status","date":"2026-08-03","time":"00:00","status":"","runs":12,"avgMinutes":0.02,"p50Minutes":0.02,"p95Minutes":0.02,"p99Minutes":0.02,"maxMinutes":0.02},{"program":"BNI POS Execute Update Supplier Status","date":"2026-08-03","time":"01:00","status":"","runs":12,"avgMinutes":0.02,"p50Minutes":0.02,"p95Minutes":0.02,"p99Minutes":0.02,"maxMinutes":0.02},{"program":"BNI POS Execute Update Supplier Status","date":"2026-08-03","time":"02:00","status":"","runs":12,"avgMinutes":0.02,"p50Minutes":0.02,"p95Minutes":0.02,"p99Minutes":0.02,"maxMinutes":0.02},{"program":"BNI POS Execute Update Supplier Status","date":"2026-08-03","time":"03:00","status":"","runs":12,"avgMinutes":0.02,"p50Minutes":0.02,"p95Minutes":0.02,"p99Minutes":0.02,"maxMinutes":0.02},{"program":"BNI POS Execute Update Supplier Status","date":"2026-08-03","time":"04:00","status":"","runs":13,"avgMinutes":0.02,"p50Minutes":0.02,"p95Minutes":0.02,"p99Minutes":0.02,"maxMinutes":0.02},{"program":"BNI POS Execute Update Supplier Status","date":"2026-08-03","time":"05:00","status":"","runs":12,"avgMinutes":0.02,"p50Minutes":0.02,"p95Minutes":0.02,"p99Minutes":0.02,"maxMinutes":0.02},{"program":"BNI POS Execute Update Supplier Status","date":"2026-08-03","time":"06:00","status":"","runs":12,"avgMinutes":0.18,"p50Minutes":0.02,"p95Minutes":0.43,"p99Minutes":0.43,"maxMinutes":0.43},{"program":"BNI POS Execute Update Supplier Status","date":"2026-08-03","time":"07:00","status":"","runs":12,"avgMinutes":0.02,"p50Minutes":0.02,"p95Minutes":0.02,"p99Minutes":0.02,"maxMinutes":0.02},{"program":"BNI POS Execute Update Supplier Status","date":"2026-08-03","time":"08:00","status":"","runs":12,"avgMinutes":0.27,"p50Minutes":0.43,"p95Minutes":0.43,"p99Minutes":0.43,"maxMinutes":0.43},{"program":"BNI POS Execute Update Supplier Status","date":"2026-08-03","time":"09:00","status":"","runs":12,"avgMinutes":0.02,"p50Minutes":0.02,"p95Minutes":0.02,"p99Minutes":0.02,"maxMinutes":0.02},{"program":"BNI POS Execute Update Supplier Status","date":"2026-08-03","time":"10:00","status":"","runs":12,"avgMinutes":0.09,"p50Minutes":0.02,"p95Minutes":0.34,"p99Minutes":0.43,"maxMinutes":0.45},{"program":"BNI POS Execute Update Supplier Status","date":"2026-08-03","time":"11:00","status":"","runs":12,"avgMinutes":0.11,"p50Minutes":0.02,"p95Minutes":0.37,"p99Minutes":0.43,"maxMinutes":0.45},{"program":"BNI POS Execute Update Supplier Status","date":"2026-08-03","time":"12:00","status":"","runs":12,"avgMinutes":0.02,"p50Minutes":0.02,"p95Minutes":0.02,"p99Minutes":0.02,"maxMinutes":0.02},{"program":"BNI POS Execute Update Supplier Status","date":"2026-08-03","time":"13:00","status":"","runs":13,"avgMinutes":0.02,"p50Minutes":0.02,"p95Minutes":0.03,"p99Minutes":0.03,"maxMinutes":0.03},{"program":"BNI POS Execute Update Supplier Status","date":"2026-08-03","time":"14:00","status":"","runs":12,"avgMinutes":0.02,"p50Minutes":0.02,"p95Minutes":0.02,"p99Minutes":0.02,"maxMinutes":0.02},{"program":"BNI POS Execute Update Supplier Status","date":"2026-08-03","time":"15:00","status":"","runs":12,"avgMinutes":0.02,"p50Minutes":0.02,"p95Minutes":0.02,"p99Minutes":0.02,"maxMinutes":0.02},{"program":"BNI POS Execute Update Supplier Status","date":"2026-08-03","time":"16:00","status":"","runs":12,"avgMinutes":0.09,"p50Minutes":0.02,"p95Minutes":0.34,"p99Minutes":0.43,"maxMinutes":0.45},{"program":"BNI POS Execute Update Supplier Status","date":"2026-08-03","time":"17:00","status":"","runs":12,"avgMinutes":0.02,"p50Minutes":0.02,"p95Minutes":0.02,"p99Minutes":0.02,"maxMinutes":0.02},{"program":"BNI POS Execute Update Supplier Status","date":"2026-08-03","time":"18:00","status":"","runs":13,"avgMinutes":0.02,"p50Minutes":0.02,"p95Minutes":0.02,"p99Minutes":0.02,"maxMinutes":0.02},{"program":"BNI POS Execute Update Supplier Status","date":"2026-08-03","time":"19:00","status":"","runs":12,"avgMinutes":0.12,"p50Minutes":0.02,"p95Minutes":0.37,"p99Minutes":0.42,"maxMinutes":0.43},{"program":"BNI POS Execute Update Supplier Status","date":"2026-08-03","time":"20:00","status":"","runs":12,"avgMinutes":0.02,"p50Minutes":0.02,"p95Minutes":0.02,"p99Minutes":0.02,"maxMinutes":0.02},{"program":"BNI POS Execute Update Supplier Status","date":"2026-08-03","time":"21:00","status":"","runs":13,"avgMinutes":0.02,"p50Minutes":0.02,"p95Minutes":0.02,"p99Minutes":0.02,"maxMinutes":0.02},{"program":"BNI POS Execute Update Supplier Status","date":"2026-08-03","time":"22:00","status":"","runs":12,"avgMinutes":0.02,"p50Minutes":0.02,"p95Minutes":0.03,"p99Minutes":0.03,"maxMinutes":0.03},{"program":"BNI POS Execute Update Supplier Status","date":"2026-08-03","time":"23:00","status":"","runs":13,"avgMinutes":0.02,"p50Minutes":0.02,"p95Minutes":0.02,"p99Minutes":0.02,"maxMinutes":0.02},{"program":"BNI AP Interface Kurs Payment","date":"2026-08-03","time":"00:00","status":"","runs":12,"avgMinutes":0.03,"p50Minutes":0.03,"p95Minutes":0.03,"p99Minutes":0.03,"maxMinutes":0.03},{"program":"BNI AP Interface Kurs Payment","date":"2026-08-03","time":"01:00","status":"","runs":12,"avgMinutes":0.08,"p50Minutes":0.03,"p95Minutes":0.32,"p99Minutes":0.44,"maxMinutes":0.47},{"program":"BNI AP Interface Kurs Payment","date":"2026-08-03","time":"02:00","status":"","runs":12,"avgMinutes":0.02,"p50Minutes":0.02,"p95Minutes":0.03,"p99Minutes":0.03,"maxMinutes":0.03},{"program":"BNI AP Interface Kurs Payment","date":"2026-08-03","time":"03:00","status":"","runs":12,"avgMinutes":0.07,"p50Minutes":0.02,"p95Minutes":0.27,"p99Minutes":0.43,"maxMinutes":0.47},{"program":"BNI AP Interface Kurs Payment","date":"2026-08-03","time":"04:00","status":"","runs":12,"avgMinutes":0.2,"p50Minutes":0.03,"p95Minutes":0.47,"p99Minutes":0.47,"maxMinutes":0.47},{"program":"BNI AP Interface Kurs Payment","date":"2026-08-03","time":"05:00","status":"","runs":12,"avgMinutes":0.11,"p50Minutes":0.03,"p95Minutes":0.37,"p99Minutes":0.43,"maxMinutes":0.45},{"program":"BNI AP Interface Kurs Payment","date":"2026-08-03","time":"06:00","status":"","runs":12,"avgMinutes":0.08,"p50Minutes":0.02,"p95Minutes":0.32,"p99Minutes":0.42,"maxMinutes":0.45},{"program":"BNI AP Interface Kurs Payment","date":"2026-08-03","time":"07:00","status":"","runs":12,"avgMinutes":0.02,"p50Minutes":0.02,"p95Minutes":0.03,"p99Minutes":0.03,"maxMinutes":0.03},{"program":"BNI AP Interface Kurs Payment","date":"2026-08-03","time":"08:00","status":"","runs":12,"avgMinutes":0.15,"p50Minutes":0.03,"p95Minutes":0.46,"p99Minutes":0.47,"maxMinutes":0.47},{"program":"BNI AP Interface Kurs Payment","date":"2026-08-03","time":"09:00","status":"","runs":12,"avgMinutes":0.03,"p50Minutes":0.03,"p95Minutes":0.05,"p99Minutes":0.05,"maxMinutes":0.05},{"program":"BNI AP Interface Kurs Payment","date":"2026-08-03","time":"10:00","status":"","runs":12,"avgMinutes":0.03,"p50Minutes":0.03,"p95Minutes":0.05,"p99Minutes":0.05,"maxMinutes":0.05},{"program":"BNI AP Interface Kurs Payment","date":"2026-08-03","time":"11:00","status":"","runs":13,"avgMinutes":0.21,"p50Minutes":0.03,"p95Minutes":0.46,"p99Minutes":0.47,"maxMinutes":0.47},{"program":"BNI AP Interface Kurs Payment","date":"2026-08-03","time":"12:00","status":"","runs":12,"avgMinutes":0.03,"p50Minutes":0.02,"p95Minutes":0.04,"p99Minutes":0.05,"maxMinutes":0.05},{"program":"BNI AP Interface Kurs Payment","date":"2026-08-03","time":"13:00","status":"","runs":13,"avgMinutes":0.03,"p50Minutes":0.03,"p95Minutes":0.05,"p99Minutes":0.05,"maxMinutes":0.05},{"program":"BNI AP Interface Kurs Payment","date":"2026-08-03","time":"14:00","status":"","runs":12,"avgMinutes":0.04,"p50Minutes":0.04,"p95Minutes":0.05,"p99Minutes":0.05,"maxMinutes":0.05},{"program":"BNI AP Interface Kurs Payment","date":"2026-08-03","time":"15:00","status":"","runs":12,"avgMinutes":0.04,"p50Minutes":0.03,"p95Minutes":0.05,"p99Minutes":0.05,"maxMinutes":0.05},{"program":"BNI AP Interface Kurs Payment","date":"2026-08-03","time":"16:00","status":"","runs":12,"avgMinutes":0.08,"p50Minutes":0.03,"p95Minutes":0.28,"p99Minutes":0.43,"maxMinutes":0.47},{"program":"BNI AP Interface Kurs Payment","date":"2026-08-03","time":"17:00","status":"","runs":12,"avgMinutes":0.03,"p50Minutes":0.03,"p95Minutes":0.04,"p99Minutes":0.05,"maxMinutes":0.05},{"program":"BNI AP Interface Kurs Payment","date":"2026-08-03","time":"18:00","status":"","runs":12,"avgMinutes":0.03,"p50Minutes":0.03,"p95Minutes":0.03,"p99Minutes":0.03,"maxMinutes":0.03},{"program":"BNI AP Interface Kurs Payment","date":"2026-08-03","time":"19:00","status":"","runs":11,"avgMinutes":0.02,"p50Minutes":0.02,"p95Minutes":0.03,"p99Minutes":0.03,"maxMinutes":0.03},{"program":"BNI AP Interface Kurs Payment","date":"2026-08-03","time":"20:00","status":"","runs":12,"avgMinutes":0.02,"p50Minutes":0.02,"p95Minutes":0.03,"p99Minutes":0.03,"maxMinutes":0.03},{"program":"BNI AP Interface Kurs Payment","date":"2026-08-03","time":"21:00","status":"","runs":12,"avgMinutes":0.02,"p50Minutes":0.02,"p95Minutes":0.03,"p99Minutes":0.03,"maxMinutes":0.03},{"program":"BNI AP Interface Kurs Payment","date":"2026-08-03","time":"22:00","status":"","runs":13,"avgMinutes":0.02,"p50Minutes":0.02,"p95Minutes":0.03,"p99Minutes":0.03,"maxMinutes":0.03},{"program":"BNI AP Interface Kurs Payment","date":"2026-08-03","time":"23:00","status":"","runs":12,"avgMinutes":0.03,"p50Minutes":0.03,"p95Minutes":0.03,"p99Minutes":0.03,"maxMinutes":0.03},{"program":"Fill Employee Hierarchy","date":"2026-08-03","time":"00:00","status":"","runs":12,"avgMinutes":0.04,"p50Minutes":0.04,"p95Minutes":0.05,"p99Minutes":0.05,"maxMinutes":0.05},{"program":"Fill Employee Hierarchy","date":"2026-08-03","time":"01:00","status":"","runs":12,"avgMinutes":0.04,"p50Minutes":0.03,"p95Minutes":0.05,"p99Minutes":0.05,"maxMinutes":0.05},{"program":"Fill Employee Hierarchy","date":"2026-08-03","time":"02:00","status":"","runs":12,"avgMinutes":0.04,"p50Minutes":0.03,"p95Minutes":0.05,"p99Minutes":0.05,"maxMinutes":0.05},{"program":"Fill Employee Hierarchy","date":"2026-08-03","time":"03:00","status":"","runs":12,"avgMinutes":0.04,"p50Minutes":0.05,"p95Minutes":0.05,"p99Minutes":0.05,"maxMinutes":0.05},{"program":"Fill Employee Hierarchy","date":"2026-08-03","time":"04:00","status":"","runs":11,"avgMinutes":0.04,"p50Minutes":0.03,"p95Minutes":0.05,"p99Minutes":0.05,"maxMinutes":0.05},{"program":"Fill Employee Hierarchy","date":"2026-08-03","time":"05:00","status":"","runs":12,"avgMinutes":0.04,"p50Minutes":0.03,"p95Minutes":0.06,"p99Minutes":0.07,"maxMinutes":0.07},{"program":"Fill Employee Hierarchy","date":"2026-08-03","time":"06:00","status":"","runs":12,"avgMinutes":0.03,"p50Minutes":0.03,"p95Minutes":0.05,"p99Minutes":0.05,"maxMinutes":0.05},{"program":"Fill Employee Hierarchy","date":"2026-08-03","time":"07:00","status":"","runs":11,"avgMinutes":0.03,"p50Minutes":0.03,"p95Minutes":0.05,"p99Minutes":0.05,"maxMinutes":0.05},{"program":"Fill Employee Hierarchy","date":"2026-08-03","time":"08:00","status":"","runs":12,"avgMinutes":0.05,"p50Minutes":0.05,"p95Minutes":0.07,"p99Minutes":0.07,"maxMinutes":0.07},{"program":"Fill Employee Hierarchy","date":"2026-08-03","time":"09:00","status":"","runs":11,"avgMinutes":0.05,"p50Minutes":0.05,"p95Minutes":0.08,"p99Minutes":0.08,"maxMinutes":0.08},{"program":"Fill Employee Hierarchy","date":"2026-08-03","time":"10:00","status":"","runs":12,"avgMinutes":0.05,"p50Minutes":0.05,"p95Minutes":0.07,"p99Minutes":0.07,"maxMinutes":0.07},{"program":"Fill Employee Hierarchy","date":"2026-08-03","time":"11:00","status":"","runs":12,"avgMinutes":0.05,"p50Minutes":0.05,"p95Minutes":0.06,"p99Minutes":0.07,"maxMinutes":0.07},{"program":"Fill Employee Hierarchy","date":"2026-08-03","time":"12:00","status":"","runs":11,"avgMinutes":0.04,"p50Minutes":0.03,"p95Minutes":0.06,"p99Minutes":0.07,"maxMinutes":0.07},{"program":"Fill Employee Hierarchy","date":"2026-08-03","time":"13:00","status":"","runs":12,"avgMinutes":0.04,"p50Minutes":0.04,"p95Minutes":0.05,"p99Minutes":0.05,"maxMinutes":0.05},{"program":"Fill Employee Hierarchy","date":"2026-08-03","time":"14:00","status":"","runs":12,"avgMinutes":0.06,"p50Minutes":0.05,"p95Minutes":0.07,"p99Minutes":0.07,"maxMinutes":0.07},{"program":"Fill Employee Hierarchy","date":"2026-08-03","time":"15:00","status":"","runs":11,"avgMinutes":0.06,"p50Minutes":0.05,"p95Minutes":0.07,"p99Minutes":0.07,"maxMinutes":0.07},{"program":"Fill Employee Hierarchy","date":"2026-08-03","time":"16:00","status":"","runs":12,"avgMinutes":0.07,"p50Minutes":0.07,"p95Minutes":0.08,"p99Minutes":0.08,"maxMinutes":0.08},{"program":"Fill Employee Hierarchy","date":"2026-08-03","time":"17:00","status":"","runs":11,"avgMinutes":0.06,"p50Minutes":0.05,"p95Minutes":0.08,"p99Minutes":0.08,"maxMinutes":0.08},{"program":"Fill Employee Hierarchy","date":"2026-08-03","time":"18:00","status":"","runs":12,"avgMinutes":0.04,"p50Minutes":0.03,"p95Minutes":0.05,"p99Minutes":0.05,"maxMinutes":0.05},{"program":"Fill Employee Hierarchy","date":"2026-08-03","time":"19:00","status":"","runs":12,"avgMinutes":0.03,"p50Minutes":0.03,"p95Minutes":0.05,"p99Minutes":0.05,"maxMinutes":0.05},{"program":"Fill Employee Hierarchy","date":"2026-08-03","time":"20:00","status":"","runs":11,"avgMinutes":0.03,"p50Minutes":0.03,"p95Minutes":0.05,"p99Minutes":0.05,"maxMinutes":0.05},{"program":"Fill Employee Hierarchy","date":"2026-08-03","time":"21:00","status":"","runs":12,"avgMinutes":0.03,"p50Minutes":0.03,"p95Minutes":0.05,"p99Minutes":0.05,"maxMinutes":0.05},{"program":"Fill Employee Hierarchy","date":"2026-08-03","time":"22:00","status":"","runs":12,"avgMinutes":0.04,"p50Minutes":0.03,"p95Minutes":0.05,"p99Minutes":0.05,"maxMinutes":0.05},{"program":"Fill Employee Hierarchy","date":"2026-08-03","time":"23:00","status":"","runs":12,"avgMinutes":0.04,"p50Minutes":0.03,"p95Minutes":0.05,"p99Minutes":0.05,"maxMinutes":0.05},{"program":"Accounting Program","date":"2026-08-03","time":"00:00","status":"","runs":10,"avgMinutes":9.15,"p50Minutes":3.25,"p95Minutes":34.31,"p99Minutes":34.86,"maxMinutes":35},{"program":"Accounting Program","date":"2026-08-03","time":"01:00","status":"","runs":6,"avgMinutes":22.03,"p50Minutes":20.93,"p95Minutes":45.59,"p99Minutes":46.12,"maxMinutes":46.25},{"program":"Accounting Program","date":"2026-08-03","time":"02:00","status":"","runs":3,"avgMinutes":0.76,"p50Minutes":0.45,"p95Minutes":1.28,"p99Minutes":1.35,"maxMinutes":1.37},{"program":"Accounting Program","date":"2026-08-03","time":"03:00","status":"","runs":14,"avgMinutes":7.37,"p50Minutes":1.32,"p95Minutes":31.55,"p99Minutes":32.55,"maxMinutes":32.8},{"program":"Accounting Program","date":"2026-08-03","time":"04:00","status":"","runs":14,"avgMinutes":10.72,"p50Minutes":2.35,"p95Minutes":46.61,"p99Minutes":49.19,"maxMinutes":49.83},{"program":"Accounting Program","date":"2026-08-03","time":"05:00","status":"","runs":4,"avgMinutes":0.61,"p50Minutes":0.82,"p95Minutes":0.96,"p99Minutes":0.98,"maxMinutes":0.98},{"program":"Accounting Program","date":"2026-08-03","time":"06:00","status":"","runs":3,"avgMinutes":0.03,"p50Minutes":0.03,"p95Minutes":0.03,"p99Minutes":0.03,"maxMinutes":0.03},{"program":"Accounting Program","date":"2026-08-03","time":"07:00","status":"","runs":11,"avgMinutes":7.29,"p50Minutes":1.55,"p95Minutes":31.36,"p99Minutes":32.55,"maxMinutes":32.85},{"program":"Accounting Program","date":"2026-08-03","time":"08:00","status":"","runs":15,"avgMinutes":9.54,"p50Minutes":1.56,"p95Minutes":49.37,"p99Minutes":52.11,"maxMinutes":52.8},{"program":"Accounting Program","date":"2026-08-03","time":"09:00","status":"","runs":4,"avgMinutes":9.22,"p50Minutes":8.75,"p95Minutes":18.95,"p99Minutes":19.29,"maxMinutes":19.38},{"program":"Accounting Program","date":"2026-08-03","time":"10:00","status":"","runs":8,"avgMinutes":13.24,"p50Minutes":13.4,"p95Minutes":32.77,"p99Minutes":34.15,"maxMinutes":34.5},{"program":"Accounting Program","date":"2026-08-03","time":"11:00","status":"","runs":27,"avgMinutes":5.53,"p50Minutes":1.07,"p95Minutes":42.06,"p99Minutes":49.79,"maxMinutes":51.32},{"program":"Accounting Program","date":"2026-08-03","time":"12:00","status":"","runs":12,"avgMinutes":2.53,"p50Minutes":1.01,"p95Minutes":9.5,"p99Minutes":9.94,"maxMinutes":10.05},{"program":"Accounting Program","date":"2026-08-03","time":"13:00","status":"","runs":17,"avgMinutes":6.85,"p50Minutes":1.04,"p95Minutes":47.43,"p99Minutes":49.54,"maxMinutes":50.07},{"program":"Accounting Program","date":"2026-08-03","time":"14:00","status":"","runs":22,"avgMinutes":7.14,"p50Minutes":1.61,"p95Minutes":47.25,"p99Minutes":56.33,"maxMinutes":58.6},{"program":"Accounting Program","date":"2026-08-03","time":"15:00","status":"","runs":5,"avgMinutes":1.06,"p50Minutes":1.09,"p95Minutes":1.82,"p99Minutes":1.9,"maxMinutes":1.92},{"program":"Accounting Program","date":"2026-08-03","time":"16:00","status":"","runs":4,"avgMinutes":1.44,"p50Minutes":1.3,"p95Minutes":2.14,"p99Minutes":2.23,"maxMinutes":2.25},{"program":"Accounting Program","date":"2026-08-03","time":"17:00","status":"","runs":12,"avgMinutes":2.36,"p50Minutes":1.31,"p95Minutes":8.55,"p99Minutes":8.69,"maxMinutes":8.73},{"program":"Accounting Program","date":"2026-08-03","time":"18:00","status":"","runs":14,"avgMinutes":7.04,"p50Minutes":2.73,"p95Minutes":30.13,"p99Minutes":32.13,"maxMinutes":32.63},{"program":"Accounting Program","date":"2026-08-03","time":"19:00","status":"","runs":8,"avgMinutes":13.78,"p50Minutes":1.12,"p95Minutes":46.91,"p99Minutes":48.1,"maxMinutes":48.4},{"program":"Accounting Program","date":"2026-08-03","time":"20:00","status":"","runs":4,"avgMinutes":1.01,"p50Minutes":0.97,"p95Minutes":1.11,"p99Minutes":1.12,"maxMinutes":1.12},{"program":"Accounting Program","date":"2026-08-03","time":"21:00","status":"","runs":18,"avgMinutes":7.84,"p50Minutes":1.5,"p95Minutes":44.45,"p99Minutes":47.75,"maxMinutes":48.57},{"program":"Accounting Program","date":"2026-08-03","time":"22:00","status":"","runs":7,"avgMinutes":1.48,"p50Minutes":0.81,"p95Minutes":4.28,"p99Minutes":4.82,"maxMinutes":4.95},{"program":"Accounting Program","date":"2026-08-03","time":"23:00","status":"","runs":11,"avgMinutes":11.53,"p50Minutes":1.1,"p95Minutes":45.33,"p99Minutes":46.72,"maxMinutes":47.07},{"program":"FAH Process","date":"2026-08-03","time":"00:00","status":"","runs":7,"avgMinutes":7.99,"p50Minutes":2.77,"p95Minutes":28.09,"p99Minutes":35.46,"maxMinutes":37.3},{"program":"FAH Process","date":"2026-08-03","time":"01:00","status":"","runs":4,"avgMinutes":12.34,"p50Minutes":0.91,"p95Minutes":40.6,"p99Minutes":46.08,"maxMinutes":47.45},{"program":"FAH Process","date":"2026-08-03","time":"02:00","status":"","runs":8,"avgMinutes":1.31,"p50Minutes":0.48,"p95Minutes":3.13,"p99Minutes":3.29,"maxMinutes":3.33},{"program":"FAH Process","date":"2026-08-03","time":"03:00","status":"","runs":9,"avgMinutes":6.94,"p50Minutes":2.33,"p95Minutes":25.19,"p99Minutes":33.09,"maxMinutes":35.07},{"program":"FAH Process","date":"2026-08-03","time":"04:00","status":"","runs":14,"avgMinutes":6.2,"p50Minutes":1.59,"p95Minutes":26.75,"p99Minutes":46.61,"maxMinutes":51.58},{"program":"FAH Process","date":"2026-08-03","time":"05:00","status":"","runs":4,"avgMinutes":1.63,"p50Minutes":1.49,"p95Minutes":3.18,"p99Minutes":3.42,"maxMinutes":3.48},{"program":"FAH Process","date":"2026-08-03","time":"06:00","status":"","runs":7,"avgMinutes":0.68,"p50Minutes":0.29,"p95Minutes":1.79,"p99Minutes":1.88,"maxMinutes":1.9},{"program":"FAH Process","date":"2026-08-03","time":"07:00","status":"","runs":10,"avgMinutes":5.47,"p50Minutes":1.75,"p95Minutes":22.85,"p99Minutes":32.43,"maxMinutes":34.83},{"program":"FAH Process","date":"2026-08-03","time":"08:00","status":"","runs":19,"avgMinutes":4.87,"p50Minutes":1.61,"p95Minutes":18.61,"p99Minutes":46.96,"maxMinutes":54.05},{"program":"FAH Process","date":"2026-08-03","time":"09:00","status":"","runs":3,"avgMinutes":7.97,"p50Minutes":3.33,"p95Minutes":18.78,"p99Minutes":20.16,"maxMinutes":20.5},{"program":"FAH Process","date":"2026-08-03","time":"10:00","status":"","runs":10,"avgMinutes":7.13,"p50Minutes":1.85,"p95Minutes":28.89,"p99Minutes":34.76,"maxMinutes":36.23},{"program":"FAH Process","date":"2026-08-03","time":"11:00","status":"","runs":14,"avgMinutes":6.33,"p50Minutes":2.75,"p95Minutes":23,"p99Minutes":47.56,"maxMinutes":53.7},{"program":"FAH Process","date":"2026-08-03","time":"12:00","status":"","runs":14,"avgMinutes":2.09,"p50Minutes":0.5,"p95Minutes":7.85,"p99Minutes":11.75,"maxMinutes":12.72},{"program":"FAH Process","date":"2026-08-03","time":"13:00","status":"","runs":13,"avgMinutes":6.58,"p50Minutes":2.58,"p95Minutes":23.2,"p99Minutes":46.84,"maxMinutes":52.75},{"program":"FAH Process","date":"2026-08-03","time":"14:00","status":"","runs":30,"avgMinutes":3.9,"p50Minutes":0.51,"p95Minutes":8.81,"p99Minutes":45.83,"maxMinutes":59.2},{"program":"FAH Process","date":"2026-08-03","time":"15:00","status":"","runs":4,"avgMinutes":3.24,"p50Minutes":3.68,"p95Minutes":5.61,"p99Minutes":5.79,"maxMinutes":5.83},{"program":"FAH Process","date":"2026-08-03","time":"16:00","status":"","runs":9,"avgMinutes":1.49,"p50Minutes":0.53,"p95Minutes":4.82,"p99Minutes":5.15,"maxMinutes":5.23},{"program":"FAH Process","date":"2026-08-03","time":"17:00","status":"","runs":7,"avgMinutes":4.92,"p50Minutes":3.55,"p95Minutes":10.14,"p99Minutes":11.15,"maxMinutes":11.4},{"program":"FAH Process","date":"2026-08-03","time":"18:00","status":"","runs":12,"avgMinutes":5.83,"p50Minutes":1.88,"p95Minutes":22.57,"p99Minutes":32.29,"maxMinutes":34.72},{"program":"FAH Process","date":"2026-08-03","time":"19:00","status":"","runs":3,"avgMinutes":18.46,"p50Minutes":3.2,"p95Minutes":44.75,"p99Minutes":48.45,"maxMinutes":49.37},{"program":"FAH Process","date":"2026-08-03","time":"20:00","status":"","runs":8,"avgMinutes":1.59,"p50Minutes":1.59,"p95Minutes":2.99,"p99Minutes":3.12,"maxMinutes":3.15},{"program":"FAH Process","date":"2026-08-03","time":"21:00","status":"","runs":8,"avgMinutes":9.27,"p50Minutes":3.29,"p95Minutes":34.83,"p99Minutes":46.9,"maxMinutes":49.92},{"program":"FAH Process","date":"2026-08-03","time":"22:00","status":"","runs":9,"avgMinutes":1.35,"p50Minutes":0.29,"p95Minutes":5.27,"p99Minutes":6.25,"maxMinutes":6.5},{"program":"FAH Process","date":"2026-08-03","time":"23:00","status":"","runs":5,"avgMinutes":11.95,"p50Minutes":2.75,"p95Minutes":40.26,"p99Minutes":47.16,"maxMinutes":48.88},{"program":"Accrual Reconciliation Load Run","date":"2026-08-03","time":"17:00","status":"","runs":215,"avgMinutes":0.19,"p50Minutes":0.03,"p95Minutes":0.47,"p99Minutes":0.52,"maxMinutes":0.63},{"program":"Update Subledger Accounting Balances","date":"2026-08-03","time":"00:00","status":"","runs":5,"avgMinutes":0.34,"p50Minutes":0.44,"p95Minutes":0.45,"p99Minutes":0.45,"maxMinutes":0.45},{"program":"Update Subledger Accounting Balances","date":"2026-08-03","time":"01:00","status":"","runs":2,"avgMinutes":0.23,"p50Minutes":0.23,"p95Minutes":0.41,"p99Minutes":0.43,"maxMinutes":0.43},{"program":"Update Subledger Accounting Balances","date":"2026-08-03","time":"02:00","status":"","runs":1,"avgMinutes":0.43,"p50Minutes":0.43,"p95Minutes":0.43,"p99Minutes":0.43,"maxMinutes":0.43},{"program":"Update Subledger Accounting Balances","date":"2026-08-03","time":"03:00","status":"","runs":7,"avgMinutes":0.16,"p50Minutes":0.02,"p95Minutes":0.41,"p99Minutes":0.44,"maxMinutes":0.45},{"program":"Update Subledger Accounting Balances","date":"2026-08-03","time":"04:00","status":"","runs":5,"avgMinutes":0.23,"p50Minutes":0.23,"p95Minutes":0.41,"p99Minutes":0.43,"maxMinutes":0.43},{"program":"Update Subledger Accounting Balances","date":"2026-08-03","time":"05:00","status":"","runs":3,"avgMinutes":0.31,"p50Minutes":0.45,"p95Minutes":0.45,"p99Minutes":0.45,"maxMinutes":0.45},{"program":"Update Subledger Accounting Balances","date":"2026-08-03","time":"07:00","status":"","runs":5,"avgMinutes":0.02,"p50Minutes":0.02,"p95Minutes":0.02,"p99Minutes":0.02,"maxMinutes":0.02},{"program":"Update Subledger Accounting Balances","date":"2026-08-03","time":"08:00","status":"","runs":5,"avgMinutes":0.19,"p50Minutes":0.02,"p95Minutes":0.45,"p99Minutes":0.45,"maxMinutes":0.45},{"</t>
  </si>
  <si>
    <t>program":"Update Subledger Accounting Balances","date":"2026-08-03","time":"09:00","status":"","runs":2,"avgMinutes":0.23,"p50Minutes":0.23,"p95Minutes":0.41,"p99Minutes":0.43,"maxMinutes":0.43},{"program":"Update Subledger Accounting Balances","date":"2026-08-03","time":"10:00","status":"","runs":5,"avgMinutes":0.13,"p50Minutes":0.02,"p95Minutes":0.4,"p99Minutes":0.46,"maxMinutes":0.47},{"program":"Update Subledger Accounting Balances","date":"2026-08-03","time":"11:00","status":"","runs":11,"avgMinutes":0.11,"p50Minutes":0.02,"p95Minutes":0.45,"p99Minutes":0.45,"maxMinutes":0.45},{"program":"Update Subledger Accounting Balances","date":"2026-08-03","time":"12:00","status":"","runs":6,"avgMinutes":0.23,"p50Minutes":0.23,"p95Minutes":0.45,"p99Minutes":0.45,"maxMinutes":0.45},{"program":"Update Subledger Accounting Balances","date":"2026-08-03","time":"13:00","status":"","runs":14,"avgMinutes":0.17,"p50Minutes":0.02,"p95Minutes":0.44,"p99Minutes":0.45,"maxMinutes":0.45},{"program":"Update Subledger Accounting Balances","date":"2026-08-03","time":"14:00","status":"","runs":15,"avgMinutes":0.13,"p50Minutes":0.02,"p95Minutes":0.45,"p99Minutes":0.45,"maxMinutes":0.45},{"program":"Update Subledger Accounting Balances","date":"2026-08-03","time":"15:00","status":"","runs":5,"avgMinutes":0.34,"p50Minutes":0.45,"p95Minutes":0.45,"p99Minutes":0.45,"maxMinutes":0.45},{"program":"Update Subledger Accounting Balances","date":"2026-08-03","time":"16:00","status":"","runs":4,"avgMinutes":0.02,"p50Minutes":0.02,"p95Minutes":0.02,"p99Minutes":0.02,"maxMinutes":0.02},{"program":"Update Subledger Accounting Balances","date":"2026-08-03","time":"17:00","status":"","runs":7,"avgMinutes":0.19,"p50Minutes":0.03,"p95Minutes":0.45,"p99Minutes":0.45,"maxMinutes":0.45},{"program":"Update Subledger Accounting Balances","date":"2026-08-03","time":"18:00","status":"","runs":7,"avgMinutes":0.19,"p50Minutes":0.02,"p95Minutes":0.45,"p99Minutes":0.45,"maxMinutes":0.45},{"program":"Update Subledger Accounting Balances","date":"2026-08-03","time":"19:00","status":"","runs":5,"avgMinutes":0.36,"p50Minutes":0.43,"p95Minutes":0.45,"p99Minutes":0.45,"maxMinutes":0.45},{"program":"Update Subledger Accounting Balances","date":"2026-08-03","time":"20:00","status":"","runs":4,"avgMinutes":0.23,"p50Minutes":0.23,"p95Minutes":0.41,"p99Minutes":0.43,"maxMinutes":0.43},{"program":"Update Subledger Accounting Balances","date":"2026-08-03","time":"21:00","status":"","runs":9,"avgMinutes":0.23,"p50Minutes":0.23,"p95Minutes":0.45,"p99Minutes":0.45,"maxMinutes":0.45},{"program":"Update Subledger Accounting Balances","date":"2026-08-03","time":"22:00","status":"","runs":3,"avgMinutes":0.44,"p50Minutes":0.45,"p95Minutes":0.45,"p99Minutes":0.45,"maxMinutes":0.45},{"program":"Update Subledger Accounting Balances","date":"2026-08-03","time":"23:00","status":"","runs":8,"avgMinutes":0.19,"p50Minutes":0.02,"p95Minutes":0.45,"p99Minutes":0.45,"maxMinutes":0.45},{"program":"DQM Serial Sync Index Program","date":"2026-08-03","time":"07:00","status":"","runs":2,"avgMinutes":0.23,"p50Minutes":0.23,"p95Minutes":0.41,"p99Minutes":0.43,"maxMinutes":0.43},{"program":"DQM Serial Sync Index Program","date":"2026-08-03","time":"08:00","status":"","runs":9,"avgMinutes":0.28,"p50Minutes":0.43,"p95Minutes":0.45,"p99Minutes":0.45,"maxMinutes":0.45},{"program":"DQM Serial Sync Index Program","date":"2026-08-03","time":"09:00","status":"","runs":5,"avgMinutes":0.11,"p50Minutes":0.02,"p95Minutes":0.37,"p99Minutes":0.43,"maxMinutes":0.45},{"program":"DQM Serial Sync Index Program","date":"2026-08-03","time":"10:00","status":"","runs":6,"avgMinutes":0.23,"p50Minutes":0.23,"p95Minutes":0.44,"p99Minutes":0.45,"maxMinutes":0.45},{"program":"DQM Serial Sync Index Program","date":"2026-08-03","time":"11:00","status":"","runs":3,"avgMinutes":0.31,"p50Minutes":0.45,"p95Minutes":0.45,"p99Minutes":0.45,"maxMinutes":0.45},{"program":"DQM Serial Sync Index Program","date":"2026-08-03","time":"13:00","status":"","runs":12,"avgMinutes":0.18,"p50Minutes":0.02,"p95Minutes":0.46,"p99Minutes":0.47,"maxMinutes":0.47},{"program":"DQM Serial Sync Index Program","date":"2026-08-03","time":"14:00","status":"","runs":30,"avgMinutes":0.25,"p50Minutes":0.45,"p95Minutes":0.47,"p99Minutes":0.47,"maxMinutes":0.47},{"program":"DQM Serial Sync Index Program","date":"2026-08-03","time":"15:00","status":"","runs":22,"avgMinutes":0.17,"p50Minutes":0.02,"p95Minutes":0.45,"p99Minutes":0.45,"maxMinutes":0.45},{"program":"DQM Serial Sync Index Program","date":"2026-08-03","time":"16:00","status":"","runs":24,"avgMinutes":0.17,"p50Minutes":0.02,"p95Minutes":0.47,"p99Minutes":0.47,"maxMinutes":0.47},{"program":"DQM Serial Sync Index Program","date":"2026-08-03","time":"17:00","status":"","runs":23,"avgMinutes":0.26,"p50Minutes":0.44,"p95Minutes":0.45,"p99Minutes":0.47,"maxMinutes":0.47},{"program":"DQM Serial Sync Index Program","date":"2026-08-03","time":"18:00","status":"","runs":1,"avgMinutes":0.43,"p50Minutes":0.43,"p95Minutes":0.43,"p99Minutes":0.43,"maxMinutes":0.43},{"program":"OAM Applications Dashboard Collection","date":"2026-08-03","time":"00:00","status":"","runs":6,"avgMinutes":0.17,"p50Minutes":0.17,"p95Minutes":0.2,"p99Minutes":0.2,"maxMinutes":0.2},{"program":"OAM Applications Dashboard Collection","date":"2026-08-03","time":"01:00","status":"","runs":5,"avgMinutes":0.16,"p50Minutes":0.17,"p95Minutes":0.18,"p99Minutes":0.18,"maxMinutes":0.18},{"program":"OAM Applications Dashboard Collection","date":"2026-08-03","time":"02:00","status":"","runs":6,"avgMinutes":0.17,"p50Minutes":0.16,"p95Minutes":0.22,"p99Minutes":0.23,"maxMinutes":0.23},{"program":"OAM Applications Dashboard Collection","date":"2026-08-03","time":"03:00","status":"","runs":6,"avgMinutes":0.22,"p50Minutes":0.21,"p95Minutes":0.26,"p99Minutes":0.27,"maxMinutes":0.27},{"program":"OAM Applications Dashboard Collection","date":"2026-08-03","time":"04:00","status":"","runs":5,"avgMinutes":0.17,"p50Minutes":0.17,"p95Minutes":0.21,"p99Minutes":0.22,"maxMinutes":0.22},{"program":"OAM Applications Dashboard Collection","date":"2026-08-03","time":"05:00","status":"","runs":6,"avgMinutes":0.15,"p50Minutes":0.15,"p95Minutes":0.17,"p99Minutes":0.17,"maxMinutes":0.17},{"program":"OAM Applications Dashboard Collection","date":"2026-08-03","time":"06:00","status":"","runs":6,"avgMinutes":0.13,"p50Minutes":0.13,"p95Minutes":0.15,"p99Minutes":0.15,"maxMinutes":0.15},{"program":"OAM Applications Dashboard Collection","date":"2026-08-03","time":"07:00","status":"","runs":5,"avgMinutes":0.13,"p50Minutes":0.12,"p95Minutes":0.16,"p99Minutes":0.17,"maxMinutes":0.17},{"program":"OAM Applications Dashboard Collection","date":"2026-08-03","time":"08:00","status":"","runs":6,"avgMinutes":0.14,"p50Minutes":0.14,"p95Minutes":0.15,"p99Minutes":0.15,"maxMinutes":0.15},{"program":"OAM Applications Dashboard Collection","date":"2026-08-03","time":"09:00","status":"","runs":5,"avgMinutes":0.15,"p50Minutes":0.15,"p95Minutes":0.17,"p99Minutes":0.18,"maxMinutes":0.18},{"program":"OAM Applications Dashboard Collection","date":"2026-08-03","time":"10:00","status":"","runs":6,"avgMinutes":0.17,"p50Minutes":0.16,"p95Minutes":0.2,"p99Minutes":0.2,"maxMinutes":0.2},{"program":"OAM Applications Dashboard Collection","date":"2026-08-03","time":"11:00","status":"","runs":6,"avgMinutes":0.14,"p50Minutes":0.14,"p95Minutes":0.15,"p99Minutes":0.15,"maxMinutes":0.15},{"program":"OAM Applications Dashboard Collection","date":"2026-08-03","time":"12:00","status":"","runs":5,"avgMinutes":0.13,"p50Minutes":0.13,"p95Minutes":0.15,"p99Minutes":0.15,"maxMinutes":0.15},{"program":"OAM Applications Dashboard Collection","date":"2026-08-03","time":"13:00","status":"","runs":6,"avgMinutes":0.15,"p50Minutes":0.15,"p95Minutes":0.19,"p99Minutes":0.2,"maxMinutes":0.2},{"program":"OAM Applications Dashboard Collection","date":"2026-08-03","time":"14:00","status":"","runs":5,"avgMinutes":0.14,"p50Minutes":0.13,"p95Minutes":0.15,"p99Minutes":0.15,"maxMinutes":0.15},{"program":"OAM Applications Dashboard Collection","date":"2026-08-03","time":"15:00","status":"","runs":6,"avgMinutes":0.26,"p50Minutes":0.27,"p95Minutes":0.31,"p99Minutes":0.32,"maxMinutes":0.32},{"program":"OAM Applications Dashboard Collection","date":"2026-08-03","time":"16:00","status":"","runs":5,"avgMinutes":0.18,"p50Minutes":0.15,"p95Minutes":0.29,"p99Minutes":0.32,"maxMinutes":0.33},{"program":"OAM Applications Dashboard Collection","date":"2026-08-03","time":"17:00","status":"","runs":6,"avgMinutes":0.2,"p50Minutes":0.17,"p95Minutes":0.35,"p99Minutes":0.39,"maxMinutes":0.4},{"program":"OAM Applications Dashboard Collection","date":"2026-08-03","time":"18:00","status":"","runs":6,"avgMinutes":0.15,"p50Minutes":0.15,"p95Minutes":0.17,"p99Minutes":0.17,"maxMinutes":0.17},{"program":"OAM Applications Dashboard Collection","date":"2026-08-03","time":"19:00","status":"","runs":5,"avgMinutes":0.12,"p50Minutes":0.12,"p95Minutes":0.13,"p99Minutes":0.13,"maxMinutes":0.13},{"program":"OAM Applications Dashboard Collection","date":"2026-08-03","time":"20:00","status":"","runs":6,"avgMinutes":0.13,"p50Minutes":0.13,"p95Minutes":0.13,"p99Minutes":0.13,"maxMinutes":0.13},{"program":"OAM Applications Dashboard Collection","date":"2026-08-03","time":"21:00","status":"","runs":5,"avgMinutes":0.18,"p50Minutes":0.17,"p95Minutes":0.2,"p99Minutes":0.2,"maxMinutes":0.2},{"program":"OAM Applications Dashboard Collection","date":"2026-08-03","time":"22:00","status":"","runs":6,"avgMinutes":0.18,"p50Minutes":0.18,"p95Minutes":0.2,"p99Minutes":0.2,"maxMinutes":0.2},{"program":"OAM Applications Dashboard Collection","date":"2026-08-03","time":"23:00","status":"","runs":6,"avgMinutes":0.19,"p50Minutes":0.18,"p95Minutes":0.22,"p99Minutes":0.22,"maxMinutes":0.22},{"program":"BNI PA Report List Project dan Task","date":"2026-08-03","time":"00:00","status":"","runs":4,"avgMinutes":5.84,"p50Minutes":5.71,"p95Minutes":11.79,"p99Minutes":11.85,"maxMinutes":11.87},{"program":"BNI PA Report List Project dan Task","date":"2026-08-03","time":"06:00","status":"","runs":1,"avgMinutes":6.62,"p50Minutes":6.62,"p95Minutes":6.62,"p99Minutes":6.62,"maxMinutes":6.62},{"program":"BNI PA Report List Project dan Task","date":"2026-08-03","time":"07:00","status":"","runs":15,"avgMinutes":2.89,"p50Minutes":1.98,"p95Minutes":7.29,"p99Minutes":8.63,"maxMinutes":8.97},{"program":"BNI PA Report List Project dan Task","date":"2026-08-03","time":"08:00","status":"","runs":25,"avgMinutes":33.92,"p50Minutes":2.75,"p95Minutes":6.42,"p99Minutes":594.65,"maxMinutes":780.32},{"program":"BNI PA Report List Project dan Task","date":"2026-08-03","time":"09:00","status":"","runs":39,"avgMinutes":48.69,"p50Minutes":1.1,"p95Minutes":545.22,"p99Minutes":679.98,"maxMinutes":762.05},{"program":"BNI PA Report List Project dan Task","date":"2026-08-03","time":"10:00","status":"","runs":6,"avgMinutes":2.86,"p50Minutes":2.62,"p95Minutes":4.19,"p99Minutes":4.36,"maxMinutes":4.4},{"program":"BNI PA Report List Project dan Task","date":"2026-08-03","time":"11:00","status":"","runs":1,"avgMinutes":1.72,"p50Minutes":1.72,"p95Minutes":1.72,"p99Minutes":1.72,"maxMinutes":1.72},{"program":"BNI PA Report List Project dan Task","date":"2026-08-03","time":"13:00","status":"","runs":4,"avgMinutes":1.8,"p50Minutes":1.82,"p95Minutes":1.97,"p99Minutes":1.98,"maxMinutes":1.98},{"program":"BNI PA Report List Project dan Task","date":"2026-08-03","time":"14:00","status":"","runs":3,"avgMinutes":1.31,"p50Minutes":1.1,"p95Minutes":1.76,"p99Minutes":1.82,"maxMinutes":1.83},{"program":"BNI PA Report List Project dan Task","date":"2026-08-03","time":"15:00","status":"","runs":17,"avgMinutes":101.8,"p50Minutes":0.53,"p95Minutes":548.45,"p99Minutes":661.23,"maxMinutes":689.43},{"program":"BNI PA Report List Project dan Task","date":"2026-08-03","time":"16:00","status":"","runs":2,"avgMinutes":8.67,"p50Minutes":8.67,"p95Minutes":10.3,"p99Minutes":10.44,"maxMinutes":10.48},{"program":"BNI PA Report List Project dan Task","date":"2026-08-03","time":"17:00","status":"","runs":2,"avgMinutes":5.23,"p50Minutes":5.23,"p95Minutes":5.46,"p99Minutes":5.48,"maxMinutes":5.48},{"program":"BNI PA Report List Project dan Task","date":"2026-08-03","time":"18:00","status":"","runs":3,"avgMinutes":3.08,"p50Minutes":2.27,"p95Minutes":5.36,"p99Minutes":5.63,"maxMinutes":5.7},{"program":"BNI PA Report List Project dan Task","date":"2026-08-03","time":"19:00","status":"","runs":1,"avgMinutes":1.82,"p50Minutes":1.82,"p95Minutes":1.82,"p99Minutes":1.82,"maxMinutes":1.82},{"program":"BNI PA Report List Project dan Task","date":"2026-08-03","time":"20:00","status":"","runs":1,"avgMinutes":1.82,"p50Minutes":1.82,"p95Minutes":1.82,"p99Minutes":1.82,"maxMinutes":1.82},{"program":"BNI AP Laporan Export Data Pajak","date":"2026-08-03","time":"07:00","status":"","runs":6,"avgMinutes":16.64,"p50Minutes":16.56,"p95Minutes":33.07,"p99Minutes":33.12,"maxMinutes":33.13},{"program":"BNI AP Laporan Export Data Pajak","date":"2026-08-03","time":"08:00","status":"","runs":14,"avgMinutes":0.35,"p50Minutes":0.35,"p95Minutes":0.52,"p99Minutes":0.62,"maxMinutes":0.65},{"program":"BNI AP Laporan Export Data Pajak","date":"2026-08-03","time":"09:00","status":"","runs":9,"avgMinutes":5.78,"p50Minutes":0.75,"p95Minutes":24.34,"p99Minutes":26.03,"maxMinutes":26.45},{"program":"BNI AP Laporan Export Data Pajak","date":"2026-08-03","time":"10:00","status":"","runs":12,"avgMinutes":5.58,"p50Minutes":0.46,"p95Minutes":30.98,"p99Minutes":31.13,"maxMinutes":31.17},{"program":"BNI AP Laporan Export Data Pajak","date":"2026-08-03","time":"11:00","status":"","runs":4,"avgMinutes":13.46,"p50Minutes":15,"p95Minutes":22.82,"p99Minutes":23.06,"maxMinutes":23.12},{"program":"BNI AP Laporan Export Data Pajak","date":"2026-08-03","time":"12:00","status":"","runs":2,"avgMinutes":19.96,"p50Minutes":19.96,"p95Minutes":21.23,"p99Minutes":21.34,"maxMinutes":21.37},{"program":"BNI AP Laporan Export Data Pajak","date":"2026-08-03","time":"13:00","status":"","runs":3,"avgMinutes":9.65,"p50Minutes":0.47,"p95Minutes":25.58,"p99Minutes":27.81,"maxMinutes":28.37},{"program":"BNI AP Laporan Export Data Pajak","date":"2026-08-03","time":"14:00","status":"","runs":6,"avgMinutes":11.92,"p50Minutes":0.72,"p95Minutes":35.27,"p99Minutes":35.99,"maxMinutes":36.17},{"program":"BNI AP Laporan Export Data Pajak","date":"2026-08-03","time":"15:00","status":"","runs":9,"avgMinutes":45.42,"p50Minutes":29.1,"p95Minutes":117.37,"p99Minutes":122.75,"maxMinutes":124.1},{"program":"BNI AP Laporan Export Data Pajak","date":"2026-08-03","time":"16:00","status":"","runs":27,"avgMinutes":41.05,"p50Minutes":48.02,"p95Minutes":67,"p99Minutes":72.37,"maxMinutes":74.13},{"program":"BNI AP Laporan Export Data Pajak","date":"2026-08-03","time":"17:00","status":"","runs":9,"avgMinutes":4.6,"p50Minutes":0.3,"p95Minutes":23.63,"p99Minutes":35.47,"maxMinutes":38.43},{"program":"BNI AP Laporan Export Data Pajak","date":"2026-08-03","time":"18:00","status":"","runs":13,"avgMinutes":7.2,"p50Minutes":0.33,"p95Minutes":22.57,"p99Minutes":23.47,"maxMinutes":23.7},{"program":"BNI AP Laporan Export Data Pajak","date":"2026-08-03","time":"19:00","status":"","runs":3,"avgMinutes":15.3,"p50Minutes":0.32,"p95Minutes":40.89,"p99Minutes":44.5,"maxMinutes":45.4},{"program":"BNI AP Laporan Export Data Pajak","date":"2026-08-03","time":"20:00","status":"","runs":3,"avgMinutes":0.47,"p50Minutes":0.4,"p95Minutes":0.58,"p99Minutes":0.6,"maxMinutes":0.6},{"program":"BNI AP Voucher Debit Intern","date":"2026-08-03","time":"08:00","status":"","runs":1,"avgMinutes":0.07,"p50Minutes":0.07,"p95Minutes":0.07,"p99Minutes":0.07,"maxMinutes":0.07},{"program":"BNI AP Voucher Debit Intern","date":"2026-08-03","time":"09:00","status":"","runs":5,"avgMinutes":0.06,"p50Minutes":0.07,"p95Minutes":0.08,"p99Minutes":0.08,"maxMinutes":0.08},{"program":"BNI AP Voucher Debit Intern","date":"2026-08-03","time":"10:00","status":"","runs":2,"avgMinutes":0.07,"p50Minutes":0.07,"p95Minutes":0.08,"p99Minutes":0.08,"maxMinutes":0.08},{"program":"BNI AP Voucher Debit Intern","date":"2026-08-03","time":"11:00","status":"","runs":5,"avgMinutes":0.06,"p50Minutes":0.05,"p95Minutes":0.07,"p99Minutes":0.07,"maxMinutes":0.07},{"program":"BNI AP Voucher Debit Intern","date":"2026-08-03","time":"12:00","status":"","runs":8,"avgMinutes":0.06,"p50Minutes":0.05,"p95Minutes":0.1,"p99Minutes":0.12,"maxMinutes":0.12},{"program":"BNI AP Voucher Debit Intern","date":"2026-08-03","time":"13:00","status":"","runs":7,"avgMinutes":0.06,"p50Minutes":0.07,"p95Minutes":0.07,"p99Minutes":0.07,"maxMinutes":0.07},{"program":"BNI AP Voucher Debit Intern","date":"2026-08-03","time":"14:00","status":"","runs":13,"avgMinutes":0.06,"p50Minutes":0.07,"p95Minutes":0.08,"p99Minutes":0.08,"maxMinutes":0.08},{"program":"BNI AP Voucher Debit Intern","date":"2026-08-03","time":"15:00","status":"","runs":27,"avgMinutes":0.07,"p50Minutes":0.07,"p95Minutes":0.08,"p99Minutes":0.08,"maxMinutes":0.08},{"program":"BNI AP Voucher Debit Intern","date":"2026-08-03","time":"16:00","status":"","runs":11,"avgMinutes":0.07,"p50Minutes":0.07,"p95Minutes":0.1,"p99Minutes":0.1,"maxMinutes":0.1},{"program":"BNI AP Voucher Debit Intern","date":"2026-08-03","time":"17:00","status":"","runs":3,"avgMinutes":0.06,"p50Minutes":0.05,"p95Minutes":0.07,"p99Minutes":0.07,"maxMinutes":0.07},{"program":"BNI AP Voucher Debit Intern","date":"2026-08-03","time":"18:00","status":"","runs":3,"avgMinutes":0.06,"p50Minutes":0.05,"p95Minutes":0.07,"p99Minutes":0.07,"maxMinutes":0.07},{"program":"BNI AP Voucher Debit Intern","date":"2026-08-03","time":"19:00","status":"","runs":5,"avgMinutes":0.06,"p50Minutes":0.05,"p95Minutes":0.08,"p99Minutes":0.08,"maxMinutes":0.08},{"program":"BNI AP Voucher Debit Intern","date":"2026-08-03","time":"20:00","status":"","runs":7,"avgMinutes":0.05,"p50Minutes":0.05,"p95Minutes":0.05,"p99Minutes":0.05,"maxMinutes":0.05},{"program":"BNI AP Voucher Debit Intern","date":"2026-08-03","time":"23:00","status":"","runs":4,"avgMinutes":0.09,"p50Minutes":0.09,"p95Minutes":0.1,"p99Minutes":0.1,"maxMinutes":0.1},{"program":"PRC: Maintain Budgetary Control Balances","date":"2026-08-03","time":"08:00","status":"","runs":2,"avgMinutes":0.47,"p50Minutes":0.47,"p95Minutes":0.47,"p99Minutes":0.47,"maxMinutes":0.47},{"program":"PRC: Maintain Budgetary Control Balances","date":"2026-08-03","time":"09:00","status":"","runs":5,"avgMinutes":0.25,"p50Minutes":0.26,"p95Minutes":0.47,"p99Minutes":0.47,"maxMinutes":0.47},{"program":"PRC: Maintain Budgetary Control Balances","date":"2026-08-03","time":"10:00","status":"","runs":6,"avgMinutes":0.24,"p50Minutes":0.23,"p95Minutes":0.43,"p99Minutes":0.45,"maxMinutes":0.45},{"program":"PRC: Maintain Budgetary Control Balances","date":"2026-08-03","time":"11:00","status":"","runs":2,"avgMinutes":0.03,"p50Minutes":0.03,"p95Minutes":0.03,"p99Minutes":0.03,"maxMinutes":0.03},{"program":"PRC: Maintain Budgetary Control Balances","date":"2026-08-03","time":"12:00","status":"","runs":6,"avgMinutes":0.11,"p50Minutes":0.03,"p95Minutes":0.26,"p99Minutes":0.28,"maxMinutes":0.28},{"program":"PRC: Maintain Budgetary Control Balances","date":"2026-08-03","time":"13:00","status":"","runs":13,"avgMinutes":0.21,"p50Minutes":0.11,"p95Minutes":0.47,"p99Minutes":0.48,"maxMinutes":0.48},{"program":"PRC: Maintain Budgetary Control Balances","date":"2026-08-03","time":"14:00","status":"","runs":13,"avgMinutes":0.14,"p50Minutes":0.05,"p95Minutes":0.46,"p99Minutes":0.48,"maxMinutes":0.48},{"program":"PRC: Maintain Budgetary Control Balances","date":"2026-08-03","time":"15:00","status":"","runs":10,"avgMinutes":0.15,"p50Minutes":0.06,"p95Minutes":0.44,"p99Minutes":0.45,"maxMinutes":0.45},{"program":"PRC: Maintain Budgetary Control Balances","date":"2026-08-03","time":"16:00","status":"","runs":2,"avgMinutes":0.4,"p50Minutes":0.4,"p95Minutes":0.54,"p99Minutes":0.55,"maxMinutes":0.55},{"program":"PRC: Maintain Budgetary Control Balances","date":"2026-08-03","time":"17:00","status":"","runs":8,"avgMinutes":0.06,"p50Minutes":0.03,"p95Minutes":0.15,"p99Minutes":0.15,"maxMinutes":0.15},{"program":"PRC: Maintain Budgetary Control Balances","date":"2026-08-03","time":"18:00","status":"","runs":4,"avgMinutes":0.19,"p50Minutes":0.08,"p95Minutes":0.41,"p99Minutes":0.44,"maxMinutes":0.45},{"program":"BNI AP Rincian Mutasi Persekot","date":"2026-08-03","time":"07:00","status":"","runs":2,"avgMinutes":0.14,"p50Minutes":0.14,"p95Minutes":0.17,"p99Minutes":0.17,"maxMinutes":0.17},{"program":"BNI AP Rincian Mutasi Persekot","date":"2026-08-03","time":"08:00","status":"","runs":11,"avgMinutes":0.12,"p50Minutes":0.12,"p95Minutes":0.21,"p99Minutes":0.26,"maxMinutes":0.27},{"program":"BNI AP Rincian Mutasi Persekot","date":"2026-08-03","time":"09:00","status":"","runs":8,"avgMinutes":0.16,"p50Minutes":0.16,"p95Minutes":0.19,"p99Minutes":0.2,"maxMinutes":0.2},{"program":"BNI AP Rincian Mutasi Persekot","date":"2026-08-03","time":"10:00","status":"","runs":6,"avgMinutes":0.17,"p50Minutes":0.17,"p95Minutes":0.22,"p99Minutes":0.22,"maxMinutes":0.22},{"program":"BNI AP Rincian Mutasi Persekot","date":"2026-08-03","time":"11:00","status":"","runs":3,"avgMinutes":0.1,"p50Minutes":0.1,"p95Minutes":0.13,"p99Minutes":0.13,"maxMinutes":0.13},{"program":"BNI AP Rincian Mutasi Persekot","date":"2026-08-03","time":"12:00","status":"","runs":2,"avgMinutes":0.1,"p50Minutes":0.1,"p95Minutes":0.13,"p99Minutes":0.13,"maxMinutes":0.13},{"program":"BNI AP Rincian Mutasi Persekot","date":"2026-08-03","time":"13:00","status":"","runs":2,"avgMinutes":0.11,"p50Minutes":0.11,"p95Minutes":0.13,"p99Minutes":0.13,"maxMinutes":0.13},{"program":"BNI AP Rincian Mutasi Persekot","date":"2026-08-03","time":"14:00","status":"","runs":2,"avgMinutes":0.09,"p50Minutes":0.09,"p95Minutes":0.1,"p99Minutes":0.1,"maxMinutes":0.1},{"program":"BNI AP Rincian Mutasi Persekot","date":"2026-08-03","time":"15:00","status":"","runs":2,"avgMinutes":2.37,"p50Minutes":2.37,"p95Minutes":4.36,"p99Minutes":4.54,"maxMinutes":4.58},{"program":"BNI AP Rincian Mutasi Persekot","date":"2026-08-03","time":"16:00","status":"","runs":2,"avgMinutes":0.08,"p50Minutes":0.08,"p95Minutes":0.08,"p99Minutes":0.08,"maxMinutes":0.08},{"program":"BNI AP Rincian Mutasi Persekot","date":"2026-08-03","time":"17:00","status":"","runs":4,"avgMinutes":0.1,"p50Minutes":0.09,"p95Minutes":0.15,"p99Minutes":0.15,"maxMinutes":0.15},{"program":"BNI AP Rincian Mutasi Persekot","date":"2026-08-03","time":"19:00","status":"","runs":3,"avgMinutes":0.11,"p50Minutes":0.12,"p95Minutes":0.12,"p99Minutes":0.12,"maxMinutes":0.12},{"program":"BNI AP Rincian Mutasi Persekot","date":"2026-08-03","time":"20:00","status":"","runs":6,"avgMinutes":0.2,"p50Minutes":0.13,"p95Minutes":0.46,"p99Minutes":0.55,"maxMinutes":0.57},{"program":"BNI AP Monitoring Realisasi Pembayaran","date":"2026-08-03","time":"07:00","status":"","runs":2,"avgMinutes":0.42,"p50Minutes":0.42,"p95Minutes":0.67,"p99Minutes":0.69,"maxMinutes":0.7},{"program":"BNI AP Monitoring Realisasi Pembayaran","date":"2026-08-03","time":"08:00","status":"","runs":8,"avgMinutes":4.9,"p50Minutes":0.18,"p95Minutes":20.66,"p99Minutes":23.57,"maxMinutes":24.3},{"program":"BNI AP Monitoring Realisasi Pembayaran","date":"2026-08-03","time":"09:00","status":"","runs":2,"avgMinutes":0.2,"p50Minutes":0.2,"p95Minutes":0.2,"p99Minutes":0.2,"maxMinutes":0.2},{"program":"BNI AP Monitoring Realisasi Pembayaran","date":"2026-08-03","time":"10:00","status":"","runs":5,"avgMinutes":7.04,"p50Minutes":0.37,"p95Minutes":27.2,"p99Minutes":32.56,"maxMinutes":33.9},{"program":"BNI AP Monitoring Realisasi Pembayaran","date":"2026-08-03","time":"11:00","status":"","runs":6,"avgMinutes":7.56,"p50Minutes":0.24,"p95Minutes":22.4,"p99Minutes":22.5,"maxMinutes":22.52},{"program":"BNI AP Monitoring Realisasi Pembayaran","date":"2026-08-03","time":"12:00","status":"","runs":4,"avgMinutes":0.16,"p50Minutes":0.16,"p95Minutes":0.2,"p99Minutes":0.2,"maxMinutes":0.2},{"program":"BNI AP Monitoring Realisasi Pembayaran","date":"2026-08-03","time":"13:00","status":"","runs":1,"avgMinutes":31.53,"p50Minutes":31.53,"p95Minutes":31.53,"p99Minutes":31.53,"maxMinutes":31.53},{"program":"BNI AP Monitoring Realisasi Pembayaran","date":"2026-08-03","time":"16:00","status":"","runs":8,"avgMinutes":24.49,"p50Minutes":19.25,"p95Minutes":56.41,"p99Minutes":58.23,"maxMinutes":58.68},{"program":"BNI AP Monitoring Realisasi Pembayaran","date":"2026-08-03","time":"17:00","status":"","runs":6,"avgMinutes":6.12,"p50Minutes":0.34,"p95Minutes":26.5,"p99Minutes":33.44,"maxMinutes":35.18},{"program":"BNI AP Monitoring Realisasi Pembayaran","date":"2026-08-03","time":"18:00","status":"","runs":5,"avgMinutes":0.16,"p50Minutes":0.17,"p95Minutes":0.22,"p99Minutes":0.23,"maxMinutes":0.23},{"program":"BNI AP Monitoring Realisasi Pembayaran","date":"2026-08-03","time":"19:00","status":"","runs":1,"avgMinutes":0.2,"p50Minutes":0.2,"p95Minutes":0.2,"p99Minutes":0.2,"maxMinutes":0.2},{"program":"BNI AP Populate Payment Instruction","date":"2026-08-03","time":"00:00","status":"","runs":2,"avgMinutes":0.26,"p50Minutes":0.26,"p95Minutes":0.46,"p99Minutes":0.48,"maxMinutes":0.48},{"program":"BNI AP Populate Payment Instruction","date":"2026-08-03","time":"01:00","status":"","runs":2,"avgMinutes":0.5,"p50Minutes":0.5,"p95Minutes":0.53,"p99Minutes":0.53,"maxMinutes":0.53},{"program":"BNI AP Populate Payment Instruction","date":"2026-08-03","time":"02:00","status":"","runs":2,"avgMinutes":0.27,"p50Minutes":0.27,"p95Minutes":0.45,"p99Minutes":0.47,"maxMinutes":0.47},{"program":"BNI AP Populate Payment Instruction","date":"2026-08-03","time":"03:00","status":"","runs":2,"avgMinutes":0.24,"p50Minutes":0.24,"p95Minutes":0.43,"p99Minutes":0.45,"maxMinutes":0.45},{"program":"BNI AP Populate Payment Instruction","date":"2026-08-03","time":"04:00","status":"","runs":2,"avgMinutes":0.43,"p50Minutes":0.43,"p95Minutes":0.43,"p99Minutes":0.43,"maxMinutes":0.43},{"program":"BNI AP Populate Payment Instruction","date":"2026-08-03","time":"05:00","status":"","runs":2,"avgMinutes":0.05,"p50Minutes":0.05,"p95Minutes":0.05,"p99Minutes":0.05,"maxMinutes":0.05},{"program":"BNI AP Populate Payment Instruction","date":"2026-08-03","time":"06:00","status":"","runs":2,"avgMinutes":0.23,"p50Minutes":0.23,"p95Minutes":0.43,"p99Minutes":0.45,"maxMinutes":0.45},{"program":"BNI AP Populate Payment Instruction","date":"2026-08-03","time":"07:00","status":"","runs":2,"avgMinutes":0.44,"p50Minutes":0.44,"p95Minutes":0.45,"p99Minutes":0.45,"maxMinutes":0.45},{"program":"BNI AP Populate Payment Instruction","date":"2026-08-03","time":"08:00","status":"","runs":2,"avgMinutes":0.23,"p50Minutes":0.23,"p95Minutes":0.41,"p99Minutes":0.43,"maxMinutes":0.43},{"program":"BNI AP Populate Payment Instruction","date":"2026-08-03","time":"09:00","status":"","runs":2,"avgMinutes":0.02,"p50Minutes":0.02,"p95Minutes":0.03,"p99Minutes":0.03,"maxMinutes":0.03},{"program":"BNI AP Populate Payment Instruction","date":"2026-08-03","time":"10:00","status":"","runs":2,"avgMinutes":0.47,"p50Minutes":0.47,"p95Minutes":0.47,"p99Minutes":0.47,"maxMinutes":0.47},{"program":"BNI AP Populate Payment Instruction","date":"2026-08-03","time":"11:00","status":"","runs":2,"avgMinutes":0.03,"p50Minutes":0.03,"p95Minutes":0.03,"p99Minutes":0.03,"maxMinutes":0.03},{"program":"BNI AP Populate Payment Instruction","date":"2026-08-03","time":"12:00","status":"","runs":2,"avgMinutes":0.25,"p50Minutes":0.25,"p95Minutes":0.43,"p99Minutes":0.45,"maxMinutes":0.45},{"program":"BNI AP Populate Payment Instruction","date":"2026-08-03","time":"13:00","status":"","runs":2,"avgMinutes":0.47,"p50Minutes":0.47,"p95Minutes":0.47,"p99Minutes":0.47,"maxMinutes":0.47},{"program":"BNI AP Populate Payment Instruction","date":"2026-08-03","time":"14:00","status":"","runs":2,"avgMinutes":0.26,"p50Minutes":0.26,"p95Minutes":0.48,"p99Minutes":0.5,"maxMinutes":0.5},{"program":"BNI AP Populate Payment Instruction","date":"2026-08-03","time":"15:00","status":"","runs":2,"avgMinutes":0.49,"p50Minutes":0.49,"p95Minutes":0.5,"p99Minutes":0.5,"maxMinutes":0.5},{"program":"BNI AP Populate Payment Instruction","date":"2026-08-03","time":"16:00","status":"","runs":2,"avgMinutes":0.25,"p50Minutes":0.25,"p95Minutes":0.46,"p99Minutes":0.48,"maxMinutes":0.48},{"program":"BNI AP Populate Payment Instruction","date":"2026-08-03","time":"17:00","status":"","runs":2,"avgMinutes":0.26,"p50Minutes":0.26,"p95Minutes":0.48,"p99Minutes":0.5,"maxMinutes":0.5},{"program":"BNI AP Populate Payment Instruction","date":"2026-08-03","time":"18:00","status":"","runs":2,"avgMinutes":0.03,"p50Minutes":0.03,"p95Minutes":0.03,"p99Minutes":0.03,"maxMinutes":0.03},{"program":"BNI AP Populate Payment Instruction","date":"2026-08-03","time":"19:00","status":"","runs":2,"avgMinutes":0.47,"p50Minutes":0.47,"p95Minutes":0.47,"p99Minutes":0.47,"maxMinutes":0.47},{"program":"BNI AP Populate Payment Instruction","date":"2026-08-03","time":"20:00","status":"","runs":2,"avgMinutes":0.45,"p50Minutes":0.45,"p95Minutes":0.45,"p99Minutes":0.45,"maxMinutes":0.45},{"program":"BNI AP Populate Payment Instruction","date":"2026-08-03","time":"21:00","status":"","runs":2,"avgMinutes":0.02,"p50Minutes":0.02,"p95Minutes":0.02,"p99Minutes":0.02,"maxMinutes":0.02},{"program":"BNI AP Populate Payment Instruction","date":"2026-08-03","time":"22:00","status":"","runs":2,"avgMinutes":0.45,"p50Minutes":0.45,"p95Minutes":0.45,"p99Minutes":0.45,"maxMinutes":0.45},{"program":"BNI AP Populate Payment Instruction","date":"2026-08-03","time":"23:00","status":"","runs":2,"avgMinutes":0.11,"p50Minutes":0.11,"p95Minutes":0.16,"p99Minutes":0.17,"maxMinutes":0.17},{"program":"BNI AP Send Payment Instruction","date":"2026-08-03","time":"00:00","status":"","runs":2,"avgMinutes":0.23,"p50Minutes":0.23,"p95Minutes":0.43,"p99Minutes":0.45,"maxMinutes":0.45},{"program":"BNI AP Send Payment Instruction","date":"2026-08-03","time":"01:00","status":"","runs":2,"avgMinutes":0.43,"p5</t>
  </si>
  <si>
    <t>0Minutes":0.43,"p95Minutes":0.43,"p99Minutes":0.43,"maxMinutes":0.43},{"program":"BNI AP Send Payment Instruction","date":"2026-08-03","time":"02:00","status":"","runs":2,"avgMinutes":0.45,"p50Minutes":0.45,"p95Minutes":0.45,"p99Minutes":0.45,"maxMinutes":0.45},{"program":"BNI AP Send Payment Instruction","date":"2026-08-03","time":"03:00","status":"","runs":2,"avgMinutes":0.23,"p50Minutes":0.23,"p95Minutes":0.41,"p99Minutes":0.43,"maxMinutes":0.43},{"program":"BNI AP Send Payment Instruction","date":"2026-08-03","time":"04:00","status":"","runs":2,"avgMinutes":0.02,"p50Minutes":0.02,"p95Minutes":0.02,"p99Minutes":0.02,"maxMinutes":0.02},{"program":"BNI AP Send Payment Instruction","date":"2026-08-03","time":"05:00","status":"","runs":2,"avgMinutes":0.02,"p50Minutes":0.02,"p95Minutes":0.02,"p99Minutes":0.02,"maxMinutes":0.02},{"program":"BNI AP Send Payment Instruction","date":"2026-08-03","time":"06:00","status":"","runs":2,"avgMinutes":0.43,"p50Minutes":0.43,"p95Minutes":0.43,"p99Minutes":0.43,"maxMinutes":0.43},{"program":"BNI AP Send Payment Instruction","date":"2026-08-03","time":"07:00","status":"","runs":2,"avgMinutes":0.44,"p50Minutes":0.44,"p95Minutes":0.45,"p99Minutes":0.45,"maxMinutes":0.45},{"program":"BNI AP Send Payment Instruction","date":"2026-08-03","time":"08:00","status":"","runs":2,"avgMinutes":0.03,"p50Minutes":0.03,"p95Minutes":0.03,"p99Minutes":0.03,"maxMinutes":0.03},{"program":"BNI AP Send Payment Instruction","date":"2026-08-03","time":"09:00","status":"","runs":2,"avgMinutes":0.24,"p50Minutes":0.24,"p95Minutes":0.43,"p99Minutes":0.45,"maxMinutes":0.45},{"program":"BNI AP Send Payment Instruction","date":"2026-08-03","time":"10:00","status":"","runs":2,"avgMinutes":0.33,"p50Minutes":0.33,"p95Minutes":0.53,"p99Minutes":0.55,"maxMinutes":0.55},{"program":"BNI AP Send Payment Instruction","date":"2026-08-03","time":"11:00","status":"","runs":2,"avgMinutes":0.27,"p50Minutes":0.27,"p95Minutes":0.5,"p99Minutes":0.52,"maxMinutes":0.52},{"program":"BNI AP Send Payment Instruction","date":"2026-08-03","time":"12:00","status":"","runs":2,"avgMinutes":0.45,"p50Minutes":0.45,"p95Minutes":0.45,"p99Minutes":0.45,"maxMinutes":0.45},{"program":"BNI AP Send Payment Instruction","date":"2026-08-03","time":"13:00","status":"","runs":2,"avgMinutes":0.02,"p50Minutes":0.02,"p95Minutes":0.02,"p99Minutes":0.02,"maxMinutes":0.02},{"program":"BNI AP Send Payment Instruction","date":"2026-08-03","time":"14:00","status":"","runs":2,"avgMinutes":0.11,"p50Minutes":0.11,"p95Minutes":0.16,"p99Minutes":0.17,"maxMinutes":0.17},{"program":"BNI AP Send Payment Instruction","date":"2026-08-03","time":"15:00","status":"","runs":2,"avgMinutes":0.53,"p50Minutes":0.53,"p95Minutes":0.55,"p99Minutes":0.55,"maxMinutes":0.55},{"program":"BNI AP Send Payment Instruction","date":"2026-08-03","time":"16:00","status":"","runs":2,"avgMinutes":0.78,"p50Minutes":0.78,"p95Minutes":0.78,"p99Minutes":0.78,"maxMinutes":0.78},{"program":"BNI AP Send Payment Instruction","date":"2026-08-03","time":"17:00","status":"","runs":2,"avgMinutes":0.06,"p50Minutes":0.06,"p95Minutes":0.08,"p99Minutes":0.08,"maxMinutes":0.08},{"program":"BNI AP Send Payment Instruction","date":"2026-08-03","time":"18:00","status":"","runs":2,"avgMinutes":0.06,"p50Minutes":0.06,"p95Minutes":0.07,"p99Minutes":0.07,"maxMinutes":0.07},{"program":"BNI AP Send Payment Instruction","date":"2026-08-03","time":"19:00","status":"","runs":2,"avgMinutes":0.48,"p50Minutes":0.48,"p95Minutes":0.5,"p99Minutes":0.5,"maxMinutes":0.5},{"program":"BNI AP Send Payment Instruction","date":"2026-08-03","time":"20:00","status":"","runs":2,"avgMinutes":0.23,"p50Minutes":0.23,"p95Minutes":0.41,"p99Minutes":0.43,"maxMinutes":0.43},{"program":"BNI AP Send Payment Instruction","date":"2026-08-03","time":"21:00","status":"","runs":2,"avgMinutes":0.03,"p50Minutes":0.03,"p95Minutes":0.03,"p99Minutes":0.03,"maxMinutes":0.03},{"program":"BNI AP Send Payment Instruction","date":"2026-08-03","time":"22:00","status":"","runs":2,"avgMinutes":0.02,"p50Minutes":0.02,"p95Minutes":0.02,"p99Minutes":0.02,"maxMinutes":0.02},{"program":"BNI AP Send Payment Instruction","date":"2026-08-03","time":"23:00","status":"","runs":2,"avgMinutes":0.02,"p50Minutes":0.02,"p95Minutes":0.02,"p99Minutes":0.02,"maxMinutes":0.02},{"program":"BNI AP Send Payment Instruction RTGS Kliring","date":"2026-08-03","time":"00:00","status":"","runs":2,"avgMinutes":0,"p50Minutes":0,"p95Minutes":0,"p99Minutes":0,"maxMinutes":0},{"program":"BNI AP Send Payment Instruction RTGS Kliring","date":"2026-08-03","time":"01:00","status":"","runs":2,"avgMinutes":0.43,"p50Minutes":0.43,"p95Minutes":0.43,"p99Minutes":0.43,"maxMinutes":0.43},{"program":"BNI AP Send Payment Instruction RTGS Kliring","date":"2026-08-03","time":"02:00","status":"","runs":2,"avgMinutes":0.44,"p50Minutes":0.44,"p95Minutes":0.45,"p99Minutes":0.45,"maxMinutes":0.45},{"program":"BNI AP Send Payment Instruction RTGS Kliring","date":"2026-08-03","time":"03:00","status":"","runs":2,"avgMinutes":0.43,"p50Minutes":0.43,"p95Minutes":0.43,"p99Minutes":0.43,"maxMinutes":0.43},{"program":"BNI AP Send Payment Instruction RTGS Kliring","date":"2026-08-03","time":"04:00","status":"","runs":2,"avgMinutes":0.45,"p50Minutes":0.45,"p95Minutes":0.45,"p99Minutes":0.45,"maxMinutes":0.45},{"program":"BNI AP Send Payment Instruction RTGS Kliring","date":"2026-08-03","time":"05:00","status":"","runs":2,"avgMinutes":0.23,"p50Minutes":0.23,"p95Minutes":0.41,"p99Minutes":0.43,"maxMinutes":0.43},{"program":"BNI AP Send Payment Instruction RTGS Kliring","date":"2026-08-03","time":"06:00","status":"","runs":2,"avgMinutes":0,"p50Minutes":0,"p95Minutes":0,"p99Minutes":0,"maxMinutes":0},{"program":"BNI AP Send Payment Instruction RTGS Kliring","date":"2026-08-03","time":"07:00","status":"","runs":2,"avgMinutes":0.44,"p50Minutes":0.44,"p95Minutes":0.45,"p99Minutes":0.45,"maxMinutes":0.45},{"program":"BNI AP Send Payment Instruction RTGS Kliring","date":"2026-08-03","time":"08:00","status":"","runs":2,"avgMinutes":0.44,"p50Minutes":0.44,"p95Minutes":0.45,"p99Minutes":0.45,"maxMinutes":0.45},{"program":"BNI AP Send Payment Instruction RTGS Kliring","date":"2026-08-03","time":"09:00","status":"","runs":2,"avgMinutes":0.23,"p50Minutes":0.23,"p95Minutes":0.41,"p99Minutes":0.43,"maxMinutes":0.43},{"program":"BNI AP Send Payment Instruction RTGS Kliring","date":"2026-08-03","time":"10:00","status":"","runs":2,"avgMinutes":0.23,"p50Minutes":0.23,"p95Minutes":0.41,"p99Minutes":0.43,"maxMinutes":0.43},{"program":"BNI AP Send Payment Instruction RTGS Kliring","date":"2026-08-03","time":"11:00","status":"","runs":2,"avgMinutes":0.43,"p50Minutes":0.43,"p95Minutes":0.43,"p99Minutes":0.43,"maxMinutes":0.43},{"program":"BNI AP Send Payment Instruction RTGS Kliring","date":"2026-08-03","time":"12:00","status":"","runs":2,"avgMinutes":0.45,"p50Minutes":0.45,"p95Minutes":0.45,"p99Minutes":0.45,"maxMinutes":0.45},{"program":"BNI AP Send Payment Instruction RTGS Kliring","date":"2026-08-03","time":"13:00","status":"","runs":2,"avgMinutes":0.43,"p50Minutes":0.43,"p95Minutes":0.43,"p99Minutes":0.43,"maxMinutes":0.43},{"program":"BNI AP Send Payment Instruction RTGS Kliring","date":"2026-08-03","time":"14:00","status":"","runs":2,"avgMinutes":0.02,"p50Minutes":0.02,"p95Minutes":0.02,"p99Minutes":0.02,"maxMinutes":0.02},{"program":"BNI AP Send Payment Instruction RTGS Kliring","date":"2026-08-03","time":"15:00","status":"","runs":2,"avgMinutes":0.24,"p50Minutes":0.24,"p95Minutes":0.43,"p99Minutes":0.45,"maxMinutes":0.45},{"program":"BNI AP Send Payment Instruction RTGS Kliring","date":"2026-08-03","time":"16:00","status":"","runs":2,"avgMinutes":0.02,"p50Minutes":0.02,"p95Minutes":0.02,"p99Minutes":0.02,"maxMinutes":0.02},{"program":"BNI AP Send Payment Instruction RTGS Kliring","date":"2026-08-03","time":"17:00","status":"","runs":2,"avgMinutes":0.02,"p50Minutes":0.02,"p95Minutes":0.02,"p99Minutes":0.02,"maxMinutes":0.02},{"program":"BNI AP Send Payment Instruction RTGS Kliring","date":"2026-08-03","time":"18:00","status":"","runs":2,"avgMinutes":0.02,"p50Minutes":0.02,"p95Minutes":0.02,"p99Minutes":0.02,"maxMinutes":0.02},{"program":"BNI AP Send Payment Instruction RTGS Kliring","date":"2026-08-03","time":"19:00","status":"","runs":2,"avgMinutes":0.02,"p50Minutes":0.02,"p95Minutes":0.02,"p99Minutes":0.02,"maxMinutes":0.02},{"program":"BNI AP Send Payment Instruction RTGS Kliring","date":"2026-08-03","time":"20:00","status":"","runs":2,"avgMinutes":0.23,"p50Minutes":0.23,"p95Minutes":0.43,"p99Minutes":0.45,"maxMinutes":0.45},{"program":"BNI AP Send Payment Instruction RTGS Kliring","date":"2026-08-03","time":"21:00","status":"","runs":2,"avgMinutes":0.44,"p50Minutes":0.44,"p95Minutes":0.45,"p99Minutes":0.45,"maxMinutes":0.45},{"program":"BNI AP Send Payment Instruction RTGS Kliring","date":"2026-08-03","time":"22:00","status":"","runs":2,"avgMinutes":0,"p50Minutes":0,"p95Minutes":0,"p99Minutes":0,"maxMinutes":0},{"program":"BNI AP Send Payment Instruction RTGS Kliring","date":"2026-08-03","time":"23:00","status":"","runs":2,"avgMinutes":0.02,"p50Minutes":0.02,"p95Minutes":0.02,"p99Minutes":0.02,"maxMinutes":0.02},{"program":"BNI AP Send Payment Instruction RTGS Kliring Reversal","date":"2026-08-03","time":"00:00","status":"","runs":2,"avgMinutes":0.02,"p50Minutes":0.02,"p95Minutes":0.02,"p99Minutes":0.02,"maxMinutes":0.02},{"program":"BNI AP Send Payment Instruction RTGS Kliring Reversal","date":"2026-08-03","time":"01:00","status":"","runs":2,"avgMinutes":0.23,"p50Minutes":0.23,"p95Minutes":0.41,"p99Minutes":0.43,"maxMinutes":0.43},{"program":"BNI AP Send Payment Instruction RTGS Kliring Reversal","date":"2026-08-03","time":"02:00","status":"","runs":2,"avgMinutes":0,"p50Minutes":0,"p95Minutes":0,"p99Minutes":0,"maxMinutes":0},{"program":"BNI AP Send Payment Instruction RTGS Kliring Reversal","date":"2026-08-03","time":"03:00","status":"","runs":2,"avgMinutes":0.45,"p50Minutes":0.45,"p95Minutes":0.45,"p99Minutes":0.45,"maxMinutes":0.45},{"program":"BNI AP Send Payment Instruction RTGS Kliring Reversal","date":"2026-08-03","time":"04:00","status":"","runs":2,"avgMinutes":0.23,"p50Minutes":0.23,"p95Minutes":0.43,"p99Minutes":0.45,"maxMinutes":0.45},{"program":"BNI AP Send Payment Instruction RTGS Kliring Reversal","date":"2026-08-03","time":"05:00","status":"","runs":2,"avgMinutes":0.45,"p50Minutes":0.45,"p95Minutes":0.45,"p99Minutes":0.45,"maxMinutes":0.45},{"program":"BNI AP Send Payment Instruction RTGS Kliring Reversal","date":"2026-08-03","time":"06:00","status":"","runs":2,"avgMinutes":0.44,"p50Minutes":0.44,"p95Minutes":0.45,"p99Minutes":0.45,"maxMinutes":0.45},{"program":"BNI AP Send Payment Instruction RTGS Kliring Reversal","date":"2026-08-03","time":"07:00","status":"","runs":2,"avgMinutes":0.02,"p50Minutes":0.02,"p95Minutes":0.02,"p99Minutes":0.02,"maxMinutes":0.02},{"program":"BNI AP Send Payment Instruction RTGS Kliring Reversal","date":"2026-08-03","time":"08:00","status":"","runs":2,"avgMinutes":0.02,"p50Minutes":0.02,"p95Minutes":0.02,"p99Minutes":0.02,"maxMinutes":0.02},{"program":"BNI AP Send Payment Instruction RTGS Kliring Reversal","date":"2026-08-03","time":"09:00","status":"","runs":2,"avgMinutes":0,"p50Minutes":0,"p95Minutes":0,"p99Minutes":0,"maxMinutes":0},{"program":"BNI AP Send Payment Instruction RTGS Kliring Reversal","date":"2026-08-03","time":"10:00","status":"","runs":2,"avgMinutes":0.02,"p50Minutes":0.02,"p95Minutes":0.02,"p99Minutes":0.02,"maxMinutes":0.02},{"program":"BNI AP Send Payment Instruction RTGS Kliring Reversal","date":"2026-08-03","time":"11:00","status":"","runs":2,"avgMinutes":0.45,"p50Minutes":0.45,"p95Minutes":0.45,"p99Minutes":0.45,"maxMinutes":0.45},{"program":"BNI AP Send Payment Instruction RTGS Kliring Reversal","date":"2026-08-03","time":"12:00","status":"","runs":2,"avgMinutes":0,"p50Minutes":0,"p95Minutes":0,"p99Minutes":0,"maxMinutes":0},{"program":"BNI AP Send Payment Instruction RTGS Kliring Reversal","date":"2026-08-03","time":"13:00","status":"","runs":2,"avgMinutes":0,"p50Minutes":0,"p95Minutes":0,"p99Minutes":0,"maxMinutes":0},{"program":"BNI AP Send Payment Instruction RTGS Kliring Reversal","date":"2026-08-03","time":"14:00","status":"","runs":2,"avgMinutes":0.48,"p50Minutes":0.48,"p95Minutes":0.48,"p99Minutes":0.48,"maxMinutes":0.48},{"program":"BNI AP Send Payment Instruction RTGS Kliring Reversal","date":"2026-08-03","time":"15:00","status":"","runs":2,"avgMinutes":0.02,"p50Minutes":0.02,"p95Minutes":0.02,"p99Minutes":0.02,"maxMinutes":0.02},{"program":"BNI AP Send Payment Instruction RTGS Kliring Reversal","date":"2026-08-03","time":"16:00","status":"","runs":2,"avgMinutes":0,"p50Minutes":0,"p95Minutes":0,"p99Minutes":0,"maxMinutes":0},{"program":"BNI AP Send Payment Instruction RTGS Kliring Reversal","date":"2026-08-03","time":"17:00","status":"","runs":2,"avgMinutes":0.04,"p50Minutes":0.04,"p95Minutes":0.05,"p99Minutes":0.05,"maxMinutes":0.05},{"program":"BNI AP Send Payment Instruction RTGS Kliring Reversal","date":"2026-08-03","time":"18:00","status":"","runs":2,"avgMinutes":0.02,"p50Minutes":0.02,"p95Minutes":0.02,"p99Minutes":0.02,"maxMinutes":0.02},{"program":"BNI AP Send Payment Instruction RTGS Kliring Reversal","date":"2026-08-03","time":"19:00","status":"","runs":2,"avgMinutes":0.47,"p50Minutes":0.47,"p95Minutes":0.47,"p99Minutes":0.47,"maxMinutes":0.47},{"program":"BNI AP Send Payment Instruction RTGS Kliring Reversal","date":"2026-08-03","time":"20:00","status":"","runs":2,"avgMinutes":0.02,"p50Minutes":0.02,"p95Minutes":0.02,"p99Minutes":0.02,"maxMinutes":0.02},{"program":"BNI AP Send Payment Instruction RTGS Kliring Reversal","date":"2026-08-03","time":"21:00","status":"","runs":2,"avgMinutes":0,"p50Minutes":0,"p95Minutes":0,"p99Minutes":0,"maxMinutes":0},{"program":"BNI AP Send Payment Instruction RTGS Kliring Reversal","date":"2026-08-03","time":"22:00","status":"","runs":2,"avgMinutes":0.02,"p50Minutes":0.02,"p95Minutes":0.02,"p99Minutes":0.02,"maxMinutes":0.02},{"program":"BNI AP Send Payment Instruction RTGS Kliring Reversal","date":"2026-08-03","time":"23:00","status":"","runs":2,"avgMinutes":0.43,"p50Minutes":0.43,"p95Minutes":0.43,"p99Minutes":0.43,"maxMinutes":0.43},{"program":"BNI AP Send Payment Instruction Swift","date":"2026-08-03","time":"00:00","status":"","runs":2,"avgMinutes":0.23,"p50Minutes":0.23,"p95Minutes":0.43,"p99Minutes":0.45,"maxMinutes":0.45},{"program":"BNI AP Send Payment Instruction Swift","date":"2026-08-03","time":"01:00","status":"","runs":2,"avgMinutes":0.44,"p50Minutes":0.44,"p95Minutes":0.45,"p99Minutes":0.45,"maxMinutes":0.45},{"program":"BNI AP Send Payment Instruction Swift","date":"2026-08-03","time":"02:00","status":"","runs":2,"avgMinutes":0.02,"p50Minutes":0.02,"p95Minutes":0.02,"p99Minutes":0.02,"maxMinutes":0.02},{"program":"BNI AP Send Payment Instruction Swift","date":"2026-08-03","time":"03:00","status":"","runs":2,"avgMinutes":0.43,"p50Minutes":0.43,"p95Minutes":0.43,"p99Minutes":0.43,"maxMinutes":0.43},{"program":"BNI AP Send Payment Instruction Swift","date":"2026-08-03","time":"04:00","status":"","runs":2,"avgMinutes":0.02,"p50Minutes":0.02,"p95Minutes":0.02,"p99Minutes":0.02,"maxMinutes":0.02},{"program":"BNI AP Send Payment Instruction Swift","date":"2026-08-03","time":"05:00","status":"","runs":2,"avgMinutes":0.02,"p50Minutes":0.02,"p95Minutes":0.02,"p99Minutes":0.02,"maxMinutes":0.02},{"program":"BNI AP Send Payment Instruction Swift","date":"2026-08-03","time":"06:00","status":"","runs":2,"avgMinutes":0.23,"p50Minutes":0.23,"p95Minutes":0.43,"p99Minutes":0.45,"maxMinutes":0.45},{"program":"BNI AP Send Payment Instruction Swift","date":"2026-08-03","time":"07:00","status":"","runs":2,"avgMinutes":0.45,"p50Minutes":0.45,"p95Minutes":0.45,"p99Minutes":0.45,"maxMinutes":0.45},{"program":"BNI AP Send Payment Instruction Swift","date":"2026-08-03","time":"08:00","status":"","runs":2,"avgMinutes":0.43,"p50Minutes":0.43,"p95Minutes":0.43,"p99Minutes":0.43,"maxMinutes":0.43},{"program":"BNI AP Send Payment Instruction Swift","date":"2026-08-03","time":"09:00","status":"","runs":2,"avgMinutes":0.02,"p50Minutes":0.02,"p95Minutes":0.02,"p99Minutes":0.02,"maxMinutes":0.02},{"program":"BNI AP Send Payment Instruction Swift","date":"2026-08-03","time":"10:00","status":"","runs":2,"avgMinutes":0.23,"p50Minutes":0.23,"p95Minutes":0.43,"p99Minutes":0.45,"maxMinutes":0.45},{"program":"BNI AP Send Payment Instruction Swift","date":"2026-08-03","time":"11:00","status":"","runs":2,"avgMinutes":0.02,"p50Minutes":0.02,"p95Minutes":0.02,"p99Minutes":0.02,"maxMinutes":0.02},{"program":"BNI AP Send Payment Instruction Swift","date":"2026-08-03","time":"12:00","status":"","runs":2,"avgMinutes":0.45,"p50Minutes":0.45,"p95Minutes":0.45,"p99Minutes":0.45,"maxMinutes":0.45},{"program":"BNI AP Send Payment Instruction Swift","date":"2026-08-03","time":"13:00","status":"","runs":2,"avgMinutes":0.23,"p50Minutes":0.23,"p95Minutes":0.43,"p99Minutes":0.45,"maxMinutes":0.45},{"program":"BNI AP Send Payment Instruction Swift","date":"2026-08-03","time":"14:00","status":"","runs":2,"avgMinutes":0.02,"p50Minutes":0.02,"p95Minutes":0.02,"p99Minutes":0.02,"maxMinutes":0.02},{"program":"BNI AP Send Payment Instruction Swift","date":"2026-08-03","time":"15:00","status":"","runs":2,"avgMinutes":0.23,"p50Minutes":0.23,"p95Minutes":0.43,"p99Minutes":0.45,"maxMinutes":0.45},{"program":"BNI AP Send Payment Instruction Swift","date":"2026-08-03","time":"16:00","status":"","runs":2,"avgMinutes":0.02,"p50Minutes":0.02,"p95Minutes":0.03,"p99Minutes":0.03,"maxMinutes":0.03},{"program":"BNI AP Send Payment Instruction Swift","date":"2026-08-03","time":"17:00","status":"","runs":2,"avgMinutes":0.45,"p50Minutes":0.45,"p95Minutes":0.45,"p99Minutes":0.45,"maxMinutes":0.45},{"program":"BNI AP Send Payment Instruction Swift","date":"2026-08-03","time":"18:00","status":"","runs":2,"avgMinutes":0.45,"p50Minutes":0.45,"p95Minutes":0.45,"p99Minutes":0.45,"maxMinutes":0.45},{"program":"BNI AP Send Payment Instruction Swift","date":"2026-08-03","time":"19:00","status":"","runs":2,"avgMinutes":0.23,"p50Minutes":0.23,"p95Minutes":0.43,"p99Minutes":0.45,"maxMinutes":0.45},{"program":"BNI AP Send Payment Instruction Swift","date":"2026-08-03","time":"20:00","status":"","runs":2,"avgMinutes":0.43,"p50Minutes":0.43,"p95Minutes":0.43,"p99Minutes":0.43,"maxMinutes":0.43},{"program":"BNI AP Send Payment Instruction Swift","date":"2026-08-03","time":"21:00","status":"","runs":2,"avgMinutes":0.02,"p50Minutes":0.02,"p95Minutes":0.02,"p99Minutes":0.02,"maxMinutes":0.02},{"program":"BNI AP Send Payment Instruction Swift","date":"2026-08-03","time":"22:00","status":"","runs":2,"avgMinutes":0.23,"p50Minutes":0.23,"p95Minutes":0.43,"p99Minutes":0.45,"maxMinutes":0.45},{"program":"BNI AP Send Payment Instruction Swift","date":"2026-08-03","time":"23:00","status":"","runs":2,"avgMinutes":0.23,"p50Minutes":0.23,"p95Minutes":0.43,"p99Minutes":0.45,"maxMinutes":0.45},{"program":"BNI AP Synchronize GL Date Invoice","date":"2026-08-03","time":"00:00","status":"","runs":2,"avgMinutes":0.02,"p50Minutes":0.02,"p95Minutes":0.02,"p99Minutes":0.02,"maxMinutes":0.02},{"program":"BNI AP Synchronize GL Date Invoice","date":"2026-08-03","time":"01:00","status":"","runs":2,"avgMinutes":0.02,"p50Minutes":0.02,"p95Minutes":0.02,"p99Minutes":0.02,"maxMinutes":0.02},{"program":"BNI AP Synchronize GL Date Invoice","date":"2026-08-03","time":"02:00","status":"","runs":2,"avgMinutes":0.02,"p50Minutes":0.02,"p95Minutes":0.02,"p99Minutes":0.02,"maxMinutes":0.02},{"program":"BNI AP Synchronize GL Date Invoice","date":"2026-08-03","time":"03:00","status":"","runs":2,"avgMinutes":0,"p50Minutes":0,"p95Minutes":0,"p99Minutes":0,"maxMinutes":0},{"program":"BNI AP Synchronize GL Date Invoice","date":"2026-08-03","time":"04:00","status":"","runs":2,"avgMinutes":0.43,"p50Minutes":0.43,"p95Minutes":0.43,"p99Minutes":0.43,"maxMinutes":0.43},{"program":"BNI AP Synchronize GL Date Invoice","date":"2026-08-03","time":"05:00","status":"","runs":2,"avgMinutes":0.02,"p50Minutes":0.02,"p95Minutes":0.02,"p99Minutes":0.02,"maxMinutes":0.02},{"program":"BNI AP Synchronize GL Date Invoice","date":"2026-08-03","time":"06:00","status":"","runs":2,"avgMinutes":0,"p50Minutes":0,"p95Minutes":0,"p99Minutes":0,"maxMinutes":0},{"program":"BNI AP Synchronize GL Date Invoice","date":"2026-08-03","time":"07:00","status":"","runs":2,"avgMinutes":0,"p50Minutes":0,"p95Minutes":0,"p99Minutes":0,"maxMinutes":0},{"program":"BNI AP Synchronize GL Date Invoice","date":"2026-08-03","time":"08:00","status":"","runs":2,"avgMinutes":0.02,"p50Minutes":0.02,"p95Minutes":0.02,"p99Minutes":0.02,"maxMinutes":0.02},{"program":"BNI AP Synchronize GL Date Invoice","date":"2026-08-03","time":"09:00","status":"","runs":2,"avgMinutes":0.47,"p50Minutes":0.47,"p95Minutes":0.47,"p99Minutes":0.47,"maxMinutes":0.47},{"program":"BNI AP Synchronize GL Date Invoice","date":"2026-08-03","time":"10:00","status":"","runs":2,"avgMinutes":0.05,"p50Minutes":0.05,"p95Minutes":0.05,"p99Minutes":0.05,"maxMinutes":0.05},{"program":"BNI AP Synchronize GL Date Invoice","date":"2026-08-03","time":"11:00","status":"","runs":2,"avgMinutes":0.02,"p50Minutes":0.02,"p95Minutes":0.02,"p99Minutes":0.02,"maxMinutes":0.02},{"program":"BNI AP Synchronize GL Date Invoice","date":"2026-08-03","time":"12:00","status":"","runs":2,"avgMinutes":0.03,"p50Minutes":0.03,"p95Minutes":0.03,"p99Minutes":0.03,"maxMinutes":0.03},{"program":"BNI AP Synchronize GL Date Invoice","date":"2026-08-03","time":"13:00","status":"","runs":2,"avgMinutes":0.02,"p50Minutes":0.02,"p95Minutes":0.02,"p99Minutes":0.02,"maxMinutes":0.02},{"program":"BNI AP Synchronize GL Date Invoice","date":"2026-08-03","time":"14:00","status":"","runs":2,"avgMinutes":0.02,"p50Minutes":0.02,"p95Minutes":0.02,"p99Minutes":0.02,"maxMinutes":0.02},{"program":"BNI AP Synchronize GL Date Invoice","date":"2026-08-03","time":"15:00","status":"","runs":2,"avgMinutes":0.05,"p50Minutes":0.05,"p95Minutes":0.05,"p99Minutes":0.05,"maxMinutes":0.05},{"program":"BNI AP Synchronize GL Date Invoice","date":"2026-08-03","time":"16:00","status":"","runs":2,"avgMinutes":0.02,"p50Minutes":0.02,"p95Minutes":0.02,"p99Minutes":0.02,"maxMinutes":0.02},{"program":"BNI AP Synchronize GL Date Invoice","date":"2026-08-03","time":"17:00","status":"","runs":2,"avgMinutes":0,"p50Minutes":0,"p95Minutes":0,"p99Minutes":0,"maxMinutes":0},{"program":"BNI AP Synchronize GL Date Invoice","date":"2026-08-03","time":"18:00","status":"","runs":2,"avgMinutes":0.02,"p50Minutes":0.02,"p95Minutes":0.02,"p99Minutes":0.02,"maxMinutes":0.02},{"program":"BNI AP Synchronize GL Date Invoice","date":"2026-08-03","time":"19:00","status":"","runs":2,"avgMinutes":0,"p50Minutes":0,"p95Minutes":0,"p99Minutes":0,"maxMinutes":0},{"program":"BNI AP Synchronize GL Date Invoice","date":"2026-08-03","time":"20:00","status":"","runs":2,"avgMinutes":0,"p50Minutes":0,"p95Minutes":0,"p99Minutes":0,"maxMinutes":0},{"program":"BNI AP Synchronize GL Date Invoice","date":"2026-08-03","time":"21:00","status":"","runs":2,"avgMinutes":0,"p50Minutes":0,"p95Minutes":0,"p99Minutes":0,"maxMinutes":0},{"program":"BNI AP Synchronize GL Date Invoice","date":"2026-08-03","time":"22:00","status":"","runs":2,"avgMinutes":0.02,"p50Minutes":0.02,"p95Minutes":0.02,"p99Minutes":0.02,"maxMinutes":0.02},{"program":"BNI AP Synchronize GL Date Invoice","date":"2026-08-03","time":"23:00","status":"","runs":2,"avgMinutes":0,"p50Minutes":0,"p95Minutes":0,"p99Minutes":0,"maxMinutes":0},{"program":"Request Set BNI AP Payment Instruction","date":"2026-08-03","time":"00:00","status":"","runs":2,"avgMinutes":3.71,"p50Minutes":3.71,"p95Minutes":3.84,"p99Minutes":3.85,"maxMinutes":3.85},{"program":"Request Set BNI AP Payment Instruction","date":"2026-08-03","time":"01:00","status":"","runs":2,"avgMinutes":5.03,"p50Minutes":5.03,"p95Minutes":5.05,"p99Minutes":5.05,"maxMinutes":5.05},{"program":"Request Set BNI AP Payment Instruction","date":"2026-08-03","time":"02:00","status":"","runs":2,"avgMinutes":4.8,"p50Minutes":4.8,"p95Minutes":5.03,"p99Minutes":5.05,"maxMinutes":5.05},{"program":"Request Set BNI AP Payment Instruction","date":"2026-08-03","time":"03:00","status":"","runs":2,"avgMinutes":3.59,"p50Minutes":3.59,"p95Minutes":3.94,"p99Minutes":3.97,"maxMinutes":3.98},{"program":"Request Set BNI AP Payment Instruction","date":"2026-08-03","time":"04:00","status":"","runs":2,"avgMinutes":3.71,"p50Minutes":3.71,"p95Minutes":4,"p99Minutes":4.02,"maxMinutes":4.03},{"program":"Request Set BNI AP Payment Instruction","date":"2026-08-03","time":"05:00","status":"","runs":2,"avgMinutes":4.8,"p50Minutes":4.8,"p95Minutes":5.45,"p99Minutes":5.51,"maxMinutes":5.52},{"program":"Request Set BNI AP Payment Instruction","date":"2026-08-03","time":"06:00","status":"","runs":2,"avgMinutes":3.97,"p50Minutes":3.97,"p95Minutes":4.46,"p99Minutes":4.51,"maxMinutes":4.52},{"program":"Request Set BNI AP Payment Instruction","date":"2026-08-03","time":"07:00","status":"","runs":2,"avgMinutes":3.57,"p50Minutes":3.57,"p95Minutes":4.06,"p99Minutes":4.11,"maxMinutes":4.12},{"program":"Request Set BNI AP Payment Instruction","date":"2026-08-03","time":"08:00","status":"","runs":2,"avgMinutes":4.6,"p50Minutes":4.6,"p95Minutes":5.38,"p99Minutes":5.45,"maxMinutes":5.47},{"program":"Request Set BNI AP Payment Instruction","date":"2026-08-03","time":"09:00","status":"","runs":2,"avgMinutes":3.8,"p50Minutes":3.8,"p95Minutes":4.19,"p99Minutes":4.22,"maxMinutes":4.23},{"program":"Request Set BNI AP Payment Instruction","date":"2026-08-03","time":"10:00","status":"","runs":2,"avgMinutes":4.22,"p50Minutes":4.22,"p95Minutes":4.58,"p99Minutes":4.61,"maxMinutes":4.62},{"program":"Request Set BNI AP Payment Instruction","date":"2026-08-03","time":"11:00","status":"","runs":2,"avgMinutes":3.66,"p50Minutes":3.66,"p95Minutes":4.1,"p99Minutes":4.14,"maxMinutes":4.15},{"program":"Request Set BNI AP Payment Instruction","date":"2026-08-03","time":"12:00","status":"","runs":2,"avgMinutes":6.75,"p50Minutes":6.75,"p95Minutes":8.3,"p99Minutes":8.44,"maxMinutes":8.47},{"program":"Request Set BNI AP Payment Instruction","date":"2026-08-03","time":"13:00","status":"","runs":2,"avgMinutes":6.22,"p50Minutes":6.22,"p95Minutes":6.77,"p99Minutes":6.82,"maxMinutes":6.83},{"program":"Request Set BNI AP Payment Instruction","date":"2026-08-03","time":"14:00","status":"","runs":2,"avgMinutes":6.03,"p50Minutes":6.03,"p95Minutes":7.01,"p99Minutes":7.1,"maxMinutes":7.12},{"program":"Request Set BNI AP Payment Instruction","date":"2026-08-03","time":"15:00","status":"","runs":2,"avgMinutes":5.89,"p50Minutes":5.89,"p95Minutes":6.17,"p99Minutes":6.19,"maxMinutes":6.2},{"program":"Request Set BNI AP Payment Instruction","date":"2026-08-03","time":"16:00","status":"","runs":2,"avgMinutes":9.12,"p50Minutes":9.12,"p95Minutes":13.33,"p99Minutes":13.71,"maxMinutes":13.8},{"program":"Request Set BNI AP Payment Instruction","date":"2026-08-03","time":"17:00","status":"","runs":2,"avgMinutes":6.09,"p50Minutes":6.09,"p95Minutes":6.73,"p99Minutes":6.79,"maxMinutes":6.8},{"program":"Request Set BNI AP Payment Instruction","date":"2026-08-03","time":"18:00","status":"","runs":2,"avgMinutes":5.77,"p50Minutes":5.77,"p95Minutes":6.07,"p99Minutes":6.09,"maxMinutes":6.1},{"program":"Request Set BNI AP Payment Instruction","date":"2026-08-03","time":"19:00","status":"","runs":2,"avgMinutes":5.13,"p50Minutes":5.13,"p95Minutes":5.94,"p99Minutes":6.01,"maxMinutes":6.03},{"program":"Request Set BNI AP Payment Instruction","date":"2026-08-03","time":"20:00","status":"","runs":2,"avgMinutes":6.01,"p50Minutes":6.01,"p95Minutes":6.48,"p99Minutes":6.52,"maxMinutes":6.53},{"program":"Request Set BNI AP Payment Instruction","date":"2026-08-03","time":"21:00","status":"","runs":2,"avgMinutes":5.64,"p50Minutes":5.64,"p95Minutes":6.34,"p99Minutes":6.4,"maxMinutes":6.42},{"program":"Request Set BNI AP Payment Instruction","date":"2026-08-03","time":"22:00","status":"","runs":2,"avgMinutes":4.82,"p50Minutes":4.82,"p95Minutes":5.03,"p99Minutes":5.05,"maxMinutes":5.05},{"program":"Request Set BNI AP Payment Instruction","date":"2026-08-03","time":"23:00","status":"","runs":2,"avgMinutes":5.81,"p50Minutes":5.81,"p95Minutes":6.05,"p99Minutes":6.07,"maxMinutes":6.08},{"program":"Report Set","date":"2026-08-03","time":"00:00","status":"","runs":2,"avgMinutes":23.02,"p50Minutes":23.02,"p95Minutes":23.74,"p99Minutes":23.8,"maxMinutes":23.82},{"program":"Report Set","date":"2026-08-03","time":"01:00","status":"","runs":2,"avgMinutes":82.09,"p50Minutes":82.09,"p95Minutes":135.56,"p99Minutes":140.31,"maxMinutes":141.5},{"program":"Report Set","date":"2026-08-03","time":"02:00","status":"","runs":3,"avgMinutes":16.25,"p50Minutes":23.6,"p95Minutes":23.75,"p99Minutes":23.77,"maxMinutes":23.77},{"program":"Report Set","date":"2026-08-03","time":"03:00","status":"","runs":1,"avgMinutes":21.45,"p50Minutes":21.45,"p95Minutes":21.45,"p99Minutes":21.45,"maxMinutes":21.45},{"program":"Report Set","date":"2026-08-03","time":"04:00","status":"","runs":2,"avgMinutes":22.71,"p50Minutes":22.71,"p95Minutes":23.35,"p99Minutes":23.41,"maxMinutes":23.42},{"program":"Report Set","date":"2026-08-03","time":"05:00","status":"","runs":4,"avgMinutes":47.36,"p50Minutes":22.79,"p95Minutes":116.45,"p99Minutes":129.67,"maxMinutes":132.97},{"program":"Report Set","date":"2026-08-03","time":"06:00","status":"","runs":2,"avgMinutes":12.54,"p50Minutes":12.54,"p95Minutes":22.18,"p99Minutes":23.04,"maxMinutes":23.25},{"program":"Report Set","date":"2026-08-03","time":"07:00","status":"","runs":3,"avgMinutes":15.72,"p50Minutes":23.18,"p95Minutes":23.62,"p99Minutes":23.66,"maxMinutes":23.67},{"program":"Report Set","date":"2026-08-03","time":"08:00","status":"","runs":1,"avgMinutes":26.42,"p50Minutes":26.42,"p95Minutes":26.42,"p99Minutes":26.42,"maxMinutes":26.42},{"program":"Report Set","date":"2026-08-03","time":"09:00","status":"","runs":2,"avgMinutes":55.67,"p50Minutes":55.67,"p95Minutes"</t>
  </si>
  <si>
    <t>:69.3,"p99Minutes":70.52,"maxMinutes":70.82},{"program":"Report Set","date":"2026-08-03","time":"10:00","status":"","runs":3,"avgMinutes":93.12,"p50Minutes":82.22,"p95Minutes":147.15,"p99Minutes":152.93,"maxMinutes":154.37},{"program":"Report Set","date":"2026-08-03","time":"11:00","status":"","runs":2,"avgMinutes":35.95,"p50Minutes":35.95,"p95Minutes":43.84,"p99Minutes":44.54,"maxMinutes":44.72},{"program":"Report Set","date":"2026-08-03","time":"12:00","status":"","runs":2,"avgMinutes":82.92,"p50Minutes":82.92,"p95Minutes":124.19,"p99Minutes":127.86,"maxMinutes":128.78},{"program":"Report Set","date":"2026-08-03","time":"13:00","status":"","runs":1,"avgMinutes":27.23,"p50Minutes":27.23,"p95Minutes":27.23,"p99Minutes":27.23,"maxMinutes":27.23},{"program":"Report Set","date":"2026-08-03","time":"14:00","status":"","runs":1,"avgMinutes":42.03,"p50Minutes":42.03,"p95Minutes":42.03,"p99Minutes":42.03,"maxMinutes":42.03},{"program":"Report Set","date":"2026-08-03","time":"15:00","status":"","runs":3,"avgMinutes":97.63,"p50Minutes":45.57,"p95Minutes":226.25,"p99Minutes":242.31,"maxMinutes":246.33},{"program":"Report Set","date":"2026-08-03","time":"16:00","status":"","runs":1,"avgMinutes":50.2,"p50Minutes":50.2,"p95Minutes":50.2,"p99Minutes":50.2,"maxMinutes":50.2},{"program":"Report Set","date":"2026-08-03","time":"17:00","status":"","runs":1,"avgMinutes":78.1,"p50Minutes":78.1,"p95Minutes":78.1,"p99Minutes":78.1,"maxMinutes":78.1},{"program":"Report Set","date":"2026-08-03","time":"18:00","status":"","runs":1,"avgMinutes":37.53,"p50Minutes":37.53,"p95Minutes":37.53,"p99Minutes":37.53,"maxMinutes":37.53},{"program":"Report Set","date":"2026-08-03","time":"19:00","status":"","runs":2,"avgMinutes":24.41,"p50Minutes":24.41,"p95Minutes":24.74,"p99Minutes":24.77,"maxMinutes":24.78},{"program":"Report Set","date":"2026-08-03","time":"20:00","status":"","runs":2,"avgMinutes":89.64,"p50Minutes":89.64,"p95Minutes":147.27,"p99Minutes":152.39,"maxMinutes":153.67},{"program":"Report Set","date":"2026-08-03","time":"21:00","status":"","runs":2,"avgMinutes":24.78,"p50Minutes":24.78,"p95Minutes":25.52,"p99Minutes":25.58,"maxMinutes":25.6},{"program":"Report Set","date":"2026-08-03","time":"22:00","status":"","runs":1,"avgMinutes":25.13,"p50Minutes":25.13,"p95Minutes":25.13,"p99Minutes":25.13,"maxMinutes":25.13},{"program":"Report Set","date":"2026-08-03","time":"23:00","status":"","runs":2,"avgMinutes":24.64,"p50Minutes":24.64,"p95Minutes":24.74,"p99Minutes":24.75,"maxMinutes":24.75},{"program":"BNI PA Interface Project Budget Main","date":"2026-08-03","time":"08:00","status":"","runs":1,"avgMinutes":1.78,"p50Minutes":1.78,"p95Minutes":1.78,"p99Minutes":1.78,"maxMinutes":1.78},{"program":"BNI PA Interface Project Budget Main","date":"2026-08-03","time":"09:00","status":"","runs":4,"avgMinutes":2.57,"p50Minutes":2.75,"p95Minutes":3.94,"p99Minutes":4.03,"maxMinutes":4.05},{"program":"BNI PA Interface Project Budget Main","date":"2026-08-03","time":"10:00","status":"","runs":2,"avgMinutes":2.58,"p50Minutes":2.58,"p95Minutes":3.47,"p99Minutes":3.55,"maxMinutes":3.57},{"program":"BNI PA Interface Project Budget Main","date":"2026-08-03","time":"11:00","status":"","runs":1,"avgMinutes":3.18,"p50Minutes":3.18,"p95Minutes":3.18,"p99Minutes":3.18,"maxMinutes":3.18},{"program":"BNI PA Interface Project Budget Main","date":"2026-08-03","time":"12:00","status":"","runs":3,"avgMinutes":1.9,"p50Minutes":0.62,"p95Minutes":4.16,"p99Minutes":4.47,"maxMinutes":4.55},{"program":"BNI PA Interface Project Budget Main","date":"2026-08-03","time":"13:00","status":"","runs":7,"avgMinutes":1.35,"p50Minutes":0.85,"p95Minutes":3.54,"p99Minutes":4.37,"maxMinutes":4.58},{"program":"BNI PA Interface Project Budget Main","date":"2026-08-03","time":"14:00","status":"","runs":9,"avgMinutes":2.03,"p50Minutes":2.57,"p95Minutes":3.65,"p99Minutes":3.67,"maxMinutes":3.67},{"program":"BNI PA Interface Project Budget Main","date":"2026-08-03","time":"15:00","status":"","runs":7,"avgMinutes":1.56,"p50Minutes":1.12,"p95Minutes":2.98,"p99Minutes":3.02,"maxMinutes":3.03},{"program":"BNI PA Interface Project Budget Main","date":"2026-08-03","time":"16:00","status":"","runs":1,"avgMinutes":5.37,"p50Minutes":5.37,"p95Minutes":5.37,"p99Minutes":5.37,"maxMinutes":5.37},{"program":"BNI PA Interface Project Budget Main","date":"2026-08-03","time":"17:00","status":"","runs":4,"avgMinutes":3.78,"p50Minutes":3.78,"p95Minutes":3.84,"p99Minutes":3.85,"maxMinutes":3.85},{"program":"BNI PA Interface Project Budget Main","date":"2026-08-03","time":"18:00","status":"","runs":2,"avgMinutes":3.38,"p50Minutes":3.38,"p95Minutes":5.26,"p99Minutes":5.43,"maxMinutes":5.47},{"program":"BNI PA Interface Project Budget Main","date":"2026-08-03","time":"19:00","status":"","runs":1,"avgMinutes":0.03,"p50Minutes":0.03,"p95Minutes":0.03,"p99Minutes":0.03,"maxMinutes":0.03},{"program":"BNI GL Laporan Jurnal Transaksi per Entity V2","date":"2026-08-03","time":"07:00","status":"","runs":3,"avgMinutes":27.01,"p50Minutes":24.37,"p95Minutes":34.54,"p99Minutes":35.44,"maxMinutes":35.67},{"program":"BNI GL Laporan Jurnal Transaksi per Entity V2","date":"2026-08-03","time":"08:00","status":"","runs":1,"avgMinutes":23.42,"p50Minutes":23.42,"p95Minutes":23.42,"p99Minutes":23.42,"maxMinutes":23.42},{"program":"BNI GL Laporan Jurnal Transaksi per Entity V2","date":"2026-08-03","time":"09:00","status":"","runs":8,"avgMinutes":11.51,"p50Minutes":0.03,"p95Minutes":30.16,"p99Minutes":30.91,"maxMinutes":31.1},{"program":"BNI GL Laporan Jurnal Transaksi per Entity V2","date":"2026-08-03","time":"10:00","status":"","runs":10,"avgMinutes":35.73,"p50Minutes":35.68,"p95Minutes":37.16,"p99Minutes":37.34,"maxMinutes":37.38},{"program":"BNI GL Laporan Jurnal Transaksi per Entity V2","date":"2026-08-03","time":"11:00","status":"","runs":1,"avgMinutes":23.3,"p50Minutes":23.3,"p95Minutes":23.3,"p99Minutes":23.3,"maxMinutes":23.3},{"program":"BNI GL Laporan Jurnal Transaksi per Entity V2","date":"2026-08-03","time":"12:00","status":"","runs":1,"avgMinutes":0.02,"p50Minutes":0.02,"p95Minutes":0.02,"p99Minutes":0.02,"maxMinutes":0.02},{"program":"BNI GL Laporan Jurnal Transaksi per Entity V2","date":"2026-08-03","time":"13:00","status":"","runs":1,"avgMinutes":40.07,"p50Minutes":40.07,"p95Minutes":40.07,"p99Minutes":40.07,"maxMinutes":40.07},{"program":"BNI GL Laporan Jurnal Transaksi per Entity V2","date":"2026-08-03","time":"14:00","status":"","runs":2,"avgMinutes":41.94,"p50Minutes":41.94,"p95Minutes":45.62,"p99Minutes":45.95,"maxMinutes":46.03},{"program":"BNI GL Laporan Jurnal Transaksi per Entity V2","date":"2026-08-03","time":"15:00","status":"","runs":6,"avgMinutes":36.06,"p50Minutes":34.79,"p95Minutes":41.18,"p99Minutes":41.62,"maxMinutes":41.73},{"program":"BNI GL Laporan Jurnal Transaksi per Entity V2","date":"2026-08-03","time":"16:00","status":"","runs":1,"avgMinutes":40.15,"p50Minutes":40.15,"p95Minutes":40.15,"p99Minutes":40.15,"maxMinutes":40.15},{"program":"BNI AP Laporan Pembayaran Pajak","date":"2026-08-03","time":"07:00","status":"","runs":1,"avgMinutes":0.18,"p50Minutes":0.18,"p95Minutes":0.18,"p99Minutes":0.18,"maxMinutes":0.18},{"program":"BNI AP Laporan Pembayaran Pajak","date":"2026-08-03","time":"08:00","status":"","runs":10,"avgMinutes":0.17,"p50Minutes":0.17,"p95Minutes":0.18,"p99Minutes":0.18,"maxMinutes":0.18},{"program":"BNI AP Laporan Pembayaran Pajak","date":"2026-08-03","time":"09:00","status":"","runs":3,"avgMinutes":1.47,"p50Minutes":0.22,"p95Minutes":3.67,"p99Minutes":3.97,"maxMinutes":4.05},{"program":"BNI AP Laporan Pembayaran Pajak","date":"2026-08-03","time":"10:00","status":"","runs":3,"avgMinutes":0.22,"p50Minutes":0.23,"p95Minutes":0.25,"p99Minutes":0.25,"maxMinutes":0.25},{"program":"BNI AP Laporan Pembayaran Pajak","date":"2026-08-03","time":"11:00","status":"","runs":2,"avgMinutes":0.18,"p50Minutes":0.18,"p95Minutes":0.18,"p99Minutes":0.18,"maxMinutes":0.18},{"program":"BNI AP Laporan Pembayaran Pajak","date":"2026-08-03","time":"13:00","status":"","runs":2,"avgMinutes":0.18,"p50Minutes":0.18,"p95Minutes":0.18,"p99Minutes":0.18,"maxMinutes":0.18},{"program":"BNI AP Laporan Pembayaran Pajak","date":"2026-08-03","time":"15:00","status":"","runs":2,"avgMinutes":0.27,"p50Minutes":0.27,"p95Minutes":0.28,"p99Minutes":0.28,"maxMinutes":0.28},{"program":"BNI AP Laporan Pembayaran Pajak","date":"2026-08-03","time":"17:00","status":"","runs":5,"avgMinutes":0.25,"p50Minutes":0.22,"p95Minutes":0.36,"p99Minutes":0.38,"maxMinutes":0.38},{"program":"BNI AP Laporan Pembayaran Pajak","date":"2026-08-03","time":"18:00","status":"","runs":2,"avgMinutes":0.16,"p50Minutes":0.16,"p95Minutes":0.17,"p99Minutes":0.17,"maxMinutes":0.17},{"program":"BNI AP Laporan Pembayaran Pajak","date":"2026-08-03","time":"19:00","status":"","runs":3,"avgMinutes":0.14,"p50Minutes":0.13,"p95Minutes":0.17,"p99Minutes":0.17,"maxMinutes":0.17},{"program":"PO Output for Communication","date":"2026-08-03","time":"09:00","status":"","runs":1,"avgMinutes":0.83,"p50Minutes":0.83,"p95Minutes":0.83,"p99Minutes":0.83,"maxMinutes":0.83},{"program":"PO Output for Communication","date":"2026-08-03","time":"10:00","status":"","runs":3,"avgMinutes":0.19,"p50Minutes":0.18,"p95Minutes":0.22,"p99Minutes":0.22,"maxMinutes":0.22},{"program":"PO Output for Communication","date":"2026-08-03","time":"11:00","status":"","runs":2,"avgMinutes":0.45,"p50Minutes":0.45,"p95Minutes":0.74,"p99Minutes":0.76,"maxMinutes":0.77},{"program":"PO Output for Communication","date":"2026-08-03","time":"12:00","status":"","runs":4,"avgMinutes":0.15,"p50Minutes":0.15,"p95Minutes":0.17,"p99Minutes":0.17,"maxMinutes":0.17},{"program":"PO Output for Communication","date":"2026-08-03","time":"13:00","status":"","runs":9,"avgMinutes":0.15,"p50Minutes":0.15,"p95Minutes":0.18,"p99Minutes":0.18,"maxMinutes":0.18},{"program":"PO Output for Communication","date":"2026-08-03","time":"14:00","status":"","runs":3,"avgMinutes":0.16,"p50Minutes":0.17,"p95Minutes":0.18,"p99Minutes":0.18,"maxMinutes":0.18},{"program":"PO Output for Communication","date":"2026-08-03","time":"15:00","status":"","runs":3,"avgMinutes":0.19,"p50Minutes":0.2,"p95Minutes":0.22,"p99Minutes":0.22,"maxMinutes":0.22},{"program":"PO Output for Communication","date":"2026-08-03","time":"16:00","status":"","runs":3,"avgMinutes":0.19,"p50Minutes":0.18,"p95Minutes":0.22,"p99Minutes":0.22,"maxMinutes":0.22},{"program":"PO Output for Communication","date":"2026-08-03","time":"17:00","status":"","runs":4,"avgMinutes":0.18,"p50Minutes":0.18,"p95Minutes":0.22,"p99Minutes":0.23,"maxMinutes":0.23},{"program":"PO Output for Communication","date":"2026-08-03","time":"19:00","status":"","runs":1,"avgMinutes":0.13,"p50Minutes":0.13,"p95Minutes":0.13,"p99Minutes":0.13,"maxMinutes":0.13},{"program":"BNI AP Send Pengembalian Persekot","date":"2026-08-03","time":"00:00","status":"","runs":2,"avgMinutes":0.43,"p50Minutes":0.43,"p95Minutes":0.43,"p99Minutes":0.43,"maxMinutes":0.43},{"program":"BNI AP Send Pengembalian Persekot","date":"2026-08-03","time":"01:00","status":"","runs":1,"avgMinutes":0.43,"p50Minutes":0.43,"p95Minutes":0.43,"p99Minutes":0.43,"maxMinutes":0.43},{"program":"BNI AP Send Pengembalian Persekot","date":"2026-08-03","time":"02:00","status":"","runs":2,"avgMinutes":0.44,"p50Minutes":0.44,"p95Minutes":0.45,"p99Minutes":0.45,"maxMinutes":0.45},{"program":"BNI AP Send Pengembalian Persekot","date":"2026-08-03","time":"03:00","status":"","runs":1,"avgMinutes":0.43,"p50Minutes":0.43,"p95Minutes":0.43,"p99Minutes":0.43,"maxMinutes":0.43},{"program":"BNI AP Send Pengembalian Persekot","date":"2026-08-03","time":"04:00","status":"","runs":2,"avgMinutes":0.44,"p50Minutes":0.44,"p95Minutes":0.45,"p99Minutes":0.45,"maxMinutes":0.45},{"program":"BNI AP Send Pengembalian Persekot","date":"2026-08-03","time":"05:00","status":"","runs":2,"avgMinutes":0.43,"p50Minutes":0.43,"p95Minutes":0.43,"p99Minutes":0.43,"maxMinutes":0.43},{"program":"BNI AP Send Pengembalian Persekot","date":"2026-08-03","time":"06:00","status":"","runs":1,"avgMinutes":0.45,"p50Minutes":0.45,"p95Minutes":0.45,"p99Minutes":0.45,"maxMinutes":0.45},{"program":"BNI AP Send Pengembalian Persekot","date":"2026-08-03","time":"07:00","status":"","runs":2,"avgMinutes":0.23,"p50Minutes":0.23,"p95Minutes":0.43,"p99Minutes":0.45,"maxMinutes":0.45},{"program":"BNI AP Send Pengembalian Persekot","date":"2026-08-03","time":"08:00","status":"","runs":1,"avgMinutes":0,"p50Minutes":0,"p95Minutes":0,"p99Minutes":0,"maxMinutes":0},{"program":"BNI AP Send Pengembalian Persekot","date":"2026-08-03","time":"09:00","status":"","runs":1,"avgMinutes":0.02,"p50Minutes":0.02,"p95Minutes":0.02,"p99Minutes":0.02,"maxMinutes":0.02},{"program":"BNI AP Send Pengembalian Persekot","date":"2026-08-03","time":"10:00","status":"","runs":1,"avgMinutes":0.05,"p50Minutes":0.05,"p95Minutes":0.05,"p99Minutes":0.05,"maxMinutes":0.05},{"program":"BNI AP Send Pengembalian Persekot","date":"2026-08-03","time":"11:00","status":"","runs":1,"avgMinutes":0.45,"p50Minutes":0.45,"p95Minutes":0.45,"p99Minutes":0.45,"maxMinutes":0.45},{"program":"BNI AP Send Pengembalian Persekot","date":"2026-08-03","time":"12:00","status":"","runs":1,"avgMinutes":0,"p50Minutes":0,"p95Minutes":0,"p99Minutes":0,"maxMinutes":0},{"program":"BNI AP Send Pengembalian Persekot","date":"2026-08-03","time":"13:00","status":"","runs":1,"avgMinutes":0.48,"p50Minutes":0.48,"p95Minutes":0.48,"p99Minutes":0.48,"maxMinutes":0.48},{"program":"BNI AP Send Pengembalian Persekot","date":"2026-08-03","time":"14:00","status":"","runs":1,"avgMinutes":0.45,"p50Minutes":0.45,"p95Minutes":0.45,"p99Minutes":0.45,"maxMinutes":0.45},{"program":"BNI AP Send Pengembalian Persekot","date":"2026-08-03","time":"15:00","status":"","runs":1,"avgMinutes":0.53,"p50Minutes":0.53,"p95Minutes":0.53,"p99Minutes":0.53,"maxMinutes":0.53},{"program":"BNI AP Send Pengembalian Persekot","date":"2026-08-03","time":"16:00","status":"","runs":1,"avgMinutes":0,"p50Minutes":0,"p95Minutes":0,"p99Minutes":0,"maxMinutes":0},{"program":"BNI AP Send Pengembalian Persekot","date":"2026-08-03","time":"17:00","status":"","runs":1,"avgMinutes":0,"p50Minutes":0,"p95Minutes":0,"p99Minutes":0,"maxMinutes":0},{"program":"BNI AP Send Pengembalian Persekot","date":"2026-08-03","time":"18:00","status":"","runs":1,"avgMinutes":0,"p50Minutes":0,"p95Minutes":0,"p99Minutes":0,"maxMinutes":0},{"program":"BNI AP Send Pengembalian Persekot","date":"2026-08-03","time":"19:00","status":"","runs":2,"avgMinutes":0.24,"p50Minutes":0.24,"p95Minutes":0.43,"p99Minutes":0.45,"maxMinutes":0.45},{"program":"BNI AP Send Pengembalian Persekot","date":"2026-08-03","time":"20:00","status":"","runs":1,"avgMinutes":0.45,"p50Minutes":0.45,"p95Minutes":0.45,"p99Minutes":0.45,"maxMinutes":0.45},{"program":"BNI AP Send Pengembalian Persekot","date":"2026-08-03","time":"21:00","status":"","runs":2,"avgMinutes":0.02,"p50Minutes":0.02,"p95Minutes":0.02,"p99Minutes":0.02,"maxMinutes":0.02},{"program":"BNI AP Send Pengembalian Persekot","date":"2026-08-03","time":"22:00","status":"","runs":1,"avgMinutes":0.45,"p50Minutes":0.45,"p95Minutes":0.45,"p99Minutes":0.45,"maxMinutes":0.45},{"program":"BNI AP Send Pengembalian Persekot","date":"2026-08-03","time":"23:00","status":"","runs":2,"avgMinutes":0.23,"p50Minutes":0.23,"p95Minutes":0.43,"p99Minutes":0.45,"maxMinutes":0.45},{"program":"BNI AR Create Misc Receipt Pengembalian Sisa Persekot","date":"2026-08-03","time":"00:00","status":"","runs":2,"avgMinutes":0.43,"p50Minutes":0.43,"p95Minutes":0.43,"p99Minutes":0.43,"maxMinutes":0.43},{"program":"BNI AR Create Misc Receipt Pengembalian Sisa Persekot","date":"2026-08-03","time":"01:00","status":"","runs":1,"avgMinutes":0.45,"p50Minutes":0.45,"p95Minutes":0.45,"p99Minutes":0.45,"maxMinutes":0.45},{"program":"BNI AR Create Misc Receipt Pengembalian Sisa Persekot","date":"2026-08-03","time":"02:00","status":"","runs":2,"avgMinutes":0.23,"p50Minutes":0.23,"p95Minutes":0.41,"p99Minutes":0.43,"maxMinutes":0.43},{"program":"BNI AR Create Misc Receipt Pengembalian Sisa Persekot","date":"2026-08-03","time":"03:00","status":"","runs":1,"avgMinutes":0.43,"p50Minutes":0.43,"p95Minutes":0.43,"p99Minutes":0.43,"maxMinutes":0.43},{"program":"BNI AR Create Misc Receipt Pengembalian Sisa Persekot","date":"2026-08-03","time":"04:00","status":"","runs":2,"avgMinutes":0.02,"p50Minutes":0.02,"p95Minutes":0.02,"p99Minutes":0.02,"maxMinutes":0.02},{"program":"BNI AR Create Misc Receipt Pengembalian Sisa Persekot","date":"2026-08-03","time":"05:00","status":"","runs":2,"avgMinutes":0.43,"p50Minutes":0.43,"p95Minutes":0.43,"p99Minutes":0.43,"maxMinutes":0.43},{"program":"BNI AR Create Misc Receipt Pengembalian Sisa Persekot","date":"2026-08-03","time":"06:00","status":"","runs":1,"avgMinutes":0.43,"p50Minutes":0.43,"p95Minutes":0.43,"p99Minutes":0.43,"maxMinutes":0.43},{"program":"BNI AR Create Misc Receipt Pengembalian Sisa Persekot","date":"2026-08-03","time":"07:00","status":"","runs":2,"avgMinutes":0.08,"p50Minutes":0.08,"p95Minutes":0.08,"p99Minutes":0.08,"maxMinutes":0.08},{"program":"BNI AR Create Misc Receipt Pengembalian Sisa Persekot","date":"2026-08-03","time":"08:00","status":"","runs":1,"avgMinutes":0,"p50Minutes":0,"p95Minutes":0,"p99Minutes":0,"maxMinutes":0},{"program":"BNI AR Create Misc Receipt Pengembalian Sisa Persekot","date":"2026-08-03","time":"09:00","status":"","runs":1,"avgMinutes":0.03,"p50Minutes":0.03,"p95Minutes":0.03,"p99Minutes":0.03,"maxMinutes":0.03},{"program":"BNI AR Create Misc Receipt Pengembalian Sisa Persekot","date":"2026-08-03","time":"10:00","status":"","runs":1,"avgMinutes":0.05,"p50Minutes":0.05,"p95Minutes":0.05,"p99Minutes":0.05,"maxMinutes":0.05},{"program":"BNI AR Create Misc Receipt Pengembalian Sisa Persekot","date":"2026-08-03","time":"11:00","status":"","runs":1,"avgMinutes":0.03,"p50Minutes":0.03,"p95Minutes":0.03,"p99Minutes":0.03,"maxMinutes":0.03},{"program":"BNI AR Create Misc Receipt Pengembalian Sisa Persekot","date":"2026-08-03","time":"12:00","status":"","runs":1,"avgMinutes":0.12,"p50Minutes":0.12,"p95Minutes":0.12,"p99Minutes":0.12,"maxMinutes":0.12},{"program":"BNI AR Create Misc Receipt Pengembalian Sisa Persekot","date":"2026-08-03","time":"13:00","status":"","runs":1,"avgMinutes":0.05,"p50Minutes":0.05,"p95Minutes":0.05,"p99Minutes":0.05,"maxMinutes":0.05},{"program":"BNI AR Create Misc Receipt Pengembalian Sisa Persekot","date":"2026-08-03","time":"14:00","status":"","runs":1,"avgMinutes":0.47,"p50Minutes":0.47,"p95Minutes":0.47,"p99Minutes":0.47,"maxMinutes":0.47},{"program":"BNI AR Create Misc Receipt Pengembalian Sisa Persekot","date":"2026-08-03","time":"15:00","status":"","runs":1,"avgMinutes":0,"p50Minutes":0,"p95Minutes":0,"p99Minutes":0,"maxMinutes":0},{"program":"BNI AR Create Misc Receipt Pengembalian Sisa Persekot","date":"2026-08-03","time":"16:00","status":"","runs":1,"avgMinutes":0,"p50Minutes":0,"p95Minutes":0,"p99Minutes":0,"maxMinutes":0},{"program":"BNI AR Create Misc Receipt Pengembalian Sisa Persekot","date":"2026-08-03","time":"17:00","status":"","runs":1,"avgMinutes":0.9,"p50Minutes":0.9,"p95Minutes":0.9,"p99Minutes":0.9,"maxMinutes":0.9},{"program":"BNI AR Create Misc Receipt Pengembalian Sisa Persekot","date":"2026-08-03","time":"18:00","status":"","runs":1,"avgMinutes":0.5,"p50Minutes":0.5,"p95Minutes":0.5,"p99Minutes":0.5,"maxMinutes":0.5},{"program":"BNI AR Create Misc Receipt Pengembalian Sisa Persekot","date":"2026-08-03","time":"19:00","status":"","runs":2,"avgMinutes":0.45,"p50Minutes":0.45,"p95Minutes":0.45,"p99Minutes":0.45,"maxMinutes":0.45},{"program":"BNI AR Create Misc Receipt Pengembalian Sisa Persekot","date":"2026-08-03","time":"20:00","status":"","runs":1,"avgMinutes":0.45,"p50Minutes":0.45,"p95Minutes":0.45,"p99Minutes":0.45,"maxMinutes":0.45},{"program":"BNI AR Create Misc Receipt Pengembalian Sisa Persekot","date":"2026-08-03","time":"21:00","status":"","runs":2,"avgMinutes":0.02,"p50Minutes":0.02,"p95Minutes":0.02,"p99Minutes":0.02,"maxMinutes":0.02},{"program":"BNI AR Create Misc Receipt Pengembalian Sisa Persekot","date":"2026-08-03","time":"22:00","status":"","runs":1,"avgMinutes":0.02,"p50Minutes":0.02,"p95Minutes":0.02,"p99Minutes":0.02,"maxMinutes":0.02},{"program":"BNI AR Create Misc Receipt Pengembalian Sisa Persekot","date":"2026-08-03","time":"23:00","status":"","runs":2,"avgMinutes":0.47,"p50Minutes":0.47,"p95Minutes":0.47,"p99Minutes":0.47,"maxMinutes":0.47},{"program":"BNI AR Populate Line Pengembalian Sisa Persekot","date":"2026-08-03","time":"00:00","status":"","runs":1,"avgMinutes":20.83,"p50Minutes":20.83,"p95Minutes":20.83,"p99Minutes":20.83,"maxMinutes":20.83},{"program":"BNI AR Populate Line Pengembalian Sisa Persekot","date":"2026-08-03","time":"01:00","status":"","runs":2,"avgMinutes":20.68,"p50Minutes":20.68,"p95Minutes":21.08,"p99Minutes":21.11,"maxMinutes":21.12},{"program":"BNI AR Populate Line Pengembalian Sisa Persekot","date":"2026-08-03","time":"02:00","status":"","runs":1,"avgMinutes":20.47,"p50Minutes":20.47,"p95Minutes":20.47,"p99Minutes":20.47,"maxMinutes":20.47},{"program":"BNI AR Populate Line Pengembalian Sisa Persekot","date":"2026-08-03","time":"03:00","status":"","runs":2,"avgMinutes":21.24,"p50Minutes":21.24,"p95Minutes":21.29,"p99Minutes":21.3,"maxMinutes":21.3},{"program":"BNI AR Populate Line Pengembalian Sisa Persekot","date":"2026-08-03","time":"04:00","status":"","runs":2,"avgMinutes":20.19,"p50Minutes":20.19,"p95Minutes":20.41,"p99Minutes":20.43,"maxMinutes":20.43},{"program":"BNI AR Populate Line Pengembalian Sisa Persekot","date":"2026-08-03","time":"05:00","status":"","runs":1,"avgMinutes":20.27,"p50Minutes":20.27,"p95Minutes":20.27,"p99Minutes":20.27,"maxMinutes":20.27},{"program":"BNI AR Populate Line Pengembalian Sisa Persekot","date":"2026-08-03","time":"06:00","status":"","runs":2,"avgMinutes":21.35,"p50Minutes":21.35,"p95Minutes":21.55,"p99Minutes":21.57,"maxMinutes":21.57},{"program":"BNI AR Populate Line Pengembalian Sisa Persekot","date":"2026-08-03","time":"07:00","status":"","runs":1,"avgMinutes":21.72,"p50Minutes":21.72,"p95Minutes":21.72,"p99Minutes":21.72,"maxMinutes":21.72},{"program":"BNI AR Populate Line Pengembalian Sisa Persekot","date":"2026-08-03","time":"08:00","status":"","runs":2,"avgMinutes":31.46,"p50Minutes":31.46,"p95Minutes":36.72,"p99Minutes":37.18,"maxMinutes":37.3},{"program":"BNI AR Populate Line Pengembalian Sisa Persekot","date":"2026-08-03","time":"09:00","status":"","runs":1,"avgMinutes":42.22,"p50Minutes":42.22,"p95Minutes":42.22,"p99Minutes":42.22,"maxMinutes":42.22},{"program":"BNI AR Populate Line Pengembalian Sisa Persekot","date":"2026-08-03","time":"10:00","status":"","runs":1,"avgMinutes":42.18,"p50Minutes":42.18,"p95Minutes":42.18,"p99Minutes":42.18,"maxMinutes":42.18},{"program":"BNI AR Populate Line Pengembalian Sisa Persekot","date":"2026-08-03","time":"11:00","status":"","runs":1,"avgMinutes":34.58,"p50Minutes":34.58,"p95Minutes":34.58,"p99Minutes":34.58,"maxMinutes":34.58},{"program":"BNI AR Populate Line Pengembalian Sisa Persekot","date":"2026-08-03","time":"12:00","status":"","runs":1,"avgMinutes":25.25,"p50Minutes":25.25,"p95Minutes":25.25,"p99Minutes":25.25,"maxMinutes":25.25},{"program":"BNI AR Populate Line Pengembalian Sisa Persekot","date":"2026-08-03","time":"13:00","status":"","runs":1,"avgMinutes":40.55,"p50Minutes":40.55,"p95Minutes":40.55,"p99Minutes":40.55,"maxMinutes":40.55},{"program":"BNI AR Populate Line Pengembalian Sisa Persekot","date":"2026-08-03","time":"14:00","status":"","runs":1,"avgMinutes":42.92,"p50Minutes":42.92,"p95Minutes":42.92,"p99Minutes":42.92,"maxMinutes":42.92},{"program":"BNI AR Populate Line Pengembalian Sisa Persekot","date":"2026-08-03","time":"15:00","status":"","runs":1,"avgMinutes":48.52,"p50Minutes":48.52,"p95Minutes":48.52,"p99Minutes":48.52,"maxMinutes":48.52},{"program":"BNI AR Populate Line Pengembalian Sisa Persekot","date":"2026-08-03","time":"16:00","status":"","runs":1,"avgMinutes":77.03,"p50Minutes":77.03,"p95Minutes":77.03,"p99Minutes":77.03,"maxMinutes":77.03},{"program":"BNI AR Populate Line Pengembalian Sisa Persekot","date":"2026-08-03","time":"17:00","status":"","runs":1,"avgMinutes":35.38,"p50Minutes":35.38,"p95Minutes":35.38,"p99Minutes":35.38,"maxMinutes":35.38},{"program":"BNI AR Populate Line Pengembalian Sisa Persekot","date":"2026-08-03","time":"18:00","status":"","runs":1,"avgMinutes":22.8,"p50Minutes":22.8,"p95Minutes":22.8,"p99Minutes":22.8,"maxMinutes":22.8},{"program":"BNI AR Populate Line Pengembalian Sisa Persekot","date":"2026-08-03","time":"19:00","status":"","runs":1,"avgMinutes":21.85,"p50Minutes":21.85,"p95Minutes":21.85,"p99Minutes":21.85,"maxMinutes":21.85},{"program":"BNI AR Populate Line Pengembalian Sisa Persekot","date":"2026-08-03","time":"20:00","status":"","runs":2,"avgMinutes":22.72,"p50Minutes":22.72,"p95Minutes":22.77,"p99Minutes":22.78,"maxMinutes":22.78},{"program":"BNI AR Populate Line Pengembalian Sisa Persekot","date":"2026-08-03","time":"21:00","status":"","runs":1,"avgMinutes":22.12,"p50Minutes":22.12,"p95Minutes":22.12,"p99Minutes":22.12,"maxMinutes":22.12},{"program":"BNI AR Populate Line Pengembalian Sisa Persekot","date":"2026-08-03","time":"22:00","status":"","runs":2,"avgMinutes":21.75,"p50Minutes":21.75,"p95Minutes":22.14,"p99Minutes":22.17,"maxMinutes":22.18},{"program":"BNI AR Populate Line Pengembalian Sisa Persekot","date":"2026-08-03","time":"23:00","status":"","runs":1,"avgMinutes":22,"p50Minutes":22,"p95Minutes":22,"p99Minutes":22,"maxMinutes":22},{"program":"BNI PO Notifikasi PR Approved","date":"2026-08-03","time":"08:00","status":"","runs":3,"avgMinutes":0.3,"p50Minutes":0.43,"p95Minutes":0.45,"p99Minutes":0.45,"maxMinutes":0.45},{"program":"BNI PO Notifikasi PR Approved","date":"2026-08-03","time":"09:00","status":"","runs":4,"avgMinutes":0.24,"p50Minutes":0.24,"p95Minutes":0.45,"p99Minutes":0.47,"maxMinutes":0.47},{"program":"BNI PO Notifikasi PR Approved","date":"2026-08-03","time":"10:00","status":"","runs":4,"avgMinutes":0.31,"p50Minutes":0.45,"p95Minutes":0.45,"p99Minutes":0.45,"maxMinutes":0.45},{"program":"BNI PO Notifikasi PR Approved","date":"2026-08-03","time":"11:00","status":"","runs":6,"avgMinutes":0.34,"p50Minutes":0.44,"p95Minutes":0.45,"p99Minutes":0.45,"maxMinutes":0.45},{"program":"BNI PO Notifikasi PR Approved","date":"2026-08-03","time":"12:00","status":"","runs":4,"avgMinutes":0.31,"p50Minutes":0.43,"p95Minutes":0.47,"p99Minutes":0.47,"maxMinutes":0.47},{"program":"BNI PO Notifikasi PR Approved","date":"2026-08-03","time":"13:00","status":"","runs":1,"avgMinutes":0.43,"p50Minutes":0.43,"p95Minutes":0.43,"p99Minutes":0.43,"maxMinutes":0.43},{"program":"BNI PO Notifikasi PR Approved","date":"2026-08-03","time":"14:00","status":"","runs":3,"avgMinutes":0.02,"p50Minutes":0.02,"p95Minutes":0.02,"p99Minutes":0.02,"maxMinutes":0.02},{"program":"BNI PO Notifikasi PR Approved","date":"2026-08-03","time":"17:00","status":"","runs":3,"avgMinutes":0.16,"p50Minutes":0.02,"p95Minutes":0.41,"p99Minutes":0.44,"maxMinutes":0.45},{"program":"BNI PO Notifikasi PR Approved","date":"2026-08-03","time":"18:00","status":"","runs":1,"avgMinutes":0,"p50Minutes":0,"p95Minutes":0,"p99Minutes":0,"maxMinutes":0},{"program":"BNI PO Notifikasi PR Approved","date":"2026-08-03","time":"19:00","status":"","runs":2,"avgMinutes":0.43,"p50Minutes":0.43,"p95Minutes":0.43,"p99Minutes":0.43,"maxMinutes":0.43},{"program":"Mass Additions Post","date":"2026-08-03","time":"15:00","status":"","runs":18,"avgMinutes":0.24,"p50Minutes":0.13,"p95Minutes":0.48,"p99Minutes":0.48,"maxMinutes":0.48},{"program":"Mass Additions Post","date":"2026-08-03","time":"18:00","status":"","runs":9,"avgMinutes":0.25,"p50Minutes":0.27,"p95Minutes":0.45,"p99Minutes":0.45,"maxMinutes":0.45},{"program":"BNI FND Update Profile VPD Divisi","date":"2026-08-03","time":"00:00","status":"","runs":1,"avgMinutes":0,"p50Minutes":0,"p95Minutes":0,"p99Minutes":0,"maxMinutes":0},{"program":"BNI FND Update Profile VPD Divisi","date":"2026-08-03","time":"01:00","status":"","runs":1,"avgMinutes":0.02,"p50Minutes":0.02,"p95Minutes":0.02,"p99Minutes":0.02,"maxMinutes":0.02},{"program":"BNI FND Update Profile VPD Divisi","date":"2026-08-03","time":"02:00","status":"","runs":1,"avgMinutes":0.02,"p50Minutes":0.02,"p95Minutes":0.02,"p99Minutes":0.02,"maxMinutes":0.02},{"program":"BNI FND Update Profile VPD Divisi","date":"2026-08-03","time":"03:00","status":"","runs":1,"avgMinutes":0,"p50Minutes":0,"p95Minutes":0,"p99Minutes":0,"maxMinutes":0},{"program":"BNI FND Update Profile VPD Divisi","date":"2026-08-03","time":"04:00","status":"","runs":1,"avgMinutes":0.02,"p50Minutes":0.02,"p95Minutes":0.02,"p99Minutes":0.02,"maxMinutes":0.02},{"program":"BNI FND Update Profile VPD Divisi","date":"2026-08-03","time":"05:00","status":"","runs":1,"avgMinutes":0.02,"p50Minutes":0.02,"p95Minutes":0.02,"p99Minutes":0.02,"maxMinutes":0.02},{"program":"BNI FND Update Profile VPD Divisi","date":"2026-08-03","time":"06:00","status":"","runs":1,"avgMinutes":0.02,"p50Minutes":0.02,"p95Minutes":0.02,"p99Minutes":0.02,"maxMinutes":0.02},{"program":"BNI FND Update Profile VPD Divisi","date":"2026-08-03","time":"07:00","status":"","runs":1,"avgMinutes":0,"p50Minutes":0,"p95Minutes":0,"p99Minutes":0,"maxMinutes":0},{"program":"BNI FND Update Profile VPD Divisi","date":"2026-08-03","time":"08:00","status":"","runs":1,"avgMinutes":0.02,"p50Minutes":0.02,"p95Minutes":0.02,"p99Minutes":0.02,"maxMinutes":0.02},{"program":"BNI FND Update Profile VPD Divisi","date":"2026-08-03","time":"09:00","status":"","runs":1,"avgMinutes":0.45,"p50Minutes":0.45,"p95Minutes":0.45,"p99Minutes":0.45,"maxMinutes":0.45},{"program":"BNI FND Update Profile VPD Divisi","date":"2026-08-03","time":"10:00","status":"","runs":1,"avgMinutes":0,"p50Minutes":0,"p95Minutes":0,"p99Minutes":0,"maxMinutes":0},{"program":"BNI FND Update Profile VPD Divisi","date":"2026-08-03","time":"11:00","status":"","runs":1,"avgMinutes":0,"p50Minutes":0,"p95Minutes":0,"p99Minute</t>
  </si>
  <si>
    <t>s":0,"maxMinutes":0},{"program":"BNI FND Update Profile VPD Divisi","date":"2026-08-03","time":"12:00","status":"","runs":1,"avgMinutes":0.02,"p50Minutes":0.02,"p95Minutes":0.02,"p99Minutes":0.02,"maxMinutes":0.02},{"program":"BNI FND Update Profile VPD Divisi","date":"2026-08-03","time":"13:00","status":"","runs":1,"avgMinutes":0.02,"p50Minutes":0.02,"p95Minutes":0.02,"p99Minutes":0.02,"maxMinutes":0.02},{"program":"BNI FND Update Profile VPD Divisi","date":"2026-08-03","time":"14:00","status":"","runs":1,"avgMinutes":0.03,"p50Minutes":0.03,"p95Minutes":0.03,"p99Minutes":0.03,"maxMinutes":0.03},{"program":"BNI FND Update Profile VPD Divisi","date":"2026-08-03","time":"15:00","status":"","runs":1,"avgMinutes":0.03,"p50Minutes":0.03,"p95Minutes":0.03,"p99Minutes":0.03,"maxMinutes":0.03},{"program":"BNI FND Update Profile VPD Divisi","date":"2026-08-03","time":"16:00","status":"","runs":1,"avgMinutes":0,"p50Minutes":0,"p95Minutes":0,"p99Minutes":0,"maxMinutes":0},{"program":"BNI FND Update Profile VPD Divisi","date":"2026-08-03","time":"17:00","status":"","runs":1,"avgMinutes":0.47,"p50Minutes":0.47,"p95Minutes":0.47,"p99Minutes":0.47,"maxMinutes":0.47},{"program":"BNI FND Update Profile VPD Divisi","date":"2026-08-03","time":"18:00","status":"","runs":1,"avgMinutes":0.02,"p50Minutes":0.02,"p95Minutes":0.02,"p99Minutes":0.02,"maxMinutes":0.02},{"program":"BNI FND Update Profile VPD Divisi","date":"2026-08-03","time":"19:00","status":"","runs":1,"avgMinutes":0.02,"p50Minutes":0.02,"p95Minutes":0.02,"p99Minutes":0.02,"maxMinutes":0.02},{"program":"BNI FND Update Profile VPD Divisi","date":"2026-08-03","time":"20:00","status":"","runs":1,"avgMinutes":0,"p50Minutes":0,"p95Minutes":0,"p99Minutes":0,"maxMinutes":0},{"program":"BNI FND Update Profile VPD Divisi","date":"2026-08-03","time":"21:00","status":"","runs":1,"avgMinutes":0,"p50Minutes":0,"p95Minutes":0,"p99Minutes":0,"maxMinutes":0},{"program":"BNI FND Update Profile VPD Divisi","date":"2026-08-03","time":"22:00","status":"","runs":1,"avgMinutes":0.02,"p50Minutes":0.02,"p95Minutes":0.02,"p99Minutes":0.02,"maxMinutes":0.02},{"program":"BNI FND Update Profile VPD Divisi","date":"2026-08-03","time":"23:00","status":"","runs":1,"avgMinutes":0.02,"p50Minutes":0.02,"p95Minutes":0.02,"p99Minutes":0.02,"maxMinutes":0.02},{"program":"BNI PO Generate Account","date":"2026-08-03","time":"09:00","status":"","runs":1,"avgMinutes":0.08,"p50Minutes":0.08,"p95Minutes":0.08,"p99Minutes":0.08,"maxMinutes":0.08},{"program":"BNI PO Generate Account","date":"2026-08-03","time":"10:00","status":"","runs":1,"avgMinutes":0,"p50Minutes":0,"p95Minutes":0,"p99Minutes":0,"maxMinutes":0},{"program":"BNI PO Generate Account","date":"2026-08-03","time":"11:00","status":"","runs":2,"avgMinutes":0.05,"p50Minutes":0.05,"p95Minutes":0.07,"p99Minutes":0.07,"maxMinutes":0.07},{"program":"BNI PO Generate Account","date":"2026-08-03","time":"12:00","status":"","runs":3,"avgMinutes":0.21,"p50Minutes":0.07,"p95Minutes":0.47,"p99Minutes":0.51,"maxMinutes":0.52},{"program":"BNI PO Generate Account","date":"2026-08-03","time":"13:00","status":"","runs":6,"avgMinutes":0.27,"p50Minutes":0.28,"p95Minutes":0.48,"p99Minutes":0.48,"maxMinutes":0.48},{"program":"BNI PO Generate Account","date":"2026-08-03","time":"14:00","status":"","runs":2,"avgMinutes":0.48,"p50Minutes":0.48,"p95Minutes":0.48,"p99Minutes":0.48,"maxMinutes":0.48},{"program":"BNI PO Generate Account","date":"2026-08-03","time":"15:00","status":"","runs":2,"avgMinutes":0.06,"p50Minutes":0.06,"p95Minutes":0.07,"p99Minutes":0.07,"maxMinutes":0.07},{"program":"BNI PO Generate Account","date":"2026-08-03","time":"16:00","status":"","runs":2,"avgMinutes":0.49,"p50Minutes":0.49,"p95Minutes":0.52,"p99Minutes":0.52,"maxMinutes":0.52},{"program":"BNI PO Generate Account","date":"2026-08-03","time":"17:00","status":"","runs":3,"avgMinutes":0.35,"p50Minutes":0.47,"p95Minutes":0.48,"p99Minutes":0.48,"maxMinutes":0.48},{"program":"BNI PO Generate Account","date":"2026-08-03","time":"19:00","status":"","runs":1,"avgMinutes":0.03,"p50Minutes":0.03,"p95Minutes":0.03,"p99Minutes":0.03,"maxMinutes":0.03},{"program":"BNI PO Notifikasi PR Returned","date":"2026-08-03","time":"08:00","status":"","runs":2,"avgMinutes":0.02,"p50Minutes":0.02,"p95Minutes":0.02,"p99Minutes":0.02,"maxMinutes":0.02},{"program":"BNI PO Notifikasi PR Returned","date":"2026-08-03","time":"09:00","status":"","runs":1,"avgMinutes":0,"p50Minutes":0,"p95Minutes":0,"p99Minutes":0,"maxMinutes":0},{"program":"BNI PO Notifikasi PR Returned","date":"2026-08-03","time":"11:00","status":"","runs":2,"avgMinutes":0.02,"p50Minutes":0.02,"p95Minutes":0.02,"p99Minutes":0.02,"maxMinutes":0.02},{"program":"BNI PO Notifikasi PR Returned","date":"2026-08-03","time":"14:00","status":"","runs":11,"avgMinutes":0.02,"p50Minutes":0.02,"p95Minutes":0.02,"p99Minutes":0.02,"maxMinutes":0.02},{"program":"BNI PO Notifikasi PR Returned","date":"2026-08-03","time":"15:00","status":"","runs":3,"avgMinutes":0.02,"p50Minutes":0.02,"p95Minutes":0.02,"p99Minutes":0.02,"maxMinutes":0.02},{"program":"BNI FA Laporan Data Keseluruhan Aset","date":"2026-08-03","time":"12:00","status":"","runs":15,"avgMinutes":1.58,"p50Minutes":0.13,"p95Minutes":8.11,"p99Minutes":13.8,"maxMinutes":15.22},{"program":"BNI FA Laporan Data Keseluruhan Aset","date":"2026-08-03","time":"13:00","status":"","runs":2,"avgMinutes":0.02,"p50Minutes":0.02,"p95Minutes":0.02,"p99Minutes":0.02,"maxMinutes":0.02},{"program":"BNI FA Laporan Data Keseluruhan Aset","date":"2026-08-03","time":"17:00","status":"","runs":1,"avgMinutes":0.62,"p50Minutes":0.62,"p95Minutes":0.62,"p99Minutes":0.62,"maxMinutes":0.62},{"program":"Multiple Languages","date":"2026-08-03","time":"08:00","status":"","runs":1,"avgMinutes":0.12,"p50Minutes":0.12,"p95Minutes":0.12,"p99Minutes":0.12,"maxMinutes":0.12},{"program":"Multiple Languages","date":"2026-08-03","time":"12:00","status":"","runs":2,"avgMinutes":0.08,"p50Minutes":0.08,"p95Minutes":0.08,"p99Minutes":0.08,"maxMinutes":0.08},{"program":"Multiple Languages","date":"2026-08-03","time":"13:00","status":"","runs":1,"avgMinutes":0,"p50Minutes":0,"p95Minutes":0,"p99Minutes":0,"maxMinutes":0},{"program":"Multiple Languages","date":"2026-08-03","time":"14:00","status":"","runs":2,"avgMinutes":0.11,"p50Minutes":0.11,"p95Minutes":0.12,"p99Minutes":0.12,"maxMinutes":0.12},{"program":"Multiple Languages","date":"2026-08-03","time":"15:00","status":"","runs":1,"avgMinutes":0.68,"p50Minutes":0.68,"p95Minutes":0.68,"p99Minutes":0.68,"maxMinutes":0.68},{"program":"Multiple Languages","date":"2026-08-03","time":"16:00","status":"","runs":1,"avgMinutes":0.55,"p50Minutes":0.55,"p95Minutes":0.55,"p99Minutes":0.55,"maxMinutes":0.55},{"program":"Multiple Languages","date":"2026-08-03","time":"17:00","status":"","runs":6,"avgMinutes":0.14,"p50Minutes":0.11,"p95Minutes":0.27,"p99Minutes":0.31,"maxMinutes":0.32},{"program":"Multiple Languages","date":"2026-08-03","time":"18:00","status":"","runs":1,"avgMinutes":0.08,"p50Minutes":0.08,"p95Minutes":0.08,"p99Minutes":0.08,"maxMinutes":0.08},{"program":"Print Invoice Notice","date":"2026-08-03","time":"08:00","status":"","runs":1,"avgMinutes":0.07,"p50Minutes":0.07,"p95Minutes":0.07,"p99Minutes":0.07,"maxMinutes":0.07},{"program":"Print Invoice Notice","date":"2026-08-03","time":"12:00","status":"","runs":2,"avgMinutes":0.06,"p50Minutes":0.06,"p95Minutes":0.07,"p99Minutes":0.07,"maxMinutes":0.07},{"program":"Print Invoice Notice","date":"2026-08-03","time":"13:00","status":"","runs":1,"avgMinutes":0.07,"p50Minutes":0.07,"p95Minutes":0.07,"p99Minutes":0.07,"maxMinutes":0.07},{"program":"Print Invoice Notice","date":"2026-08-03","time":"14:00","status":"","runs":2,"avgMinutes":0.07,"p50Minutes":0.07,"p95Minutes":0.08,"p99Minutes":0.08,"maxMinutes":0.08},{"program":"Print Invoice Notice","date":"2026-08-03","time":"15:00","status":"","runs":1,"avgMinutes":0.07,"p50Minutes":0.07,"p95Minutes":0.07,"p99Minutes":0.07,"maxMinutes":0.07},{"program":"Print Invoice Notice","date":"2026-08-03","time":"16:00","status":"","runs":1,"avgMinutes":0.08,"p50Minutes":0.08,"p95Minutes":0.08,"p99Minutes":0.08,"maxMinutes":0.08},{"program":"Print Invoice Notice","date":"2026-08-03","time":"17:00","status":"","runs":6,"avgMinutes":0.07,"p50Minutes":0.07,"p95Minutes":0.07,"p99Minutes":0.07,"maxMinutes":0.07},{"program":"Print Invoice Notice","date":"2026-08-03","time":"18:00","status":"","runs":1,"avgMinutes":0.03,"p50Minutes":0.03,"p95Minutes":0.03,"p99Minutes":0.03,"maxMinutes":0.03},{"program":"BNI GL KLN Move File to Server","date":"2026-08-03","time":"10:00","status":"","runs":6,"avgMinutes":0.02,"p50Minutes":0.02,"p95Minutes":0.02,"p99Minutes":0.02,"maxMinutes":0.02},{"program":"BNI GL KLN Move File to Server","date":"2026-08-03","time":"11:00","status":"","runs":6,"avgMinutes":0.02,"p50Minutes":0.02,"p95Minutes":0.03,"p99Minutes":0.03,"maxMinutes":0.03},{"program":"BNI XLA FAH Process Log","date":"2026-08-03","time":"01:00","status":"","runs":1,"avgMinutes":0,"p50Minutes":0,"p95Minutes":0,"p99Minutes":0,"maxMinutes":0},{"program":"BNI XLA FAH Process Log","date":"2026-08-03","time":"03:00","status":"","runs":1,"avgMinutes":0,"p50Minutes":0,"p95Minutes":0,"p99Minutes":0,"maxMinutes":0},{"program":"BNI XLA FAH Process Log","date":"2026-08-03","time":"05:00","status":"","runs":1,"avgMinutes":0.43,"p50Minutes":0.43,"p95Minutes":0.43,"p99Minutes":0.43,"maxMinutes":0.43},{"program":"BNI XLA FAH Process Log","date":"2026-08-03","time":"07:00","status":"","runs":1,"avgMinutes":0,"p50Minutes":0,"p95Minutes":0,"p99Minutes":0,"maxMinutes":0},{"program":"BNI XLA FAH Process Log","date":"2026-08-03","time":"09:00","status":"","runs":1,"avgMinutes":0.02,"p50Minutes":0.02,"p95Minutes":0.02,"p99Minutes":0.02,"maxMinutes":0.02},{"program":"BNI XLA FAH Process Log","date":"2026-08-03","time":"11:00","status":"","runs":1,"avgMinutes":0.02,"p50Minutes":0.02,"p95Minutes":0.02,"p99Minutes":0.02,"maxMinutes":0.02},{"program":"BNI XLA FAH Process Log","date":"2026-08-03","time":"13:00","status":"","runs":1,"avgMinutes":0,"p50Minutes":0,"p95Minutes":0,"p99Minutes":0,"maxMinutes":0},{"program":"BNI XLA FAH Process Log","date":"2026-08-03","time":"15:00","status":"","runs":1,"avgMinutes":0,"p50Minutes":0,"p95Minutes":0,"p99Minutes":0,"maxMinutes":0},{"program":"BNI XLA FAH Process Log","date":"2026-08-03","time":"17:00","status":"","runs":1,"avgMinutes":0.18,"p50Minutes":0.18,"p95Minutes":0.18,"p99Minutes":0.18,"maxMinutes":0.18},{"program":"BNI XLA FAH Process Log","date":"2026-08-03","time":"19:00","status":"","runs":1,"avgMinutes":0,"p50Minutes":0,"p95Minutes":0,"p99Minutes":0,"maxMinutes":0},{"program":"BNI XLA FAH Process Log","date":"2026-08-03","time":"21:00","status":"","runs":1,"avgMinutes":0,"p50Minutes":0,"p95Minutes":0,"p99Minutes":0,"maxMinutes":0},{"program":"BNI XLA FAH Process Log","date":"2026-08-03","time":"23:00","status":"","runs":1,"avgMinutes":0.02,"p50Minutes":0.02,"p95Minutes":0.02,"p99Minutes":0.02,"maxMinutes":0.02},{"program":"What-If Analysis Program","date":"2026-08-03","time":"00:00","status":"","runs":9,"avgMinutes":5.62,"p50Minutes":5.53,"p95Minutes":6.02,"p99Minutes":6.04,"maxMinutes":6.05},{"program":"BNI PA Interface Project Budget to be Closed","date":"2026-08-03","time":"15:00","status":"","runs":2,"avgMinutes":0.04,"p50Minutes":0.04,"p95Minutes":0.05,"p99Minutes":0.05,"maxMinutes":0.05},{"program":"BNI PA Interface Project Budget to be Closed","date":"2026-08-03","time":"16:00","status":"","runs":6,"avgMinutes":0.16,"p50Minutes":0.02,"p95Minutes":0.41,"p99Minutes":0.44,"maxMinutes":0.45},{"program":"BNI SO Memo Persetujuan Pengadaan","date":"2026-08-03","time":"11:00","status":"","runs":3,"avgMinutes":0.22,"p50Minutes":0.23,"p95Minutes":0.27,"p99Minutes":0.27,"maxMinutes":0.27},{"program":"BNI SO Memo Persetujuan Pengadaan","date":"2026-08-03","time":"14:00","status":"","runs":1,"avgMinutes":0.12,"p50Minutes":0.12,"p95Minutes":0.12,"p99Minutes":0.12,"maxMinutes":0.12},{"program":"BNI SO Memo Persetujuan Pengadaan","date":"2026-08-03","time":"15:00","status":"","runs":1,"avgMinutes":0.1,"p50Minutes":0.1,"p95Minutes":0.1,"p99Minutes":0.1,"maxMinutes":0.1},{"program":"BNI SO Memo Persetujuan Pengadaan","date":"2026-08-03","time":"16:00","status":"","runs":1,"avgMinutes":0.38,"p50Minutes":0.38,"p95Minutes":0.38,"p99Minutes":0.38,"maxMinutes":0.38},{"program":"BNI PA Interface Hyperion to Project Budget Custom","date":"2026-08-03","time":"10:00","status":"","runs":1,"avgMinutes":0.55,"p50Minutes":0.55,"p95Minutes":0.55,"p99Minutes":0.55,"maxMinutes":0.55},{"program":"BNI PA Interface Hyperion to Project Budget Custom","date":"2026-08-03","time":"13:00","status":"","runs":1,"avgMinutes":0.67,"p50Minutes":0.67,"p95Minutes":0.67,"p99Minutes":0.67,"maxMinutes":0.67},{"program":"BNI PA Interface Hyperion to Project Budget Custom","date":"2026-08-03","time":"15:00","status":"","runs":1,"avgMinutes":1.65,"p50Minutes":1.65,"p95Minutes":1.65,"p99Minutes":1.65,"maxMinutes":1.65},{"program":"BNI PA Interface Hyperion to Project Budget Custom","date":"2026-08-03","time":"19:00","status":"","runs":2,"avgMinutes":0.3,"p50Minutes":0.3,"p95Minutes":0.43,"p99Minutes":0.45,"maxMinutes":0.45},{"program":"BNI SO Pakta Integritas","date":"2026-08-03","time":"09:00","status":"","runs":2,"avgMinutes":0.09,"p50Minutes":0.09,"p95Minutes":0.1,"p99Minutes":0.1,"maxMinutes":0.1},{"program":"BNI SO Pakta Integritas","date":"2026-08-03","time":"10:00","status":"","runs":1,"avgMinutes":0.07,"p50Minutes":0.07,"p95Minutes":0.07,"p99Minutes":0.07,"maxMinutes":0.07},{"program":"BNI SO Pakta Integritas","date":"2026-08-03","time":"11:00","status":"","runs":2,"avgMinutes":0.07,"p50Minutes":0.07,"p95Minutes":0.07,"p99Minutes":0.07,"maxMinutes":0.07},{"program":"BNI SO Surat Keputusan Panitia","date":"2026-08-03","time":"09:00","status":"","runs":1,"avgMinutes":0.1,"p50Minutes":0.1,"p95Minutes":0.1,"p99Minutes":0.1,"maxMinutes":0.1},{"program":"BNI SO Surat Keputusan Panitia","date":"2026-08-03","time":"10:00","status":"","runs":2,"avgMinutes":0.09,"p50Minutes":0.09,"p95Minutes":0.1,"p99Minutes":0.1,"maxMinutes":0.1},{"program":"BNI SO Surat Keputusan Panitia","date":"2026-08-03","time":"11:00","status":"","runs":2,"avgMinutes":0.07,"p50Minutes":0.07,"p95Minutes":0.07,"p99Minutes":0.07,"maxMinutes":0.07},{"program":"Transfer Journal Entries to GL","date":"2026-08-03","time":"00:00","status":"","runs":1,"avgMinutes":12.2,"p50Minutes":12.2,"p95Minutes":12.2,"p99Minutes":12.2,"maxMinutes":12.2},{"program":"Transfer Journal Entries to GL","date":"2026-08-03","time":"06:00","status":"","runs":1,"avgMinutes":6.2,"p50Minutes":6.2,"p95Minutes":6.2,"p99Minutes":6.2,"maxMinutes":6.2},{"program":"Transfer Journal Entries to GL","date":"2026-08-03","time":"08:00","status":"","runs":1,"avgMinutes":0.57,"p50Minutes":0.57,"p95Minutes":0.57,"p99Minutes":0.57,"maxMinutes":0.57},{"program":"Transfer Journal Entries to GL","date":"2026-08-03","time":"18:00","status":"","runs":1,"avgMinutes":2.07,"p50Minutes":2.07,"p95Minutes":2.07,"p99Minutes":2.07,"maxMinutes":2.07},{"program":"Transfer Journal Entries to GL","date":"2026-08-03","time":"23:00","status":"","runs":1,"avgMinutes":1.05,"p50Minutes":1.05,"p95Minutes":1.05,"p99Minutes":1.05,"maxMinutes":1.05},{"program":"BNI AP Laporan Ekualisasi Pajak","date":"2026-08-03","time":"07:00","status":"","runs":1,"avgMinutes":38.95,"p50Minutes":38.95,"p95Minutes":38.95,"p99Minutes":38.95,"maxMinutes":38.95},{"program":"BNI AP Laporan Ekualisasi Pajak","date":"2026-08-03","time":"08:00","status":"","runs":1,"avgMinutes":43.73,"p50Minutes":43.73,"p95Minutes":43.73,"p99Minutes":43.73,"maxMinutes":43.73},{"program":"BNI AP Laporan Ekualisasi Pajak","date":"2026-08-03","time":"17:00","status":"","runs":1,"avgMinutes":42.97,"p50Minutes":42.97,"p95Minutes":42.97,"p99Minutes":42.97,"maxMinutes":42.97},{"program":"BNI AP Laporan Ekualisasi Pajak","date":"2026-08-03","time":"19:00","status":"","runs":1,"avgMinutes":11.33,"p50Minutes":11.33,"p95Minutes":11.33,"p99Minutes":11.33,"maxMinutes":11.33},{"program":"Posting","date":"2026-08-03","time":"11:00","status":"","runs":1,"avgMinutes":0.3,"p50Minutes":0.3,"p95Minutes":0.3,"p99Minutes":0.3,"maxMinutes":0.3},{"program":"Posting","date":"2026-08-03","time":"13:00","status":"","runs":2,"avgMinutes":0.45,"p50Minutes":0.45,"p95Minutes":0.54,"p99Minutes":0.55,"maxMinutes":0.55},{"program":"Posting","date":"2026-08-03","time":"23:00","status":"","runs":1,"avgMinutes":0.03,"p50Minutes":0.03,"p95Minutes":0.03,"p99Minutes":0.03,"maxMinutes":0.03},{"program":"Program - Import Journals","date":"2026-08-03","time":"11:00","status":"","runs":1,"avgMinutes":0.02,"p50Minutes":0.02,"p95Minutes":0.02,"p99Minutes":0.02,"maxMinutes":0.02},{"program":"Program - Import Journals","date":"2026-08-03","time":"13:00","status":"","runs":2,"avgMinutes":0.02,"p50Minutes":0.02,"p95Minutes":0.02,"p99Minutes":0.02,"maxMinutes":0.02},{"program":"Program - Import Journals","date":"2026-08-03","time":"23:00","status":"","runs":1,"avgMinutes":0.02,"p50Minutes":0.02,"p95Minutes":0.02,"p99Minutes":0.02,"maxMinutes":0.02},{"program":"BNI GL Accrue Expense Generate","date":"2026-08-03","time":"11:00","status":"","runs":1,"avgMinutes":1.05,"p50Minutes":1.05,"p95Minutes":1.05,"p99Minutes":1.05,"maxMinutes":1.05},{"program":"BNI GL Accrue Expense Generate","date":"2026-08-03","time":"16:00","status":"","runs":1,"avgMinutes":1.52,"p50Minutes":1.52,"p95Minutes":1.52,"p99Minutes":1.52,"maxMinutes":1.52},{"program":"BNI GL Accrue Expense Generate","date":"2026-08-03","time":"22:00","status":"","runs":1,"avgMinutes":17.42,"p50Minutes":17.42,"p95Minutes":17.42,"p99Minutes":17.42,"maxMinutes":17.42},{"program":"BNI GL Revaluasi Harian","date":"2026-08-03","time":"11:00","status":"","runs":1,"avgMinutes":2.85,"p50Minutes":2.85,"p95Minutes":2.85,"p99Minutes":2.85,"maxMinutes":2.85},{"program":"BNI GL Revaluasi Harian","date":"2026-08-03","time":"13:00","status":"","runs":2,"avgMinutes":4.01,"p50Minutes":4.01,"p95Minutes":4.03,"p99Minutes":4.03,"maxMinutes":4.03},{"program":"BNI SO Interface Pengumuman Tender","date":"2026-08-03","time":"07:00","status":"","runs":1,"avgMinutes":0,"p50Minutes":0,"p95Minutes":0,"p99Minutes":0,"maxMinutes":0},{"program":"BNI SO Interface Pengumuman Tender","date":"2026-08-03","time":"12:00","status":"","runs":1,"avgMinutes":0.02,"p50Minutes":0.02,"p95Minutes":0.02,"p99Minutes":0.02,"maxMinutes":0.02},{"program":"BNI SO Interface Pengumuman Tender","date":"2026-08-03","time":"17:00","status":"","runs":1,"avgMinutes":0,"p50Minutes":0,"p95Minutes":0,"p99Minutes":0,"maxMinutes":0},{"program":"BNI SO Interface Pengumuman Update","date":"2026-08-03","time":"07:00","status":"","runs":1,"avgMinutes":0,"p50Minutes":0,"p95Minutes":0,"p99Minutes":0,"maxMinutes":0},{"program":"BNI SO Interface Pengumuman Update","date":"2026-08-03","time":"12:00","status":"","runs":1,"avgMinutes":0.02,"p50Minutes":0.02,"p95Minutes":0.02,"p99Minutes":0.02,"maxMinutes":0.02},{"program":"BNI SO Interface Pengumuman Update","date":"2026-08-03","time":"17:00","status":"","runs":1,"avgMinutes":0.02,"p50Minutes":0.02,"p95Minutes":0.02,"p99Minutes":0.02,"maxMinutes":0.02},{"program":"Create Accounting - Cost Management","date":"2026-08-03","time":"03:00","status":"","runs":1,"avgMinutes":0.68,"p50Minutes":0.68,"p95Minutes":0.68,"p99Minutes":0.68,"maxMinutes":0.68},{"program":"Create Accounting - Cost Management","date":"2026-08-03","time":"12:00","status":"","runs":1,"avgMinutes":0.57,"p50Minutes":0.57,"p95Minutes":0.57,"p99Minutes":0.57,"maxMinutes":0.57},{"program":"Create Accounting - Cost Management","date":"2026-08-03","time":"23:00","status":"","runs":1,"avgMinutes":0.15,"p50Minutes":0.15,"p95Minutes":0.15,"p99Minutes":0.15,"maxMinutes":0.15},{"program":"Create Accounting - Receiving","date":"2026-08-03","time":"03:00","status":"","runs":1,"avgMinutes":0.72,"p50Minutes":0.72,"p95Minutes":0.72,"p99Minutes":0.72,"maxMinutes":0.72},{"program":"Create Accounting - Receiving","date":"2026-08-03","time":"12:00","status":"","runs":1,"avgMinutes":0.7,"p50Minutes":0.7,"p95Minutes":0.7,"p99Minutes":0.7,"maxMinutes":0.7},{"program":"Create Accounting - Receiving","date":"2026-08-03","time":"23:00","status":"","runs":1,"avgMinutes":0.2,"p50Minutes":0.2,"p95Minutes":0.2,"p99Minutes":0.2,"maxMinutes":0.2},{"program":"Gather Schema Statistics","date":"2026-08-03","time":"00:00","status":"","runs":1,"avgMinutes":3.97,"p50Minutes":3.97,"p95Minutes":3.97,"p99Minutes":3.97,"maxMinutes":3.97},{"program":"Gather Schema Statistics","date":"2026-08-03","time":"22:00","status":"","runs":1,"avgMinutes":3.67,"p50Minutes":3.67,"p95Minutes":3.67,"p99Minutes":3.67,"maxMinutes":3.67},{"program":"Gather Schema Statistics","date":"2026-08-03","time":"23:00","status":"","runs":1,"avgMinutes":1.15,"p50Minutes":1.15,"p95Minutes":1.15,"p99Minutes":1.15,"maxMinutes":1.15},{"program":"BNI AP Invoice Aging and Summary Aging","date":"2026-08-03","time":"09:00","status":"","runs":1,"avgMinutes":20.93,"p50Minutes":20.93,"p95Minutes":20.93,"p99Minutes":20.93,"maxMinutes":20.93},{"program":"BNI AP Invoice Aging and Summary Aging","date":"2026-08-03","time":"16:00","status":"","runs":1,"avgMinutes":24.3,"p50Minutes":24.3,"p95Minutes":24.3,"p99Minutes":24.3,"maxMinutes":24.3},{"program":"BNI FA Laporan Monitoring Kontrak Sewa","date":"2026-08-03","time":"14:00","status":"","runs":1,"avgMinutes":5.52,"p50Minutes":5.52,"p95Minutes":5.52,"p99Minutes":5.52,"maxMinutes":5.52},{"program":"BNI FA Laporan Monitoring Kontrak Sewa","date":"2026-08-03","time":"18:00","status":"","runs":1,"avgMinutes":4.17,"p50Minutes":4.17,"p95Minutes":4.17,"p99Minutes":4.17,"maxMinutes":4.17},{"program":"BNI FA Run Lease Payment Detail","date":"2026-08-03","time":"15:00","status":"","runs":1,"avgMinutes":1.53,"p50Minutes":1.53,"p95Minutes":1.53,"p99Minutes":1.53,"maxMinutes":1.53},{"program":"BNI FA Run Lease Payment Detail","date":"2026-08-03","time":"18:00","status":"","runs":1,"avgMinutes":0.02,"p50Minutes":0.02,"p95Minutes":0.02,"p99Minutes":0.02,"maxMinutes":0.02},{"program":"BNI FAH Journal Reversal","date":"2026-08-03","time":"13:00","status":"","runs":1,"avgMinutes":53.52,"p50Minutes":53.52,"p95Minutes":53.52,"p99Minutes":53.52,"maxMinutes":53.52},{"program":"BNI FAH Journal Reversal","date":"2026-08-03","time":"21:00","status":"","runs":1,"avgMinutes":17.95,"p50Minutes":17.95,"p95Minutes":17.95,"p99Minutes":17.95,"maxMinutes":17.95},{"program":"BNI GL Bugla EFS Outbound F1","date":"2026-08-03","time":"09:00","status":"","runs":1,"avgMinutes":0.05,"p50Minutes":0.05,"p95Minutes":0.05,"p99Minutes":0.05,"maxMinutes":0.05},{"program":"BNI GL Bugla EFS Outbound F1","date":"2026-08-03","time":"11:00","status":"","runs":1,"avgMinutes":0,"p50Minutes":0,"p95Minutes":0,"p99Minutes":0,"maxMinutes":0},{"program":"BNI GL Interface Jurnal KLN","date":"2026-08-03","time":"10:00","status":"","runs":1,"avgMinutes":0.45,"p50Minutes":0.45,"p95Minutes":0.45,"p99Minutes":0.45,"maxMinutes":0.45},{"program":"BNI GL Interface Jurnal KLN","date":"2026-08-03","time":"11:00","status":"","runs":1,"avgMinutes":0.52,"p50Minutes":0.52,"p95Minutes":0.52,"p99Minutes":0.52,"maxMinutes":0.52},{"program":"BNI GL KLN Load File to Table","date":"2026-08-03","time":"10:00","status":"","runs":1,"avgMinutes":0.2,"p50Minutes":0.2,"p95Minutes":0.2,"p99Minutes":0.2,"maxMinutes":0.2},{"program":"BNI GL KLN Load File to Table","date":"2026-08-03","time":"11:00","status":"","runs":1,"avgMinutes":0.2,"p50Minutes":0.2,"p95Minutes":0.2,"p99Minutes":0.2,"maxMinutes":0.2},{"program":"BNI GL Load Actual to HYP","date":"2026-08-03","time":"01:00","status":"","runs":1,"avgMinutes":0,"p50Minutes":0,"p95Minutes":0,"p99Minutes":0,"maxMinutes":0},{"program":"BNI GL Load Actual to HYP","date":"2026-08-03","time":"15:00","status":"","runs":1,"avgMinutes":0.62,"p50Minutes":0.62,"p95Minutes":0.62,"p99Minutes":0.62,"maxMinutes":0.62},{"program":"BNI PA Project Costing Integration to Hyperion","date":"2026-08-03","time":"01:00","status":"","runs":1,"avgMinutes":0.63,"p50Minutes":0.63,"p95Minutes":0.63,"p99Minutes":0.63,"maxMinutes":0.63},{"program":"BNI PA Project Costing Integration to Hyperion","date":"2026-08-03","time":"12:00","status":"","runs":1,"avgMinutes":0.18,"p50Minutes":0.18,"p95Minutes":0.18,"p99Minutes":0.18,"maxMinutes":0.18},{"program":"BNI SO Check Cancel Flag HPS &amp; PI","date":"2026-08-03","time":"07:00","status":"","runs":1,"avgMinutes":0,"p50Minutes":0,"p95Minutes":0,"p99Minutes":0,"maxMinutes":0},{"program":"BNI SO Check Cancel Flag HPS &amp; PI","date":"2026-08-03","time":"19:00","status":"","runs":1,"avgMinutes":0,"p50Minutes":0,"p95Minutes":0,"p99Minutes":0,"maxMinutes":0},{"program":"BNI SO Laporan Nota Keputusan Komite Pengadaan","date":"2026-08-03","time":"14:00","status":"","runs":2,"avgMinutes":0.09,"p50Minutes":0.09,"p95Minutes":0.1,"p99Minutes":0.1,"maxMinutes":0.1},{"program":"Compile value set hierarchies","date":"2026-08-03","time":"09:00","status":"","runs":2,"avgMinutes":0.02,"p50Minutes":0.02,"p95Minutes":0.02,"p99Minutes":0.02,"maxMinutes":0.02},{"program":"Create Accounting - Assets","date":"2026-08-03","time":"23:00","status":"","runs":2,"avgMinutes":2.62,"p50Minutes":2.62,"p95Minutes":2.72,"p99Minutes":2.73,"maxMinutes":2.73},{"program":"General Ledger Accounting Setup Program","date":"2026-08-03","time":"09:00","status":"","runs":2,"avgMinutes":0.23,"p50Minutes":0.23,"p95Minutes":0.41,"p99Minutes":0.43,"maxMinutes":0.43},{"program":"Program - Revalue Balances","date":"2026-08-03","time":"11:00","status":"","runs":1,"avgMinutes":2.98,"p50Minutes":2.98,"p95Minutes":2.98,"p99Minutes":2.98,"maxMinutes":2.98},{"program":"Program - Revalue Balances","date":"2026-08-03","time":"12:00","status":"","runs":1,"avgMinutes":1.87,"p50Minutes":1.87,"p95Minutes":1.87,"p99Minutes":1.87,"maxMinutes":1.87},{"program":"Purge Obsolete Workflow Runtime Data","date":"2026-08-03","time":"18:00","status":"","runs":1,"avgMinutes":0.57,"p50Minutes":0.57,"p95Minutes":0.57,"p99Minutes":0.57,"maxMinutes":0.57},{"program":"Purge Obsolete Workflow Runtime Data","date":"2026-08-03","time":"23:00","status":"","runs":1,"avgMinutes":0.38,"p50Minutes":0.38,"p95Minutes":0.38,"p99Minutes":0.38,"maxMinutes":0.38},{"program":"Workflow Control Queue Cleanup","date":"2026-08-03","time":"11:00","status":"","runs":1,"avgMinutes":0.02,"p50Minutes":0.02,"p95Minutes":0.02,"p99Minutes":0.02,"maxMinutes":0.02},{"program":"Workflow Control Queue Cleanup","date":"2026-08-03","time":"23:00","status":"","runs":1,"avgMinutes":0,"p50Minutes":0,"p95Minutes":0,"p99Minutes":0,"maxMinutes":0},{"program":"AP Withholding Tax Extract","date":"2026-08-03","time":"17:00","status":"","runs":1,"avgMinutes":0,"p50Minutes":0,"p95Minutes":0,"p99Minutes":0,"maxMinutes":0},{"program":"AP Withholding Tax Report","date":"2026-08-03","time":"17:00","status":"","runs":1,"avgMinutes":2.53,"p50Minutes":2.53,"p95Minutes":2.53,"p99Minutes":2.53,"maxMinutes":2.53},{"program":"Asset Register Report","date":"2026-08-03","time":"17:00","status":"","runs":1,"avgMinutes":153.03,"p50Minutes":153.03,"p95Minutes":153.03,"p99Minutes":153.03,"maxMinutes":153.03},{"program":"BNI AP Auto Void Payment","date":"2026-08-03","time":"17:00","status":"","runs":1,"avgMinutes":0,"p50Minutes":0,"p95Minutes":0,"p99Minutes":0,"maxMinutes":0},{"program":"BNI AR Interface Create Credit Memo VA","date":"2026-08-03","time":"07:00","status":"","runs":1,"avgMinutes":0.02,"p50Minutes":0.02,"p95Minutes":0.02,"p99Minutes":0.02,"maxMinutes":0.02},{"program":"BNI AR Interface Create VA","date":"2026-08-03","time":"06:00","status":"","runs":1,"avgMinutes":0.02,"p50Minutes":0.02,"p95Minutes":0.02,"p99Minutes":0.02,"maxMinutes":0.02},{"program":"BNI AR Interface Receipt VA","date":"2026-08-03","time":"02:00","status":"","runs":1,"avgMinutes":0,"p50Minutes":0,"p95Minutes":0,"p99Minutes":0,"maxMinutes":0},{"program":"BNI AR Interface Receipt to ICONS","date":"2026-08-03","time":"02:00","status":"","runs":1,"avgMinutes":0.02,"p50Minutes":0.02,"p95Minutes":0.02,"p99Minutes":0.02,"maxMinutes":0.02},{"program":"BNI AR Populate VA","date":"2026-08-03","time":"06:00","status":"","runs":1,"avgMinutes":0,"p50Minutes":0,"p95Minutes":0,"p99Minutes":0,"maxMinutes":0},{"program":"BNI FA Laporan Perubahan Aset","date":"2026-08-03","time":"15:00","status":"","runs":1,"avgMinutes":2.32,"p50Minutes":2.32,"p95Minutes":2.32,"p99Minutes":2.32,"maxMinutes":2.32},{"program":"BNI FA Laporan Retirement Asset","date":"2026-08-03","time":"14:00","status":"","runs":1,"avgMinutes":0.13,"p50Minutes":0.13,"p95Minutes":0.13,"p99Minutes":0.13,"maxMinutes":0.13},{"program":"BNI FA Mass Additions Create","date":"2026-08-03","time":"10:00","status":"","runs":1,"avgMinutes":2.57,"p50Minutes":2.57,"p95Minutes":2.57,"p99Minutes":2.57,"maxMinutes":2.57},{"program":"BNI FAH Laporan Output","date":"2026-08-03","time":"08:00","status":"","runs":1,"avgMinutes":0.02,"p50Minutes":0.02,"p95Minutes":0.02,"p99Minutes":0.02,"maxMinutes":0.02},{"program":"BNI GL Interface Kurs Harian","date":"2026-08-03","time":"18:00","status":"","runs":1,"avgMinutes":0.67,"p50Minutes":0.67,"p95Minutes":0.67,"p99Minutes":0.67,"maxMinutes":0.67},{"program":"BNI PA Budget Switching","date":"2026-08-03","time":"17:00","status":"","runs":1,"avgMinutes":0.73,"p50Minutes":0.73,"p95Minutes":0.73,"p99Minutes":0.73,"maxMinutes":0.73},{"program":"BNI PA Budget Switching Process Custom","date":"2026-08-03","time":"17:00","status":"","runs":1,"avgMinutes":0,"p50Minutes":0,"p95Minutes":0,"p99Minutes":0,"maxMinutes":0},{"program":"BNI PA Budget Switching Process Standard","date":"2026-08-03","time":"17:00","status":"","runs":1,"avgMinutes":0,"p50Minutes":0,"p95Minutes":0,"p99Minutes":0,"maxMinutes":0},{"program":"BNI PA Interface Generate Expenditure","date":"2026-08-03","time":"15:00","status":"","runs":1,"avgMinutes":0.02,"p50Minutes":0.02,"p95Minutes":0.02,"p99Minutes":0.02,"maxMinutes":0.02},{"program":"BNI PO Execute Close PO","date":"2026-</t>
  </si>
  <si>
    <t>08-03","time":"21:00","status":"","runs":1,"avgMinutes":0.1,"p50Minutes":0.1,"p95Minutes":0.1,"p99Minutes":0.1,"maxMinutes":0.1},{"program":"BNI PO Laporan Status Permintaan Pengadaan","date":"2026-08-03","time":"16:00","status":"","runs":1,"avgMinutes":0.18,"p50Minutes":0.18,"p95Minutes":0.18,"p99Minutes":0.18,"maxMinutes":0.18},{"program":"BNI PO Surat Penetapan Pemenang dan Perintah Kerja (SP3K)","date":"2026-08-03","time":"16:00","status":"","runs":1,"avgMinutes":0.17,"p50Minutes":0.17,"p95Minutes":0.17,"p99Minutes":0.17,"maxMinutes":0.17},{"program":"BNI POS Notifikasi Dokumen yang Akan Kedaluwarsa","date":"2026-08-03","time":"08:00","status":"","runs":1,"avgMinutes":0,"p50Minutes":0,"p95Minutes":0,"p99Minutes":0,"maxMinutes":0},{"program":"BNI POS Notifikasi Jatuh Tempo TDR Jasa Profesi","date":"2026-08-03","time":"07:00","status":"","runs":1,"avgMinutes":0,"p50Minutes":0,"p95Minutes":0,"p99Minutes":0,"maxMinutes":0},{"program":"BNI POS Notifikasi Pembaruan Laporan Keuangan","date":"2026-08-03","time":"20:00","status":"","runs":1,"avgMinutes":0.8,"p50Minutes":0.8,"p95Minutes":0.8,"p99Minutes":0.8,"maxMinutes":0.8},{"program":"BNI POS Pengingat Harian Kontrak Belum Dinilai","date":"2026-08-03","time":"07:00","status":"","runs":1,"avgMinutes":0.18,"p50Minutes":0.18,"p95Minutes":0.18,"p99Minutes":0.18,"maxMinutes":0.18},{"program":"BNI SO Dokumen DRTU","date":"2026-08-03","time":"13:00","status":"","runs":1,"avgMinutes":0.25,"p50Minutes":0.25,"p95Minutes":0.25,"p99Minutes":0.25,"maxMinutes":0.25},{"program":"BNI SO Dokumen Usulan Pengadaan","date":"2026-08-03","time":"15:00","status":"","runs":1,"avgMinutes":0.2,"p50Minutes":0.2,"p95Minutes":0.2,"p99Minutes":0.2,"maxMinutes":0.2},{"program":"BNI SO Notifikasi Lama Masa Sanggah","date":"2026-08-03","time":"07:00","status":"","runs":1,"avgMinutes":0.02,"p50Minutes":0.02,"p95Minutes":0.02,"p99Minutes":0.02,"maxMinutes":0.02},{"program":"Create Reporting Sequence Number","date":"2026-08-03","time":"10:00","status":"","runs":1,"avgMinutes":0.45,"p50Minutes":0.45,"p95Minutes":0.45,"p99Minutes":0.45,"maxMinutes":0.45},{"program":"Mass Additions Posting Report","date":"2026-08-03","time":"15:00","status":"","runs":1,"avgMinutes":0.37,"p50Minutes":0.37,"p95Minutes":0.37,"p99Minutes":0.37,"maxMinutes":0.37},{"program":"Open Period","date":"2026-08-03","time":"10:00","status":"","runs":1,"avgMinutes":0.02,"p50Minutes":0.02,"p95Minutes":0.02,"p99Minutes":0.02,"maxMinutes":0.02},{"program":"Program - Automatic Posting","date":"2026-08-03","time":"11:00","status":"","runs":1,"avgMinutes":0.05,"p50Minutes":0.05,"p95Minutes":0.05,"p99Minutes":0.05,"maxMinutes":0.05},{"program":"Program - Daily Rates Import and Calculation","date":"2026-08-03","time":"18:00","status":"","runs":1,"avgMinutes":0.03,"p50Minutes":0.03,"p95Minutes":0.03,"p99Minutes":0.03,"maxMinutes":0.03},{"program":"Purge Concurrent Request and/or Manager Data","date":"2026-08-03","time":"23:00","status":"","runs":1,"avgMinutes":23.58,"p50Minutes":23.58,"p95Minutes":23.58,"p99Minutes":23.58,"maxMinutes":23.58},{"program":"What-If Depreciation Report","date":"2026-08-03","time":"00:00","status":"","runs":1,"avgMinutes":104.68,"p50Minutes":104.68,"p95Minutes":104.68,"p99Minutes":104.68,"maxMinutes":104.68},{"program":"Workflow Agent Activity Statistics Concurrent Program","date":"2026-08-03","time":"23:00","status":"","runs":1,"avgMinutes":0,"p50Minutes":0,"p95Minutes":0,"p99Minutes":0,"maxMinutes":0},{"program":"Workflow Mailer Statistics Concurrent Program","date":"2026-08-03","time":"23:00","status":"","runs":1,"avgMinutes":0,"p50Minutes":0,"p95Minutes":0,"p99Minutes":0,"maxMinutes":0},{"program":"Workflow Work Items Statistics Concurrent Program","date":"2026-08-03","time":"23:00","status":"","runs":1,"avgMinutes":0,"p50Minutes":0,"p95Minutes":0,"p99Minutes":0,"maxMinutes":0},{"program":"XML Publisher Report Bursting Program","date":"2026-08-03","time":"07:00","status":"","runs":1,"avgMinutes":0.12,"p50Minutes":0.12,"p95Minutes":0.12,"p99Minutes":0.12,"maxMinutes":0.12}],"jobErrors":[{"program":"Create Accounting","role":"child","parentProgram":"","message":"Request Completed Normal","count":5},{"program":"BNI PA Report List Project dan Task","role":"child","parentProgram":"","message":"An error occurred while attempting to terminate this request.","count":3},{"program":"Accounting Program","role":"child","parentProgram":"","message":"An internal error occurred.  Please inform your system administrator or support representative that:\n\nAn internal error has occurred in the program xla_ap_acct_hooks_pkg.main.  Technical problem : Error encountered in product API for extrac","count":1},{"program":"Asset Register Report","role":"child","parentProgram":"","message":"An error occurred while attempting to terminate this request.","count":1},{"program":"BNI AP Laporan Ekualisasi Pajak","role":"child","parentProgram":"","message":"An error occurred while attempting to terminate this request.","count":1},{"program":"BNI AP Laporan Export Data Pajak","role":"child","parentProgram":"","message":"An error occurred while attempting to terminate this request.","count":1},{"program":"Create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14","count":1},{"program":"Request Set Stage","role":"child","parentProgram":"","message":"The stage completed with the outcome Error. \nThis outcome was computed by the stage function.","count":1}]}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</si>
</sst>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34.86</c:v>
                </c:pt>
                <c:pt idx="1">
                  <c:v>46.12</c:v>
                </c:pt>
                <c:pt idx="2">
                  <c:v>1.35</c:v>
                </c:pt>
                <c:pt idx="3">
                  <c:v>32.549999999999997</c:v>
                </c:pt>
                <c:pt idx="4">
                  <c:v>49.19</c:v>
                </c:pt>
                <c:pt idx="5">
                  <c:v>0.98</c:v>
                </c:pt>
                <c:pt idx="6">
                  <c:v>0.03</c:v>
                </c:pt>
                <c:pt idx="7">
                  <c:v>32.549999999999997</c:v>
                </c:pt>
                <c:pt idx="8">
                  <c:v>52.11</c:v>
                </c:pt>
                <c:pt idx="9">
                  <c:v>19.29</c:v>
                </c:pt>
                <c:pt idx="10">
                  <c:v>34.15</c:v>
                </c:pt>
                <c:pt idx="11">
                  <c:v>49.79</c:v>
                </c:pt>
                <c:pt idx="12">
                  <c:v>9.94</c:v>
                </c:pt>
                <c:pt idx="13">
                  <c:v>49.54</c:v>
                </c:pt>
                <c:pt idx="14">
                  <c:v>56.33</c:v>
                </c:pt>
                <c:pt idx="15">
                  <c:v>1.9</c:v>
                </c:pt>
                <c:pt idx="16">
                  <c:v>2.23</c:v>
                </c:pt>
                <c:pt idx="17">
                  <c:v>8.69</c:v>
                </c:pt>
                <c:pt idx="18">
                  <c:v>32.130000000000003</c:v>
                </c:pt>
                <c:pt idx="19">
                  <c:v>48.1</c:v>
                </c:pt>
                <c:pt idx="20">
                  <c:v>1.1200000000000001</c:v>
                </c:pt>
                <c:pt idx="21">
                  <c:v>47.75</c:v>
                </c:pt>
                <c:pt idx="22">
                  <c:v>4.82</c:v>
                </c:pt>
                <c:pt idx="23">
                  <c:v>46.72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29-40A5-AD53-E1BF5F32DACE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13">
                  <c:v>53.52</c:v>
                </c:pt>
                <c:pt idx="21">
                  <c:v>17.95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29-40A5-AD53-E1BF5F32DACE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29-40A5-AD53-E1BF5F32DACE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1">
                  <c:v>1.05</c:v>
                </c:pt>
                <c:pt idx="16">
                  <c:v>1.52</c:v>
                </c:pt>
                <c:pt idx="22">
                  <c:v>17.420000000000002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29-40A5-AD53-E1BF5F32DACE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0.05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629-40A5-AD53-E1BF5F32DACE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0">
                  <c:v>0.45</c:v>
                </c:pt>
                <c:pt idx="11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629-40A5-AD53-E1BF5F32DACE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8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629-40A5-AD53-E1BF5F32DACE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0">
                  <c:v>0.2</c:v>
                </c:pt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629-40A5-AD53-E1BF5F32DACE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0">
                  <c:v>0.02</c:v>
                </c:pt>
                <c:pt idx="1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629-40A5-AD53-E1BF5F32DACE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7">
                  <c:v>35.44</c:v>
                </c:pt>
                <c:pt idx="8">
                  <c:v>23.42</c:v>
                </c:pt>
                <c:pt idx="9">
                  <c:v>30.91</c:v>
                </c:pt>
                <c:pt idx="10">
                  <c:v>37.340000000000003</c:v>
                </c:pt>
                <c:pt idx="11">
                  <c:v>23.3</c:v>
                </c:pt>
                <c:pt idx="12">
                  <c:v>0.02</c:v>
                </c:pt>
                <c:pt idx="13">
                  <c:v>40.07</c:v>
                </c:pt>
                <c:pt idx="14">
                  <c:v>45.95</c:v>
                </c:pt>
                <c:pt idx="15">
                  <c:v>41.62</c:v>
                </c:pt>
                <c:pt idx="16">
                  <c:v>40.15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629-40A5-AD53-E1BF5F32DACE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1">
                  <c:v>0</c:v>
                </c:pt>
                <c:pt idx="15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629-40A5-AD53-E1BF5F32DACE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11">
                  <c:v>2.85</c:v>
                </c:pt>
                <c:pt idx="13">
                  <c:v>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629-40A5-AD53-E1BF5F32DACE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34.29</c:v>
                </c:pt>
                <c:pt idx="1">
                  <c:v>45.22</c:v>
                </c:pt>
                <c:pt idx="2">
                  <c:v>1.62</c:v>
                </c:pt>
                <c:pt idx="3">
                  <c:v>31.03</c:v>
                </c:pt>
                <c:pt idx="4">
                  <c:v>46.33</c:v>
                </c:pt>
                <c:pt idx="5">
                  <c:v>1.24</c:v>
                </c:pt>
                <c:pt idx="6">
                  <c:v>1.77</c:v>
                </c:pt>
                <c:pt idx="7">
                  <c:v>28.81</c:v>
                </c:pt>
                <c:pt idx="8">
                  <c:v>20.18</c:v>
                </c:pt>
                <c:pt idx="9">
                  <c:v>2.65</c:v>
                </c:pt>
                <c:pt idx="10">
                  <c:v>14.2</c:v>
                </c:pt>
                <c:pt idx="11">
                  <c:v>3.68</c:v>
                </c:pt>
                <c:pt idx="12">
                  <c:v>2.91</c:v>
                </c:pt>
                <c:pt idx="13">
                  <c:v>2.4500000000000002</c:v>
                </c:pt>
                <c:pt idx="14">
                  <c:v>6.41</c:v>
                </c:pt>
                <c:pt idx="15">
                  <c:v>2.35</c:v>
                </c:pt>
                <c:pt idx="16">
                  <c:v>4.38</c:v>
                </c:pt>
                <c:pt idx="17">
                  <c:v>2.82</c:v>
                </c:pt>
                <c:pt idx="18">
                  <c:v>6.09</c:v>
                </c:pt>
                <c:pt idx="19">
                  <c:v>10.89</c:v>
                </c:pt>
                <c:pt idx="20">
                  <c:v>2.06</c:v>
                </c:pt>
                <c:pt idx="21">
                  <c:v>45.29</c:v>
                </c:pt>
                <c:pt idx="22">
                  <c:v>5.31</c:v>
                </c:pt>
                <c:pt idx="23">
                  <c:v>45.32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629-40A5-AD53-E1BF5F32DACE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23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629-40A5-AD53-E1BF5F32DACE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3">
                  <c:v>0.68</c:v>
                </c:pt>
                <c:pt idx="12">
                  <c:v>0.56999999999999995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629-40A5-AD53-E1BF5F32DACE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3">
                  <c:v>0.72</c:v>
                </c:pt>
                <c:pt idx="12">
                  <c:v>0.7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629-40A5-AD53-E1BF5F32DACE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35.46</c:v>
                </c:pt>
                <c:pt idx="1">
                  <c:v>46.08</c:v>
                </c:pt>
                <c:pt idx="2">
                  <c:v>3.29</c:v>
                </c:pt>
                <c:pt idx="3">
                  <c:v>33.090000000000003</c:v>
                </c:pt>
                <c:pt idx="4">
                  <c:v>46.61</c:v>
                </c:pt>
                <c:pt idx="5">
                  <c:v>3.42</c:v>
                </c:pt>
                <c:pt idx="6">
                  <c:v>1.88</c:v>
                </c:pt>
                <c:pt idx="7">
                  <c:v>32.43</c:v>
                </c:pt>
                <c:pt idx="8">
                  <c:v>46.96</c:v>
                </c:pt>
                <c:pt idx="9">
                  <c:v>20.16</c:v>
                </c:pt>
                <c:pt idx="10">
                  <c:v>34.76</c:v>
                </c:pt>
                <c:pt idx="11">
                  <c:v>47.56</c:v>
                </c:pt>
                <c:pt idx="12">
                  <c:v>11.75</c:v>
                </c:pt>
                <c:pt idx="13">
                  <c:v>46.84</c:v>
                </c:pt>
                <c:pt idx="14">
                  <c:v>45.83</c:v>
                </c:pt>
                <c:pt idx="15">
                  <c:v>5.79</c:v>
                </c:pt>
                <c:pt idx="16">
                  <c:v>5.15</c:v>
                </c:pt>
                <c:pt idx="17">
                  <c:v>11.15</c:v>
                </c:pt>
                <c:pt idx="18">
                  <c:v>32.29</c:v>
                </c:pt>
                <c:pt idx="19">
                  <c:v>48.45</c:v>
                </c:pt>
                <c:pt idx="20">
                  <c:v>3.12</c:v>
                </c:pt>
                <c:pt idx="21">
                  <c:v>46.9</c:v>
                </c:pt>
                <c:pt idx="22">
                  <c:v>6.25</c:v>
                </c:pt>
                <c:pt idx="23">
                  <c:v>47.16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629-40A5-AD53-E1BF5F32DACE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3.97</c:v>
                </c:pt>
                <c:pt idx="22">
                  <c:v>3.67</c:v>
                </c:pt>
                <c:pt idx="23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629-40A5-AD53-E1BF5F32DACE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9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629-40A5-AD53-E1BF5F32DACE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3.76</c:v>
                </c:pt>
                <c:pt idx="1">
                  <c:v>0.44</c:v>
                </c:pt>
                <c:pt idx="2">
                  <c:v>0.03</c:v>
                </c:pt>
                <c:pt idx="3">
                  <c:v>1.8</c:v>
                </c:pt>
                <c:pt idx="4">
                  <c:v>1.1200000000000001</c:v>
                </c:pt>
                <c:pt idx="5">
                  <c:v>0.48</c:v>
                </c:pt>
                <c:pt idx="6">
                  <c:v>2.35</c:v>
                </c:pt>
                <c:pt idx="7">
                  <c:v>0.5</c:v>
                </c:pt>
                <c:pt idx="8">
                  <c:v>0.67</c:v>
                </c:pt>
                <c:pt idx="9">
                  <c:v>7.33</c:v>
                </c:pt>
                <c:pt idx="10">
                  <c:v>1.2</c:v>
                </c:pt>
                <c:pt idx="11">
                  <c:v>0.65</c:v>
                </c:pt>
                <c:pt idx="12">
                  <c:v>1.75</c:v>
                </c:pt>
                <c:pt idx="13">
                  <c:v>1.67</c:v>
                </c:pt>
                <c:pt idx="14">
                  <c:v>0.66</c:v>
                </c:pt>
                <c:pt idx="15">
                  <c:v>0.5</c:v>
                </c:pt>
                <c:pt idx="16">
                  <c:v>0.5</c:v>
                </c:pt>
                <c:pt idx="17">
                  <c:v>2.59</c:v>
                </c:pt>
                <c:pt idx="18">
                  <c:v>1.52</c:v>
                </c:pt>
                <c:pt idx="19">
                  <c:v>0.52</c:v>
                </c:pt>
                <c:pt idx="20">
                  <c:v>0.47</c:v>
                </c:pt>
                <c:pt idx="21">
                  <c:v>3.28</c:v>
                </c:pt>
                <c:pt idx="22">
                  <c:v>3.63</c:v>
                </c:pt>
                <c:pt idx="23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629-40A5-AD53-E1BF5F32DACE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11">
                  <c:v>0.3</c:v>
                </c:pt>
                <c:pt idx="13">
                  <c:v>0.55000000000000004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629-40A5-AD53-E1BF5F32DACE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0.65</c:v>
                </c:pt>
                <c:pt idx="1">
                  <c:v>0.44</c:v>
                </c:pt>
                <c:pt idx="2">
                  <c:v>0.03</c:v>
                </c:pt>
                <c:pt idx="3">
                  <c:v>0.53</c:v>
                </c:pt>
                <c:pt idx="4">
                  <c:v>0.66</c:v>
                </c:pt>
                <c:pt idx="5">
                  <c:v>0.56999999999999995</c:v>
                </c:pt>
                <c:pt idx="6">
                  <c:v>0.44</c:v>
                </c:pt>
                <c:pt idx="7">
                  <c:v>0.45</c:v>
                </c:pt>
                <c:pt idx="8">
                  <c:v>0.56000000000000005</c:v>
                </c:pt>
                <c:pt idx="9">
                  <c:v>0.49</c:v>
                </c:pt>
                <c:pt idx="10">
                  <c:v>0.5</c:v>
                </c:pt>
                <c:pt idx="11">
                  <c:v>0.57999999999999996</c:v>
                </c:pt>
                <c:pt idx="12">
                  <c:v>0.55000000000000004</c:v>
                </c:pt>
                <c:pt idx="13">
                  <c:v>0.52</c:v>
                </c:pt>
                <c:pt idx="14">
                  <c:v>0.56999999999999995</c:v>
                </c:pt>
                <c:pt idx="15">
                  <c:v>0.5</c:v>
                </c:pt>
                <c:pt idx="16">
                  <c:v>0.53</c:v>
                </c:pt>
                <c:pt idx="17">
                  <c:v>0.6</c:v>
                </c:pt>
                <c:pt idx="18">
                  <c:v>0.64</c:v>
                </c:pt>
                <c:pt idx="19">
                  <c:v>0.47</c:v>
                </c:pt>
                <c:pt idx="20">
                  <c:v>0.47</c:v>
                </c:pt>
                <c:pt idx="21">
                  <c:v>0.5</c:v>
                </c:pt>
                <c:pt idx="22">
                  <c:v>0.79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629-40A5-AD53-E1BF5F32DACE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23.8</c:v>
                </c:pt>
                <c:pt idx="1">
                  <c:v>140.31</c:v>
                </c:pt>
                <c:pt idx="2">
                  <c:v>23.77</c:v>
                </c:pt>
                <c:pt idx="3">
                  <c:v>21.45</c:v>
                </c:pt>
                <c:pt idx="4">
                  <c:v>23.41</c:v>
                </c:pt>
                <c:pt idx="5">
                  <c:v>129.66999999999999</c:v>
                </c:pt>
                <c:pt idx="6">
                  <c:v>23.04</c:v>
                </c:pt>
                <c:pt idx="7">
                  <c:v>23.66</c:v>
                </c:pt>
                <c:pt idx="8">
                  <c:v>26.42</c:v>
                </c:pt>
                <c:pt idx="9">
                  <c:v>70.52</c:v>
                </c:pt>
                <c:pt idx="10">
                  <c:v>152.93</c:v>
                </c:pt>
                <c:pt idx="11">
                  <c:v>44.54</c:v>
                </c:pt>
                <c:pt idx="12">
                  <c:v>127.86</c:v>
                </c:pt>
                <c:pt idx="13">
                  <c:v>27.23</c:v>
                </c:pt>
                <c:pt idx="14">
                  <c:v>42.03</c:v>
                </c:pt>
                <c:pt idx="15">
                  <c:v>242.31</c:v>
                </c:pt>
                <c:pt idx="16">
                  <c:v>50.2</c:v>
                </c:pt>
                <c:pt idx="17">
                  <c:v>78.099999999999994</c:v>
                </c:pt>
                <c:pt idx="18">
                  <c:v>37.53</c:v>
                </c:pt>
                <c:pt idx="19">
                  <c:v>24.77</c:v>
                </c:pt>
                <c:pt idx="20">
                  <c:v>152.38999999999999</c:v>
                </c:pt>
                <c:pt idx="21">
                  <c:v>25.58</c:v>
                </c:pt>
                <c:pt idx="22">
                  <c:v>25.13</c:v>
                </c:pt>
                <c:pt idx="23">
                  <c:v>24.75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629-40A5-AD53-E1BF5F32DACE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0">
                  <c:v>12.2</c:v>
                </c:pt>
                <c:pt idx="6">
                  <c:v>6.2</c:v>
                </c:pt>
                <c:pt idx="8">
                  <c:v>0.56999999999999995</c:v>
                </c:pt>
                <c:pt idx="18">
                  <c:v>2.0699999999999998</c:v>
                </c:pt>
                <c:pt idx="23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629-40A5-AD53-E1BF5F32DACE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0">
                  <c:v>0.45</c:v>
                </c:pt>
                <c:pt idx="1">
                  <c:v>0.43</c:v>
                </c:pt>
                <c:pt idx="2">
                  <c:v>0.43</c:v>
                </c:pt>
                <c:pt idx="3">
                  <c:v>0.44</c:v>
                </c:pt>
                <c:pt idx="4">
                  <c:v>0.43</c:v>
                </c:pt>
                <c:pt idx="5">
                  <c:v>0.45</c:v>
                </c:pt>
                <c:pt idx="7">
                  <c:v>0.02</c:v>
                </c:pt>
                <c:pt idx="8">
                  <c:v>0.45</c:v>
                </c:pt>
                <c:pt idx="9">
                  <c:v>0.43</c:v>
                </c:pt>
                <c:pt idx="10">
                  <c:v>0.46</c:v>
                </c:pt>
                <c:pt idx="11">
                  <c:v>0.45</c:v>
                </c:pt>
                <c:pt idx="12">
                  <c:v>0.45</c:v>
                </c:pt>
                <c:pt idx="13">
                  <c:v>0.45</c:v>
                </c:pt>
                <c:pt idx="14">
                  <c:v>0.45</c:v>
                </c:pt>
                <c:pt idx="15">
                  <c:v>0.45</c:v>
                </c:pt>
                <c:pt idx="16">
                  <c:v>0.02</c:v>
                </c:pt>
                <c:pt idx="17">
                  <c:v>0.45</c:v>
                </c:pt>
                <c:pt idx="18">
                  <c:v>0.45</c:v>
                </c:pt>
                <c:pt idx="19">
                  <c:v>0.45</c:v>
                </c:pt>
                <c:pt idx="20">
                  <c:v>0.43</c:v>
                </c:pt>
                <c:pt idx="21">
                  <c:v>0.45</c:v>
                </c:pt>
                <c:pt idx="22">
                  <c:v>0.45</c:v>
                </c:pt>
                <c:pt idx="2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629-40A5-AD53-E1BF5F32D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7948551"/>
        <c:axId val="827975175"/>
      </c:lineChart>
      <c:catAx>
        <c:axId val="827948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975175"/>
        <c:crosses val="autoZero"/>
        <c:auto val="1"/>
        <c:lblAlgn val="ctr"/>
        <c:lblOffset val="100"/>
        <c:noMultiLvlLbl val="0"/>
      </c:catAx>
      <c:valAx>
        <c:axId val="827975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948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34.31</c:v>
                </c:pt>
                <c:pt idx="1">
                  <c:v>45.59</c:v>
                </c:pt>
                <c:pt idx="2">
                  <c:v>1.28</c:v>
                </c:pt>
                <c:pt idx="3">
                  <c:v>31.55</c:v>
                </c:pt>
                <c:pt idx="4">
                  <c:v>46.61</c:v>
                </c:pt>
                <c:pt idx="5">
                  <c:v>0.96</c:v>
                </c:pt>
                <c:pt idx="6">
                  <c:v>0.03</c:v>
                </c:pt>
                <c:pt idx="7">
                  <c:v>31.36</c:v>
                </c:pt>
                <c:pt idx="8">
                  <c:v>49.37</c:v>
                </c:pt>
                <c:pt idx="9">
                  <c:v>18.95</c:v>
                </c:pt>
                <c:pt idx="10">
                  <c:v>32.770000000000003</c:v>
                </c:pt>
                <c:pt idx="11">
                  <c:v>42.06</c:v>
                </c:pt>
                <c:pt idx="12">
                  <c:v>9.5</c:v>
                </c:pt>
                <c:pt idx="13">
                  <c:v>47.43</c:v>
                </c:pt>
                <c:pt idx="14">
                  <c:v>47.25</c:v>
                </c:pt>
                <c:pt idx="15">
                  <c:v>1.82</c:v>
                </c:pt>
                <c:pt idx="16">
                  <c:v>2.14</c:v>
                </c:pt>
                <c:pt idx="17">
                  <c:v>8.5500000000000007</c:v>
                </c:pt>
                <c:pt idx="18">
                  <c:v>30.13</c:v>
                </c:pt>
                <c:pt idx="19">
                  <c:v>46.91</c:v>
                </c:pt>
                <c:pt idx="20">
                  <c:v>1.1100000000000001</c:v>
                </c:pt>
                <c:pt idx="21">
                  <c:v>44.45</c:v>
                </c:pt>
                <c:pt idx="22">
                  <c:v>4.28</c:v>
                </c:pt>
                <c:pt idx="23">
                  <c:v>45.33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70-4412-8C57-456367D0FA68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13">
                  <c:v>53.52</c:v>
                </c:pt>
                <c:pt idx="21">
                  <c:v>17.95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70-4412-8C57-456367D0FA68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70-4412-8C57-456367D0FA68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1">
                  <c:v>1.05</c:v>
                </c:pt>
                <c:pt idx="16">
                  <c:v>1.52</c:v>
                </c:pt>
                <c:pt idx="22">
                  <c:v>17.420000000000002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70-4412-8C57-456367D0FA68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0.05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070-4412-8C57-456367D0FA68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0">
                  <c:v>0.45</c:v>
                </c:pt>
                <c:pt idx="11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070-4412-8C57-456367D0FA68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8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070-4412-8C57-456367D0FA68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0">
                  <c:v>0.2</c:v>
                </c:pt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070-4412-8C57-456367D0FA68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0">
                  <c:v>0.02</c:v>
                </c:pt>
                <c:pt idx="1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070-4412-8C57-456367D0FA68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7">
                  <c:v>34.54</c:v>
                </c:pt>
                <c:pt idx="8">
                  <c:v>23.42</c:v>
                </c:pt>
                <c:pt idx="9">
                  <c:v>30.16</c:v>
                </c:pt>
                <c:pt idx="10">
                  <c:v>37.159999999999997</c:v>
                </c:pt>
                <c:pt idx="11">
                  <c:v>23.3</c:v>
                </c:pt>
                <c:pt idx="12">
                  <c:v>0.02</c:v>
                </c:pt>
                <c:pt idx="13">
                  <c:v>40.07</c:v>
                </c:pt>
                <c:pt idx="14">
                  <c:v>45.62</c:v>
                </c:pt>
                <c:pt idx="15">
                  <c:v>41.18</c:v>
                </c:pt>
                <c:pt idx="16">
                  <c:v>40.15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070-4412-8C57-456367D0FA68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1">
                  <c:v>0</c:v>
                </c:pt>
                <c:pt idx="15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070-4412-8C57-456367D0FA68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11">
                  <c:v>2.85</c:v>
                </c:pt>
                <c:pt idx="13">
                  <c:v>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070-4412-8C57-456367D0FA68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25.51</c:v>
                </c:pt>
                <c:pt idx="1">
                  <c:v>39.71</c:v>
                </c:pt>
                <c:pt idx="2">
                  <c:v>1.59</c:v>
                </c:pt>
                <c:pt idx="3">
                  <c:v>19.62</c:v>
                </c:pt>
                <c:pt idx="4">
                  <c:v>30.13</c:v>
                </c:pt>
                <c:pt idx="5">
                  <c:v>1.18</c:v>
                </c:pt>
                <c:pt idx="6">
                  <c:v>1.75</c:v>
                </c:pt>
                <c:pt idx="7">
                  <c:v>10.87</c:v>
                </c:pt>
                <c:pt idx="8">
                  <c:v>2.12</c:v>
                </c:pt>
                <c:pt idx="9">
                  <c:v>1.76</c:v>
                </c:pt>
                <c:pt idx="10">
                  <c:v>2.37</c:v>
                </c:pt>
                <c:pt idx="11">
                  <c:v>2.0499999999999998</c:v>
                </c:pt>
                <c:pt idx="12">
                  <c:v>1.9</c:v>
                </c:pt>
                <c:pt idx="13">
                  <c:v>2.15</c:v>
                </c:pt>
                <c:pt idx="14">
                  <c:v>2.15</c:v>
                </c:pt>
                <c:pt idx="15">
                  <c:v>2.13</c:v>
                </c:pt>
                <c:pt idx="16">
                  <c:v>2.3199999999999998</c:v>
                </c:pt>
                <c:pt idx="17">
                  <c:v>2.34</c:v>
                </c:pt>
                <c:pt idx="18">
                  <c:v>2.11</c:v>
                </c:pt>
                <c:pt idx="19">
                  <c:v>1.7</c:v>
                </c:pt>
                <c:pt idx="20">
                  <c:v>1.7</c:v>
                </c:pt>
                <c:pt idx="21">
                  <c:v>29.63</c:v>
                </c:pt>
                <c:pt idx="22">
                  <c:v>4.83</c:v>
                </c:pt>
                <c:pt idx="23">
                  <c:v>36.909999999999997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070-4412-8C57-456367D0FA68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23">
                  <c:v>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070-4412-8C57-456367D0FA68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3">
                  <c:v>0.68</c:v>
                </c:pt>
                <c:pt idx="12">
                  <c:v>0.56999999999999995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070-4412-8C57-456367D0FA68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3">
                  <c:v>0.72</c:v>
                </c:pt>
                <c:pt idx="12">
                  <c:v>0.7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070-4412-8C57-456367D0FA68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28.09</c:v>
                </c:pt>
                <c:pt idx="1">
                  <c:v>40.6</c:v>
                </c:pt>
                <c:pt idx="2">
                  <c:v>3.13</c:v>
                </c:pt>
                <c:pt idx="3">
                  <c:v>25.19</c:v>
                </c:pt>
                <c:pt idx="4">
                  <c:v>26.75</c:v>
                </c:pt>
                <c:pt idx="5">
                  <c:v>3.18</c:v>
                </c:pt>
                <c:pt idx="6">
                  <c:v>1.79</c:v>
                </c:pt>
                <c:pt idx="7">
                  <c:v>22.85</c:v>
                </c:pt>
                <c:pt idx="8">
                  <c:v>18.61</c:v>
                </c:pt>
                <c:pt idx="9">
                  <c:v>18.78</c:v>
                </c:pt>
                <c:pt idx="10">
                  <c:v>28.89</c:v>
                </c:pt>
                <c:pt idx="11">
                  <c:v>23</c:v>
                </c:pt>
                <c:pt idx="12">
                  <c:v>7.85</c:v>
                </c:pt>
                <c:pt idx="13">
                  <c:v>23.2</c:v>
                </c:pt>
                <c:pt idx="14">
                  <c:v>8.81</c:v>
                </c:pt>
                <c:pt idx="15">
                  <c:v>5.61</c:v>
                </c:pt>
                <c:pt idx="16">
                  <c:v>4.82</c:v>
                </c:pt>
                <c:pt idx="17">
                  <c:v>10.14</c:v>
                </c:pt>
                <c:pt idx="18">
                  <c:v>22.57</c:v>
                </c:pt>
                <c:pt idx="19">
                  <c:v>44.75</c:v>
                </c:pt>
                <c:pt idx="20">
                  <c:v>2.99</c:v>
                </c:pt>
                <c:pt idx="21">
                  <c:v>34.83</c:v>
                </c:pt>
                <c:pt idx="22">
                  <c:v>5.27</c:v>
                </c:pt>
                <c:pt idx="23">
                  <c:v>40.26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070-4412-8C57-456367D0FA68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3.97</c:v>
                </c:pt>
                <c:pt idx="22">
                  <c:v>3.67</c:v>
                </c:pt>
                <c:pt idx="23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070-4412-8C57-456367D0FA68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9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070-4412-8C57-456367D0FA68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3.29</c:v>
                </c:pt>
                <c:pt idx="1">
                  <c:v>0.41</c:v>
                </c:pt>
                <c:pt idx="2">
                  <c:v>0.03</c:v>
                </c:pt>
                <c:pt idx="3">
                  <c:v>1.59</c:v>
                </c:pt>
                <c:pt idx="4">
                  <c:v>1.1000000000000001</c:v>
                </c:pt>
                <c:pt idx="5">
                  <c:v>0.48</c:v>
                </c:pt>
                <c:pt idx="6">
                  <c:v>2.0299999999999998</c:v>
                </c:pt>
                <c:pt idx="7">
                  <c:v>0.48</c:v>
                </c:pt>
                <c:pt idx="8">
                  <c:v>0.48</c:v>
                </c:pt>
                <c:pt idx="9">
                  <c:v>0.49</c:v>
                </c:pt>
                <c:pt idx="10">
                  <c:v>0.49</c:v>
                </c:pt>
                <c:pt idx="11">
                  <c:v>0.48</c:v>
                </c:pt>
                <c:pt idx="12">
                  <c:v>0.47</c:v>
                </c:pt>
                <c:pt idx="13">
                  <c:v>0.48</c:v>
                </c:pt>
                <c:pt idx="14">
                  <c:v>0.52</c:v>
                </c:pt>
                <c:pt idx="15">
                  <c:v>0.48</c:v>
                </c:pt>
                <c:pt idx="16">
                  <c:v>0.5</c:v>
                </c:pt>
                <c:pt idx="17">
                  <c:v>0.5</c:v>
                </c:pt>
                <c:pt idx="18">
                  <c:v>0.87</c:v>
                </c:pt>
                <c:pt idx="19">
                  <c:v>0.47</c:v>
                </c:pt>
                <c:pt idx="20">
                  <c:v>0.47</c:v>
                </c:pt>
                <c:pt idx="21">
                  <c:v>3.28</c:v>
                </c:pt>
                <c:pt idx="22">
                  <c:v>3.44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070-4412-8C57-456367D0FA68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11">
                  <c:v>0.3</c:v>
                </c:pt>
                <c:pt idx="13">
                  <c:v>0.54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070-4412-8C57-456367D0FA68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0.59</c:v>
                </c:pt>
                <c:pt idx="1">
                  <c:v>0.41</c:v>
                </c:pt>
                <c:pt idx="2">
                  <c:v>0.03</c:v>
                </c:pt>
                <c:pt idx="3">
                  <c:v>0.51</c:v>
                </c:pt>
                <c:pt idx="4">
                  <c:v>0.62</c:v>
                </c:pt>
                <c:pt idx="5">
                  <c:v>0.56999999999999995</c:v>
                </c:pt>
                <c:pt idx="6">
                  <c:v>0.39</c:v>
                </c:pt>
                <c:pt idx="7">
                  <c:v>0.45</c:v>
                </c:pt>
                <c:pt idx="8">
                  <c:v>0.47</c:v>
                </c:pt>
                <c:pt idx="9">
                  <c:v>0.47</c:v>
                </c:pt>
                <c:pt idx="10">
                  <c:v>0.48</c:v>
                </c:pt>
                <c:pt idx="11">
                  <c:v>0.48</c:v>
                </c:pt>
                <c:pt idx="12">
                  <c:v>0.47</c:v>
                </c:pt>
                <c:pt idx="13">
                  <c:v>0.48</c:v>
                </c:pt>
                <c:pt idx="14">
                  <c:v>0.5</c:v>
                </c:pt>
                <c:pt idx="15">
                  <c:v>0.48</c:v>
                </c:pt>
                <c:pt idx="16">
                  <c:v>0.5</c:v>
                </c:pt>
                <c:pt idx="17">
                  <c:v>0.48</c:v>
                </c:pt>
                <c:pt idx="18">
                  <c:v>0.48</c:v>
                </c:pt>
                <c:pt idx="19">
                  <c:v>0.47</c:v>
                </c:pt>
                <c:pt idx="20">
                  <c:v>0.47</c:v>
                </c:pt>
                <c:pt idx="21">
                  <c:v>0.49</c:v>
                </c:pt>
                <c:pt idx="22">
                  <c:v>0.75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070-4412-8C57-456367D0FA68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23.74</c:v>
                </c:pt>
                <c:pt idx="1">
                  <c:v>135.56</c:v>
                </c:pt>
                <c:pt idx="2">
                  <c:v>23.75</c:v>
                </c:pt>
                <c:pt idx="3">
                  <c:v>21.45</c:v>
                </c:pt>
                <c:pt idx="4">
                  <c:v>23.35</c:v>
                </c:pt>
                <c:pt idx="5">
                  <c:v>116.45</c:v>
                </c:pt>
                <c:pt idx="6">
                  <c:v>22.18</c:v>
                </c:pt>
                <c:pt idx="7">
                  <c:v>23.62</c:v>
                </c:pt>
                <c:pt idx="8">
                  <c:v>26.42</c:v>
                </c:pt>
                <c:pt idx="9">
                  <c:v>69.3</c:v>
                </c:pt>
                <c:pt idx="10">
                  <c:v>147.15</c:v>
                </c:pt>
                <c:pt idx="11">
                  <c:v>43.84</c:v>
                </c:pt>
                <c:pt idx="12">
                  <c:v>124.19</c:v>
                </c:pt>
                <c:pt idx="13">
                  <c:v>27.23</c:v>
                </c:pt>
                <c:pt idx="14">
                  <c:v>42.03</c:v>
                </c:pt>
                <c:pt idx="15">
                  <c:v>226.25</c:v>
                </c:pt>
                <c:pt idx="16">
                  <c:v>50.2</c:v>
                </c:pt>
                <c:pt idx="17">
                  <c:v>78.099999999999994</c:v>
                </c:pt>
                <c:pt idx="18">
                  <c:v>37.53</c:v>
                </c:pt>
                <c:pt idx="19">
                  <c:v>24.74</c:v>
                </c:pt>
                <c:pt idx="20">
                  <c:v>147.27000000000001</c:v>
                </c:pt>
                <c:pt idx="21">
                  <c:v>25.52</c:v>
                </c:pt>
                <c:pt idx="22">
                  <c:v>25.13</c:v>
                </c:pt>
                <c:pt idx="23">
                  <c:v>24.74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070-4412-8C57-456367D0FA68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0">
                  <c:v>12.2</c:v>
                </c:pt>
                <c:pt idx="6">
                  <c:v>6.2</c:v>
                </c:pt>
                <c:pt idx="8">
                  <c:v>0.56999999999999995</c:v>
                </c:pt>
                <c:pt idx="18">
                  <c:v>2.0699999999999998</c:v>
                </c:pt>
                <c:pt idx="23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070-4412-8C57-456367D0FA68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0">
                  <c:v>0.45</c:v>
                </c:pt>
                <c:pt idx="1">
                  <c:v>0.41</c:v>
                </c:pt>
                <c:pt idx="2">
                  <c:v>0.43</c:v>
                </c:pt>
                <c:pt idx="3">
                  <c:v>0.41</c:v>
                </c:pt>
                <c:pt idx="4">
                  <c:v>0.41</c:v>
                </c:pt>
                <c:pt idx="5">
                  <c:v>0.45</c:v>
                </c:pt>
                <c:pt idx="7">
                  <c:v>0.02</c:v>
                </c:pt>
                <c:pt idx="8">
                  <c:v>0.45</c:v>
                </c:pt>
                <c:pt idx="9">
                  <c:v>0.41</c:v>
                </c:pt>
                <c:pt idx="10">
                  <c:v>0.4</c:v>
                </c:pt>
                <c:pt idx="11">
                  <c:v>0.45</c:v>
                </c:pt>
                <c:pt idx="12">
                  <c:v>0.45</c:v>
                </c:pt>
                <c:pt idx="13">
                  <c:v>0.44</c:v>
                </c:pt>
                <c:pt idx="14">
                  <c:v>0.45</c:v>
                </c:pt>
                <c:pt idx="15">
                  <c:v>0.45</c:v>
                </c:pt>
                <c:pt idx="16">
                  <c:v>0.02</c:v>
                </c:pt>
                <c:pt idx="17">
                  <c:v>0.45</c:v>
                </c:pt>
                <c:pt idx="18">
                  <c:v>0.45</c:v>
                </c:pt>
                <c:pt idx="19">
                  <c:v>0.45</c:v>
                </c:pt>
                <c:pt idx="20">
                  <c:v>0.41</c:v>
                </c:pt>
                <c:pt idx="21">
                  <c:v>0.45</c:v>
                </c:pt>
                <c:pt idx="22">
                  <c:v>0.45</c:v>
                </c:pt>
                <c:pt idx="2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070-4412-8C57-456367D0F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113415"/>
        <c:axId val="1468115463"/>
      </c:lineChart>
      <c:catAx>
        <c:axId val="1468113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15463"/>
        <c:crosses val="autoZero"/>
        <c:auto val="1"/>
        <c:lblAlgn val="ctr"/>
        <c:lblOffset val="100"/>
        <c:noMultiLvlLbl val="0"/>
      </c:catAx>
      <c:valAx>
        <c:axId val="1468115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13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9.15</c:v>
                </c:pt>
                <c:pt idx="1">
                  <c:v>22.03</c:v>
                </c:pt>
                <c:pt idx="2">
                  <c:v>0.76</c:v>
                </c:pt>
                <c:pt idx="3">
                  <c:v>7.37</c:v>
                </c:pt>
                <c:pt idx="4">
                  <c:v>10.72</c:v>
                </c:pt>
                <c:pt idx="5">
                  <c:v>0.61</c:v>
                </c:pt>
                <c:pt idx="6">
                  <c:v>0.03</c:v>
                </c:pt>
                <c:pt idx="7">
                  <c:v>7.29</c:v>
                </c:pt>
                <c:pt idx="8">
                  <c:v>9.5399999999999991</c:v>
                </c:pt>
                <c:pt idx="9">
                  <c:v>9.2200000000000006</c:v>
                </c:pt>
                <c:pt idx="10">
                  <c:v>13.24</c:v>
                </c:pt>
                <c:pt idx="11">
                  <c:v>5.53</c:v>
                </c:pt>
                <c:pt idx="12">
                  <c:v>2.5299999999999998</c:v>
                </c:pt>
                <c:pt idx="13">
                  <c:v>6.85</c:v>
                </c:pt>
                <c:pt idx="14">
                  <c:v>7.14</c:v>
                </c:pt>
                <c:pt idx="15">
                  <c:v>1.06</c:v>
                </c:pt>
                <c:pt idx="16">
                  <c:v>1.44</c:v>
                </c:pt>
                <c:pt idx="17">
                  <c:v>2.36</c:v>
                </c:pt>
                <c:pt idx="18">
                  <c:v>7.04</c:v>
                </c:pt>
                <c:pt idx="19">
                  <c:v>13.78</c:v>
                </c:pt>
                <c:pt idx="20">
                  <c:v>1.01</c:v>
                </c:pt>
                <c:pt idx="21">
                  <c:v>7.84</c:v>
                </c:pt>
                <c:pt idx="22">
                  <c:v>1.48</c:v>
                </c:pt>
                <c:pt idx="23">
                  <c:v>11.53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A-45C6-A90A-8B1F1EAAE9F5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13">
                  <c:v>53.52</c:v>
                </c:pt>
                <c:pt idx="21">
                  <c:v>17.95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4A-45C6-A90A-8B1F1EAAE9F5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4A-45C6-A90A-8B1F1EAAE9F5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1">
                  <c:v>1.05</c:v>
                </c:pt>
                <c:pt idx="16">
                  <c:v>1.52</c:v>
                </c:pt>
                <c:pt idx="22">
                  <c:v>17.420000000000002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4A-45C6-A90A-8B1F1EAAE9F5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0.05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14A-45C6-A90A-8B1F1EAAE9F5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0">
                  <c:v>0.45</c:v>
                </c:pt>
                <c:pt idx="11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14A-45C6-A90A-8B1F1EAAE9F5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8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14A-45C6-A90A-8B1F1EAAE9F5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0">
                  <c:v>0.2</c:v>
                </c:pt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14A-45C6-A90A-8B1F1EAAE9F5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14A-45C6-A90A-8B1F1EAAE9F5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7">
                  <c:v>27.01</c:v>
                </c:pt>
                <c:pt idx="8">
                  <c:v>23.42</c:v>
                </c:pt>
                <c:pt idx="9">
                  <c:v>11.51</c:v>
                </c:pt>
                <c:pt idx="10">
                  <c:v>35.729999999999997</c:v>
                </c:pt>
                <c:pt idx="11">
                  <c:v>23.3</c:v>
                </c:pt>
                <c:pt idx="12">
                  <c:v>0.02</c:v>
                </c:pt>
                <c:pt idx="13">
                  <c:v>40.07</c:v>
                </c:pt>
                <c:pt idx="14">
                  <c:v>41.94</c:v>
                </c:pt>
                <c:pt idx="15">
                  <c:v>36.06</c:v>
                </c:pt>
                <c:pt idx="16">
                  <c:v>40.15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14A-45C6-A90A-8B1F1EAAE9F5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1">
                  <c:v>0</c:v>
                </c:pt>
                <c:pt idx="15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14A-45C6-A90A-8B1F1EAAE9F5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11">
                  <c:v>2.85</c:v>
                </c:pt>
                <c:pt idx="13">
                  <c:v>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14A-45C6-A90A-8B1F1EAAE9F5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6.24</c:v>
                </c:pt>
                <c:pt idx="1">
                  <c:v>11.9</c:v>
                </c:pt>
                <c:pt idx="2">
                  <c:v>0.78</c:v>
                </c:pt>
                <c:pt idx="3">
                  <c:v>4.38</c:v>
                </c:pt>
                <c:pt idx="4">
                  <c:v>6.63</c:v>
                </c:pt>
                <c:pt idx="5">
                  <c:v>0.56999999999999995</c:v>
                </c:pt>
                <c:pt idx="6">
                  <c:v>1.1100000000000001</c:v>
                </c:pt>
                <c:pt idx="7">
                  <c:v>3.32</c:v>
                </c:pt>
                <c:pt idx="8">
                  <c:v>2</c:v>
                </c:pt>
                <c:pt idx="9">
                  <c:v>1.34</c:v>
                </c:pt>
                <c:pt idx="10">
                  <c:v>1.8</c:v>
                </c:pt>
                <c:pt idx="11">
                  <c:v>1.51</c:v>
                </c:pt>
                <c:pt idx="12">
                  <c:v>1.43</c:v>
                </c:pt>
                <c:pt idx="13">
                  <c:v>1.86</c:v>
                </c:pt>
                <c:pt idx="14">
                  <c:v>1.77</c:v>
                </c:pt>
                <c:pt idx="15">
                  <c:v>1.52</c:v>
                </c:pt>
                <c:pt idx="16">
                  <c:v>1.59</c:v>
                </c:pt>
                <c:pt idx="17">
                  <c:v>1.55</c:v>
                </c:pt>
                <c:pt idx="18">
                  <c:v>1.73</c:v>
                </c:pt>
                <c:pt idx="19">
                  <c:v>1.87</c:v>
                </c:pt>
                <c:pt idx="20">
                  <c:v>1.23</c:v>
                </c:pt>
                <c:pt idx="21">
                  <c:v>6.87</c:v>
                </c:pt>
                <c:pt idx="22">
                  <c:v>1.95</c:v>
                </c:pt>
                <c:pt idx="23">
                  <c:v>9.6300000000000008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14A-45C6-A90A-8B1F1EAAE9F5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23">
                  <c:v>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14A-45C6-A90A-8B1F1EAAE9F5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3">
                  <c:v>0.68</c:v>
                </c:pt>
                <c:pt idx="12">
                  <c:v>0.56999999999999995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14A-45C6-A90A-8B1F1EAAE9F5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3">
                  <c:v>0.72</c:v>
                </c:pt>
                <c:pt idx="12">
                  <c:v>0.7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14A-45C6-A90A-8B1F1EAAE9F5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7.99</c:v>
                </c:pt>
                <c:pt idx="1">
                  <c:v>12.34</c:v>
                </c:pt>
                <c:pt idx="2">
                  <c:v>1.31</c:v>
                </c:pt>
                <c:pt idx="3">
                  <c:v>6.94</c:v>
                </c:pt>
                <c:pt idx="4">
                  <c:v>6.2</c:v>
                </c:pt>
                <c:pt idx="5">
                  <c:v>1.63</c:v>
                </c:pt>
                <c:pt idx="6">
                  <c:v>0.68</c:v>
                </c:pt>
                <c:pt idx="7">
                  <c:v>5.47</c:v>
                </c:pt>
                <c:pt idx="8">
                  <c:v>4.87</c:v>
                </c:pt>
                <c:pt idx="9">
                  <c:v>7.97</c:v>
                </c:pt>
                <c:pt idx="10">
                  <c:v>7.13</c:v>
                </c:pt>
                <c:pt idx="11">
                  <c:v>6.33</c:v>
                </c:pt>
                <c:pt idx="12">
                  <c:v>2.09</c:v>
                </c:pt>
                <c:pt idx="13">
                  <c:v>6.58</c:v>
                </c:pt>
                <c:pt idx="14">
                  <c:v>3.9</c:v>
                </c:pt>
                <c:pt idx="15">
                  <c:v>3.24</c:v>
                </c:pt>
                <c:pt idx="16">
                  <c:v>1.49</c:v>
                </c:pt>
                <c:pt idx="17">
                  <c:v>4.92</c:v>
                </c:pt>
                <c:pt idx="18">
                  <c:v>5.83</c:v>
                </c:pt>
                <c:pt idx="19">
                  <c:v>18.46</c:v>
                </c:pt>
                <c:pt idx="20">
                  <c:v>1.59</c:v>
                </c:pt>
                <c:pt idx="21">
                  <c:v>9.27</c:v>
                </c:pt>
                <c:pt idx="22">
                  <c:v>1.35</c:v>
                </c:pt>
                <c:pt idx="23">
                  <c:v>11.95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14A-45C6-A90A-8B1F1EAAE9F5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3.97</c:v>
                </c:pt>
                <c:pt idx="22">
                  <c:v>3.67</c:v>
                </c:pt>
                <c:pt idx="23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14A-45C6-A90A-8B1F1EAAE9F5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9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14A-45C6-A90A-8B1F1EAAE9F5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1.39</c:v>
                </c:pt>
                <c:pt idx="1">
                  <c:v>0.17</c:v>
                </c:pt>
                <c:pt idx="2">
                  <c:v>0.03</c:v>
                </c:pt>
                <c:pt idx="3">
                  <c:v>0.62</c:v>
                </c:pt>
                <c:pt idx="4">
                  <c:v>0.46</c:v>
                </c:pt>
                <c:pt idx="5">
                  <c:v>0.33</c:v>
                </c:pt>
                <c:pt idx="6">
                  <c:v>0.76</c:v>
                </c:pt>
                <c:pt idx="7">
                  <c:v>0.26</c:v>
                </c:pt>
                <c:pt idx="8">
                  <c:v>0.18</c:v>
                </c:pt>
                <c:pt idx="9">
                  <c:v>0.36</c:v>
                </c:pt>
                <c:pt idx="10">
                  <c:v>0.21</c:v>
                </c:pt>
                <c:pt idx="11">
                  <c:v>0.2</c:v>
                </c:pt>
                <c:pt idx="12">
                  <c:v>0.21</c:v>
                </c:pt>
                <c:pt idx="13">
                  <c:v>0.24</c:v>
                </c:pt>
                <c:pt idx="14">
                  <c:v>0.24</c:v>
                </c:pt>
                <c:pt idx="15">
                  <c:v>0.24</c:v>
                </c:pt>
                <c:pt idx="16">
                  <c:v>0.24</c:v>
                </c:pt>
                <c:pt idx="17">
                  <c:v>0.31</c:v>
                </c:pt>
                <c:pt idx="18">
                  <c:v>0.28999999999999998</c:v>
                </c:pt>
                <c:pt idx="19">
                  <c:v>0.31</c:v>
                </c:pt>
                <c:pt idx="20">
                  <c:v>0.35</c:v>
                </c:pt>
                <c:pt idx="21">
                  <c:v>0.89</c:v>
                </c:pt>
                <c:pt idx="22">
                  <c:v>1.57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14A-45C6-A90A-8B1F1EAAE9F5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11">
                  <c:v>0.3</c:v>
                </c:pt>
                <c:pt idx="13">
                  <c:v>0.45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14A-45C6-A90A-8B1F1EAAE9F5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0.23</c:v>
                </c:pt>
                <c:pt idx="1">
                  <c:v>0.18</c:v>
                </c:pt>
                <c:pt idx="2">
                  <c:v>0.03</c:v>
                </c:pt>
                <c:pt idx="3">
                  <c:v>0.2</c:v>
                </c:pt>
                <c:pt idx="4">
                  <c:v>0.28000000000000003</c:v>
                </c:pt>
                <c:pt idx="5">
                  <c:v>0.41</c:v>
                </c:pt>
                <c:pt idx="6">
                  <c:v>0.13</c:v>
                </c:pt>
                <c:pt idx="7">
                  <c:v>0.2</c:v>
                </c:pt>
                <c:pt idx="8">
                  <c:v>0.18</c:v>
                </c:pt>
                <c:pt idx="9">
                  <c:v>0.19</c:v>
                </c:pt>
                <c:pt idx="10">
                  <c:v>0.19</c:v>
                </c:pt>
                <c:pt idx="11">
                  <c:v>0.18</c:v>
                </c:pt>
                <c:pt idx="12">
                  <c:v>0.2</c:v>
                </c:pt>
                <c:pt idx="13">
                  <c:v>0.21</c:v>
                </c:pt>
                <c:pt idx="14">
                  <c:v>0.25</c:v>
                </c:pt>
                <c:pt idx="15">
                  <c:v>0.18</c:v>
                </c:pt>
                <c:pt idx="16">
                  <c:v>0.26</c:v>
                </c:pt>
                <c:pt idx="17">
                  <c:v>0.23</c:v>
                </c:pt>
                <c:pt idx="18">
                  <c:v>0.24</c:v>
                </c:pt>
                <c:pt idx="19">
                  <c:v>0.27</c:v>
                </c:pt>
                <c:pt idx="20">
                  <c:v>0.28999999999999998</c:v>
                </c:pt>
                <c:pt idx="21">
                  <c:v>0.2</c:v>
                </c:pt>
                <c:pt idx="22">
                  <c:v>0.48</c:v>
                </c:pt>
                <c:pt idx="23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14A-45C6-A90A-8B1F1EAAE9F5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23.02</c:v>
                </c:pt>
                <c:pt idx="1">
                  <c:v>82.09</c:v>
                </c:pt>
                <c:pt idx="2">
                  <c:v>16.25</c:v>
                </c:pt>
                <c:pt idx="3">
                  <c:v>21.45</c:v>
                </c:pt>
                <c:pt idx="4">
                  <c:v>22.71</c:v>
                </c:pt>
                <c:pt idx="5">
                  <c:v>47.36</c:v>
                </c:pt>
                <c:pt idx="6">
                  <c:v>12.54</c:v>
                </c:pt>
                <c:pt idx="7">
                  <c:v>15.72</c:v>
                </c:pt>
                <c:pt idx="8">
                  <c:v>26.42</c:v>
                </c:pt>
                <c:pt idx="9">
                  <c:v>55.67</c:v>
                </c:pt>
                <c:pt idx="10">
                  <c:v>93.12</c:v>
                </c:pt>
                <c:pt idx="11">
                  <c:v>35.950000000000003</c:v>
                </c:pt>
                <c:pt idx="12">
                  <c:v>82.92</c:v>
                </c:pt>
                <c:pt idx="13">
                  <c:v>27.23</c:v>
                </c:pt>
                <c:pt idx="14">
                  <c:v>42.03</c:v>
                </c:pt>
                <c:pt idx="15">
                  <c:v>97.63</c:v>
                </c:pt>
                <c:pt idx="16">
                  <c:v>50.2</c:v>
                </c:pt>
                <c:pt idx="17">
                  <c:v>78.099999999999994</c:v>
                </c:pt>
                <c:pt idx="18">
                  <c:v>37.53</c:v>
                </c:pt>
                <c:pt idx="19">
                  <c:v>24.41</c:v>
                </c:pt>
                <c:pt idx="20">
                  <c:v>89.64</c:v>
                </c:pt>
                <c:pt idx="21">
                  <c:v>24.78</c:v>
                </c:pt>
                <c:pt idx="22">
                  <c:v>25.13</c:v>
                </c:pt>
                <c:pt idx="23">
                  <c:v>24.64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14A-45C6-A90A-8B1F1EAAE9F5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0">
                  <c:v>12.2</c:v>
                </c:pt>
                <c:pt idx="6">
                  <c:v>6.2</c:v>
                </c:pt>
                <c:pt idx="8">
                  <c:v>0.56999999999999995</c:v>
                </c:pt>
                <c:pt idx="18">
                  <c:v>2.0699999999999998</c:v>
                </c:pt>
                <c:pt idx="23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14A-45C6-A90A-8B1F1EAAE9F5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0">
                  <c:v>0.34</c:v>
                </c:pt>
                <c:pt idx="1">
                  <c:v>0.23</c:v>
                </c:pt>
                <c:pt idx="2">
                  <c:v>0.43</c:v>
                </c:pt>
                <c:pt idx="3">
                  <c:v>0.16</c:v>
                </c:pt>
                <c:pt idx="4">
                  <c:v>0.23</c:v>
                </c:pt>
                <c:pt idx="5">
                  <c:v>0.31</c:v>
                </c:pt>
                <c:pt idx="7">
                  <c:v>0.02</c:v>
                </c:pt>
                <c:pt idx="8">
                  <c:v>0.19</c:v>
                </c:pt>
                <c:pt idx="9">
                  <c:v>0.23</c:v>
                </c:pt>
                <c:pt idx="10">
                  <c:v>0.13</c:v>
                </c:pt>
                <c:pt idx="11">
                  <c:v>0.11</c:v>
                </c:pt>
                <c:pt idx="12">
                  <c:v>0.23</c:v>
                </c:pt>
                <c:pt idx="13">
                  <c:v>0.17</c:v>
                </c:pt>
                <c:pt idx="14">
                  <c:v>0.13</c:v>
                </c:pt>
                <c:pt idx="15">
                  <c:v>0.34</c:v>
                </c:pt>
                <c:pt idx="16">
                  <c:v>0.02</c:v>
                </c:pt>
                <c:pt idx="17">
                  <c:v>0.19</c:v>
                </c:pt>
                <c:pt idx="18">
                  <c:v>0.19</c:v>
                </c:pt>
                <c:pt idx="19">
                  <c:v>0.36</c:v>
                </c:pt>
                <c:pt idx="20">
                  <c:v>0.23</c:v>
                </c:pt>
                <c:pt idx="21">
                  <c:v>0.23</c:v>
                </c:pt>
                <c:pt idx="22">
                  <c:v>0.44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14A-45C6-A90A-8B1F1EAAE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8381959"/>
        <c:axId val="1488512007"/>
      </c:lineChart>
      <c:catAx>
        <c:axId val="1488381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512007"/>
        <c:crosses val="autoZero"/>
        <c:auto val="1"/>
        <c:lblAlgn val="ctr"/>
        <c:lblOffset val="100"/>
        <c:noMultiLvlLbl val="0"/>
      </c:catAx>
      <c:valAx>
        <c:axId val="1488512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381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3.25</c:v>
                </c:pt>
                <c:pt idx="1">
                  <c:v>20.93</c:v>
                </c:pt>
                <c:pt idx="2">
                  <c:v>0.45</c:v>
                </c:pt>
                <c:pt idx="3">
                  <c:v>1.32</c:v>
                </c:pt>
                <c:pt idx="4">
                  <c:v>2.35</c:v>
                </c:pt>
                <c:pt idx="5">
                  <c:v>0.82</c:v>
                </c:pt>
                <c:pt idx="6">
                  <c:v>0.03</c:v>
                </c:pt>
                <c:pt idx="7">
                  <c:v>1.55</c:v>
                </c:pt>
                <c:pt idx="8">
                  <c:v>1.56</c:v>
                </c:pt>
                <c:pt idx="9">
                  <c:v>8.75</c:v>
                </c:pt>
                <c:pt idx="10">
                  <c:v>13.4</c:v>
                </c:pt>
                <c:pt idx="11">
                  <c:v>1.07</c:v>
                </c:pt>
                <c:pt idx="12">
                  <c:v>1.01</c:v>
                </c:pt>
                <c:pt idx="13">
                  <c:v>1.04</c:v>
                </c:pt>
                <c:pt idx="14">
                  <c:v>1.61</c:v>
                </c:pt>
                <c:pt idx="15">
                  <c:v>1.0900000000000001</c:v>
                </c:pt>
                <c:pt idx="16">
                  <c:v>1.3</c:v>
                </c:pt>
                <c:pt idx="17">
                  <c:v>1.31</c:v>
                </c:pt>
                <c:pt idx="18">
                  <c:v>2.73</c:v>
                </c:pt>
                <c:pt idx="19">
                  <c:v>1.1200000000000001</c:v>
                </c:pt>
                <c:pt idx="20">
                  <c:v>0.97</c:v>
                </c:pt>
                <c:pt idx="21">
                  <c:v>1.5</c:v>
                </c:pt>
                <c:pt idx="22">
                  <c:v>0.81</c:v>
                </c:pt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53-4AA0-89D9-3E60CEEA5C8A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13">
                  <c:v>53.52</c:v>
                </c:pt>
                <c:pt idx="21">
                  <c:v>17.95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53-4AA0-89D9-3E60CEEA5C8A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53-4AA0-89D9-3E60CEEA5C8A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1">
                  <c:v>1.05</c:v>
                </c:pt>
                <c:pt idx="16">
                  <c:v>1.52</c:v>
                </c:pt>
                <c:pt idx="22">
                  <c:v>17.420000000000002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53-4AA0-89D9-3E60CEEA5C8A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0.05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653-4AA0-89D9-3E60CEEA5C8A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0">
                  <c:v>0.45</c:v>
                </c:pt>
                <c:pt idx="11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653-4AA0-89D9-3E60CEEA5C8A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8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653-4AA0-89D9-3E60CEEA5C8A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0">
                  <c:v>0.2</c:v>
                </c:pt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653-4AA0-89D9-3E60CEEA5C8A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653-4AA0-89D9-3E60CEEA5C8A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7">
                  <c:v>24.37</c:v>
                </c:pt>
                <c:pt idx="8">
                  <c:v>23.42</c:v>
                </c:pt>
                <c:pt idx="9">
                  <c:v>0.03</c:v>
                </c:pt>
                <c:pt idx="10">
                  <c:v>35.68</c:v>
                </c:pt>
                <c:pt idx="11">
                  <c:v>23.3</c:v>
                </c:pt>
                <c:pt idx="12">
                  <c:v>0.02</c:v>
                </c:pt>
                <c:pt idx="13">
                  <c:v>40.07</c:v>
                </c:pt>
                <c:pt idx="14">
                  <c:v>41.94</c:v>
                </c:pt>
                <c:pt idx="15">
                  <c:v>34.79</c:v>
                </c:pt>
                <c:pt idx="16">
                  <c:v>40.15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653-4AA0-89D9-3E60CEEA5C8A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1">
                  <c:v>0</c:v>
                </c:pt>
                <c:pt idx="15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653-4AA0-89D9-3E60CEEA5C8A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11">
                  <c:v>2.85</c:v>
                </c:pt>
                <c:pt idx="13">
                  <c:v>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653-4AA0-89D9-3E60CEEA5C8A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1.71</c:v>
                </c:pt>
                <c:pt idx="1">
                  <c:v>0.43</c:v>
                </c:pt>
                <c:pt idx="2">
                  <c:v>0.65</c:v>
                </c:pt>
                <c:pt idx="3">
                  <c:v>1.17</c:v>
                </c:pt>
                <c:pt idx="4">
                  <c:v>1.19</c:v>
                </c:pt>
                <c:pt idx="5">
                  <c:v>0.45</c:v>
                </c:pt>
                <c:pt idx="6">
                  <c:v>1.17</c:v>
                </c:pt>
                <c:pt idx="7">
                  <c:v>1.23</c:v>
                </c:pt>
                <c:pt idx="8">
                  <c:v>1.17</c:v>
                </c:pt>
                <c:pt idx="9">
                  <c:v>1.1499999999999999</c:v>
                </c:pt>
                <c:pt idx="10">
                  <c:v>1.34</c:v>
                </c:pt>
                <c:pt idx="11">
                  <c:v>1.1299999999999999</c:v>
                </c:pt>
                <c:pt idx="12">
                  <c:v>1.45</c:v>
                </c:pt>
                <c:pt idx="13">
                  <c:v>1.58</c:v>
                </c:pt>
                <c:pt idx="14">
                  <c:v>1.39</c:v>
                </c:pt>
                <c:pt idx="15">
                  <c:v>1.58</c:v>
                </c:pt>
                <c:pt idx="16">
                  <c:v>1.55</c:v>
                </c:pt>
                <c:pt idx="17">
                  <c:v>1.53</c:v>
                </c:pt>
                <c:pt idx="18">
                  <c:v>1.48</c:v>
                </c:pt>
                <c:pt idx="19">
                  <c:v>1.45</c:v>
                </c:pt>
                <c:pt idx="20">
                  <c:v>1.1000000000000001</c:v>
                </c:pt>
                <c:pt idx="21">
                  <c:v>1.83</c:v>
                </c:pt>
                <c:pt idx="22">
                  <c:v>1.07</c:v>
                </c:pt>
                <c:pt idx="23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653-4AA0-89D9-3E60CEEA5C8A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23">
                  <c:v>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653-4AA0-89D9-3E60CEEA5C8A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3">
                  <c:v>0.68</c:v>
                </c:pt>
                <c:pt idx="12">
                  <c:v>0.56999999999999995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653-4AA0-89D9-3E60CEEA5C8A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3">
                  <c:v>0.72</c:v>
                </c:pt>
                <c:pt idx="12">
                  <c:v>0.7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653-4AA0-89D9-3E60CEEA5C8A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2.77</c:v>
                </c:pt>
                <c:pt idx="1">
                  <c:v>0.91</c:v>
                </c:pt>
                <c:pt idx="2">
                  <c:v>0.48</c:v>
                </c:pt>
                <c:pt idx="3">
                  <c:v>2.33</c:v>
                </c:pt>
                <c:pt idx="4">
                  <c:v>1.59</c:v>
                </c:pt>
                <c:pt idx="5">
                  <c:v>1.49</c:v>
                </c:pt>
                <c:pt idx="6">
                  <c:v>0.28999999999999998</c:v>
                </c:pt>
                <c:pt idx="7">
                  <c:v>1.75</c:v>
                </c:pt>
                <c:pt idx="8">
                  <c:v>1.61</c:v>
                </c:pt>
                <c:pt idx="9">
                  <c:v>3.33</c:v>
                </c:pt>
                <c:pt idx="10">
                  <c:v>1.85</c:v>
                </c:pt>
                <c:pt idx="11">
                  <c:v>2.75</c:v>
                </c:pt>
                <c:pt idx="12">
                  <c:v>0.5</c:v>
                </c:pt>
                <c:pt idx="13">
                  <c:v>2.58</c:v>
                </c:pt>
                <c:pt idx="14">
                  <c:v>0.51</c:v>
                </c:pt>
                <c:pt idx="15">
                  <c:v>3.68</c:v>
                </c:pt>
                <c:pt idx="16">
                  <c:v>0.53</c:v>
                </c:pt>
                <c:pt idx="17">
                  <c:v>3.55</c:v>
                </c:pt>
                <c:pt idx="18">
                  <c:v>1.88</c:v>
                </c:pt>
                <c:pt idx="19">
                  <c:v>3.2</c:v>
                </c:pt>
                <c:pt idx="20">
                  <c:v>1.59</c:v>
                </c:pt>
                <c:pt idx="21">
                  <c:v>3.29</c:v>
                </c:pt>
                <c:pt idx="22">
                  <c:v>0.28999999999999998</c:v>
                </c:pt>
                <c:pt idx="23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653-4AA0-89D9-3E60CEEA5C8A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3.97</c:v>
                </c:pt>
                <c:pt idx="22">
                  <c:v>3.67</c:v>
                </c:pt>
                <c:pt idx="23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653-4AA0-89D9-3E60CEEA5C8A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9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653-4AA0-89D9-3E60CEEA5C8A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1.25</c:v>
                </c:pt>
                <c:pt idx="1">
                  <c:v>0.03</c:v>
                </c:pt>
                <c:pt idx="2">
                  <c:v>0.03</c:v>
                </c:pt>
                <c:pt idx="3">
                  <c:v>0.47</c:v>
                </c:pt>
                <c:pt idx="4">
                  <c:v>0.22</c:v>
                </c:pt>
                <c:pt idx="5">
                  <c:v>0.45</c:v>
                </c:pt>
                <c:pt idx="6">
                  <c:v>0.45</c:v>
                </c:pt>
                <c:pt idx="7">
                  <c:v>0.4</c:v>
                </c:pt>
                <c:pt idx="8">
                  <c:v>0.05</c:v>
                </c:pt>
                <c:pt idx="9">
                  <c:v>0.05</c:v>
                </c:pt>
                <c:pt idx="10">
                  <c:v>7.0000000000000007E-2</c:v>
                </c:pt>
                <c:pt idx="11">
                  <c:v>0.05</c:v>
                </c:pt>
                <c:pt idx="12">
                  <c:v>0.03</c:v>
                </c:pt>
                <c:pt idx="13">
                  <c:v>0.03</c:v>
                </c:pt>
                <c:pt idx="14">
                  <c:v>0.05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0.45</c:v>
                </c:pt>
                <c:pt idx="20">
                  <c:v>0.45</c:v>
                </c:pt>
                <c:pt idx="21">
                  <c:v>0.57999999999999996</c:v>
                </c:pt>
                <c:pt idx="22">
                  <c:v>1.35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653-4AA0-89D9-3E60CEEA5C8A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11">
                  <c:v>0.3</c:v>
                </c:pt>
                <c:pt idx="13">
                  <c:v>0.45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653-4AA0-89D9-3E60CEEA5C8A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0.13</c:v>
                </c:pt>
                <c:pt idx="1">
                  <c:v>0.05</c:v>
                </c:pt>
                <c:pt idx="2">
                  <c:v>0.03</c:v>
                </c:pt>
                <c:pt idx="3">
                  <c:v>0.04</c:v>
                </c:pt>
                <c:pt idx="4">
                  <c:v>0.13</c:v>
                </c:pt>
                <c:pt idx="5">
                  <c:v>0.45</c:v>
                </c:pt>
                <c:pt idx="6">
                  <c:v>0.03</c:v>
                </c:pt>
                <c:pt idx="7">
                  <c:v>0.04</c:v>
                </c:pt>
                <c:pt idx="8">
                  <c:v>0.05</c:v>
                </c:pt>
                <c:pt idx="9">
                  <c:v>0.05</c:v>
                </c:pt>
                <c:pt idx="10">
                  <c:v>7.0000000000000007E-2</c:v>
                </c:pt>
                <c:pt idx="11">
                  <c:v>0.05</c:v>
                </c:pt>
                <c:pt idx="12">
                  <c:v>0.03</c:v>
                </c:pt>
                <c:pt idx="13">
                  <c:v>0.05</c:v>
                </c:pt>
                <c:pt idx="14">
                  <c:v>0.13</c:v>
                </c:pt>
                <c:pt idx="15">
                  <c:v>0.05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0.06</c:v>
                </c:pt>
                <c:pt idx="19">
                  <c:v>0.45</c:v>
                </c:pt>
                <c:pt idx="20">
                  <c:v>0.45</c:v>
                </c:pt>
                <c:pt idx="21">
                  <c:v>7.0000000000000007E-2</c:v>
                </c:pt>
                <c:pt idx="22">
                  <c:v>0.42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653-4AA0-89D9-3E60CEEA5C8A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23.02</c:v>
                </c:pt>
                <c:pt idx="1">
                  <c:v>82.09</c:v>
                </c:pt>
                <c:pt idx="2">
                  <c:v>23.6</c:v>
                </c:pt>
                <c:pt idx="3">
                  <c:v>21.45</c:v>
                </c:pt>
                <c:pt idx="4">
                  <c:v>22.71</c:v>
                </c:pt>
                <c:pt idx="5">
                  <c:v>22.79</c:v>
                </c:pt>
                <c:pt idx="6">
                  <c:v>12.54</c:v>
                </c:pt>
                <c:pt idx="7">
                  <c:v>23.18</c:v>
                </c:pt>
                <c:pt idx="8">
                  <c:v>26.42</c:v>
                </c:pt>
                <c:pt idx="9">
                  <c:v>55.67</c:v>
                </c:pt>
                <c:pt idx="10">
                  <c:v>82.22</c:v>
                </c:pt>
                <c:pt idx="11">
                  <c:v>35.950000000000003</c:v>
                </c:pt>
                <c:pt idx="12">
                  <c:v>82.92</c:v>
                </c:pt>
                <c:pt idx="13">
                  <c:v>27.23</c:v>
                </c:pt>
                <c:pt idx="14">
                  <c:v>42.03</c:v>
                </c:pt>
                <c:pt idx="15">
                  <c:v>45.57</c:v>
                </c:pt>
                <c:pt idx="16">
                  <c:v>50.2</c:v>
                </c:pt>
                <c:pt idx="17">
                  <c:v>78.099999999999994</c:v>
                </c:pt>
                <c:pt idx="18">
                  <c:v>37.53</c:v>
                </c:pt>
                <c:pt idx="19">
                  <c:v>24.41</c:v>
                </c:pt>
                <c:pt idx="20">
                  <c:v>89.64</c:v>
                </c:pt>
                <c:pt idx="21">
                  <c:v>24.78</c:v>
                </c:pt>
                <c:pt idx="22">
                  <c:v>25.13</c:v>
                </c:pt>
                <c:pt idx="23">
                  <c:v>24.64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653-4AA0-89D9-3E60CEEA5C8A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0">
                  <c:v>12.2</c:v>
                </c:pt>
                <c:pt idx="6">
                  <c:v>6.2</c:v>
                </c:pt>
                <c:pt idx="8">
                  <c:v>0.56999999999999995</c:v>
                </c:pt>
                <c:pt idx="18">
                  <c:v>2.0699999999999998</c:v>
                </c:pt>
                <c:pt idx="23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653-4AA0-89D9-3E60CEEA5C8A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0">
                  <c:v>0.44</c:v>
                </c:pt>
                <c:pt idx="1">
                  <c:v>0.23</c:v>
                </c:pt>
                <c:pt idx="2">
                  <c:v>0.43</c:v>
                </c:pt>
                <c:pt idx="3">
                  <c:v>0.02</c:v>
                </c:pt>
                <c:pt idx="4">
                  <c:v>0.23</c:v>
                </c:pt>
                <c:pt idx="5">
                  <c:v>0.45</c:v>
                </c:pt>
                <c:pt idx="7">
                  <c:v>0.02</c:v>
                </c:pt>
                <c:pt idx="8">
                  <c:v>0.02</c:v>
                </c:pt>
                <c:pt idx="9">
                  <c:v>0.23</c:v>
                </c:pt>
                <c:pt idx="10">
                  <c:v>0.02</c:v>
                </c:pt>
                <c:pt idx="11">
                  <c:v>0.02</c:v>
                </c:pt>
                <c:pt idx="12">
                  <c:v>0.23</c:v>
                </c:pt>
                <c:pt idx="13">
                  <c:v>0.02</c:v>
                </c:pt>
                <c:pt idx="14">
                  <c:v>0.02</c:v>
                </c:pt>
                <c:pt idx="15">
                  <c:v>0.45</c:v>
                </c:pt>
                <c:pt idx="16">
                  <c:v>0.02</c:v>
                </c:pt>
                <c:pt idx="17">
                  <c:v>0.03</c:v>
                </c:pt>
                <c:pt idx="18">
                  <c:v>0.02</c:v>
                </c:pt>
                <c:pt idx="19">
                  <c:v>0.43</c:v>
                </c:pt>
                <c:pt idx="20">
                  <c:v>0.23</c:v>
                </c:pt>
                <c:pt idx="21">
                  <c:v>0.23</c:v>
                </c:pt>
                <c:pt idx="22">
                  <c:v>0.45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653-4AA0-89D9-3E60CEEA5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432007"/>
        <c:axId val="1490434567"/>
      </c:lineChart>
      <c:catAx>
        <c:axId val="1490432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34567"/>
        <c:crosses val="autoZero"/>
        <c:auto val="1"/>
        <c:lblAlgn val="ctr"/>
        <c:lblOffset val="100"/>
        <c:noMultiLvlLbl val="0"/>
      </c:catAx>
      <c:valAx>
        <c:axId val="1490434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32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10</c:v>
                </c:pt>
                <c:pt idx="1">
                  <c:v>6</c:v>
                </c:pt>
                <c:pt idx="2">
                  <c:v>3</c:v>
                </c:pt>
                <c:pt idx="3">
                  <c:v>14</c:v>
                </c:pt>
                <c:pt idx="4">
                  <c:v>14</c:v>
                </c:pt>
                <c:pt idx="5">
                  <c:v>4</c:v>
                </c:pt>
                <c:pt idx="6">
                  <c:v>3</c:v>
                </c:pt>
                <c:pt idx="7">
                  <c:v>11</c:v>
                </c:pt>
                <c:pt idx="8">
                  <c:v>15</c:v>
                </c:pt>
                <c:pt idx="9">
                  <c:v>4</c:v>
                </c:pt>
                <c:pt idx="10">
                  <c:v>8</c:v>
                </c:pt>
                <c:pt idx="11">
                  <c:v>27</c:v>
                </c:pt>
                <c:pt idx="12">
                  <c:v>12</c:v>
                </c:pt>
                <c:pt idx="13">
                  <c:v>17</c:v>
                </c:pt>
                <c:pt idx="14">
                  <c:v>22</c:v>
                </c:pt>
                <c:pt idx="15">
                  <c:v>5</c:v>
                </c:pt>
                <c:pt idx="16">
                  <c:v>4</c:v>
                </c:pt>
                <c:pt idx="17">
                  <c:v>12</c:v>
                </c:pt>
                <c:pt idx="18">
                  <c:v>14</c:v>
                </c:pt>
                <c:pt idx="19">
                  <c:v>8</c:v>
                </c:pt>
                <c:pt idx="20">
                  <c:v>4</c:v>
                </c:pt>
                <c:pt idx="21">
                  <c:v>18</c:v>
                </c:pt>
                <c:pt idx="22">
                  <c:v>7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5E-4055-9549-043161083F35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13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5E-4055-9549-043161083F35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5E-4055-9549-043161083F35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35E-4055-9549-043161083F35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35E-4055-9549-043161083F35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35E-4055-9549-043161083F35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35E-4055-9549-043161083F35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35E-4055-9549-043161083F35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35E-4055-9549-043161083F35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7">
                  <c:v>3</c:v>
                </c:pt>
                <c:pt idx="8">
                  <c:v>1</c:v>
                </c:pt>
                <c:pt idx="9">
                  <c:v>8</c:v>
                </c:pt>
                <c:pt idx="10">
                  <c:v>10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6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35E-4055-9549-043161083F35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35E-4055-9549-043161083F35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11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35E-4055-9549-043161083F35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6</c:v>
                </c:pt>
                <c:pt idx="3">
                  <c:v>11</c:v>
                </c:pt>
                <c:pt idx="4">
                  <c:v>10</c:v>
                </c:pt>
                <c:pt idx="5">
                  <c:v>4</c:v>
                </c:pt>
                <c:pt idx="6">
                  <c:v>9</c:v>
                </c:pt>
                <c:pt idx="7">
                  <c:v>16</c:v>
                </c:pt>
                <c:pt idx="8">
                  <c:v>70</c:v>
                </c:pt>
                <c:pt idx="9">
                  <c:v>109</c:v>
                </c:pt>
                <c:pt idx="10">
                  <c:v>108</c:v>
                </c:pt>
                <c:pt idx="11">
                  <c:v>172</c:v>
                </c:pt>
                <c:pt idx="12">
                  <c:v>121</c:v>
                </c:pt>
                <c:pt idx="13">
                  <c:v>141</c:v>
                </c:pt>
                <c:pt idx="14">
                  <c:v>192</c:v>
                </c:pt>
                <c:pt idx="15">
                  <c:v>176</c:v>
                </c:pt>
                <c:pt idx="16">
                  <c:v>171</c:v>
                </c:pt>
                <c:pt idx="17">
                  <c:v>190</c:v>
                </c:pt>
                <c:pt idx="18">
                  <c:v>133</c:v>
                </c:pt>
                <c:pt idx="19">
                  <c:v>82</c:v>
                </c:pt>
                <c:pt idx="20">
                  <c:v>16</c:v>
                </c:pt>
                <c:pt idx="21">
                  <c:v>10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35E-4055-9549-043161083F35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35E-4055-9549-043161083F35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35E-4055-9549-043161083F35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35E-4055-9549-043161083F35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19</c:v>
                </c:pt>
                <c:pt idx="9">
                  <c:v>3</c:v>
                </c:pt>
                <c:pt idx="10">
                  <c:v>10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30</c:v>
                </c:pt>
                <c:pt idx="15">
                  <c:v>4</c:v>
                </c:pt>
                <c:pt idx="16">
                  <c:v>9</c:v>
                </c:pt>
                <c:pt idx="17">
                  <c:v>7</c:v>
                </c:pt>
                <c:pt idx="18">
                  <c:v>12</c:v>
                </c:pt>
                <c:pt idx="19">
                  <c:v>3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35E-4055-9549-043161083F35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35E-4055-9549-043161083F35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35E-4055-9549-043161083F35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5</c:v>
                </c:pt>
                <c:pt idx="7">
                  <c:v>14</c:v>
                </c:pt>
                <c:pt idx="8">
                  <c:v>56</c:v>
                </c:pt>
                <c:pt idx="9">
                  <c:v>101</c:v>
                </c:pt>
                <c:pt idx="10">
                  <c:v>99</c:v>
                </c:pt>
                <c:pt idx="11">
                  <c:v>144</c:v>
                </c:pt>
                <c:pt idx="12">
                  <c:v>117</c:v>
                </c:pt>
                <c:pt idx="13">
                  <c:v>144</c:v>
                </c:pt>
                <c:pt idx="14">
                  <c:v>189</c:v>
                </c:pt>
                <c:pt idx="15">
                  <c:v>172</c:v>
                </c:pt>
                <c:pt idx="16">
                  <c:v>167</c:v>
                </c:pt>
                <c:pt idx="17">
                  <c:v>189</c:v>
                </c:pt>
                <c:pt idx="18">
                  <c:v>131</c:v>
                </c:pt>
                <c:pt idx="19">
                  <c:v>82</c:v>
                </c:pt>
                <c:pt idx="20">
                  <c:v>16</c:v>
                </c:pt>
                <c:pt idx="21">
                  <c:v>13</c:v>
                </c:pt>
                <c:pt idx="22">
                  <c:v>5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35E-4055-9549-043161083F35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11">
                  <c:v>1</c:v>
                </c:pt>
                <c:pt idx="13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35E-4055-9549-043161083F35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14</c:v>
                </c:pt>
                <c:pt idx="8">
                  <c:v>55</c:v>
                </c:pt>
                <c:pt idx="9">
                  <c:v>98</c:v>
                </c:pt>
                <c:pt idx="10">
                  <c:v>98</c:v>
                </c:pt>
                <c:pt idx="11">
                  <c:v>146</c:v>
                </c:pt>
                <c:pt idx="12">
                  <c:v>119</c:v>
                </c:pt>
                <c:pt idx="13">
                  <c:v>139</c:v>
                </c:pt>
                <c:pt idx="14">
                  <c:v>187</c:v>
                </c:pt>
                <c:pt idx="15">
                  <c:v>175</c:v>
                </c:pt>
                <c:pt idx="16">
                  <c:v>164</c:v>
                </c:pt>
                <c:pt idx="17">
                  <c:v>191</c:v>
                </c:pt>
                <c:pt idx="18">
                  <c:v>133</c:v>
                </c:pt>
                <c:pt idx="19">
                  <c:v>82</c:v>
                </c:pt>
                <c:pt idx="20">
                  <c:v>18</c:v>
                </c:pt>
                <c:pt idx="21">
                  <c:v>13</c:v>
                </c:pt>
                <c:pt idx="22">
                  <c:v>4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35E-4055-9549-043161083F35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35E-4055-9549-043161083F35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8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35E-4055-9549-043161083F35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5</c:v>
                </c:pt>
                <c:pt idx="11">
                  <c:v>11</c:v>
                </c:pt>
                <c:pt idx="12">
                  <c:v>6</c:v>
                </c:pt>
                <c:pt idx="13">
                  <c:v>14</c:v>
                </c:pt>
                <c:pt idx="14">
                  <c:v>15</c:v>
                </c:pt>
                <c:pt idx="15">
                  <c:v>5</c:v>
                </c:pt>
                <c:pt idx="16">
                  <c:v>4</c:v>
                </c:pt>
                <c:pt idx="17">
                  <c:v>7</c:v>
                </c:pt>
                <c:pt idx="18">
                  <c:v>7</c:v>
                </c:pt>
                <c:pt idx="19">
                  <c:v>5</c:v>
                </c:pt>
                <c:pt idx="20">
                  <c:v>4</c:v>
                </c:pt>
                <c:pt idx="21">
                  <c:v>9</c:v>
                </c:pt>
                <c:pt idx="22">
                  <c:v>3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535E-4055-9549-043161083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6221191"/>
        <c:axId val="1496223239"/>
      </c:lineChart>
      <c:catAx>
        <c:axId val="1496221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223239"/>
        <c:crosses val="autoZero"/>
        <c:auto val="1"/>
        <c:lblAlgn val="ctr"/>
        <c:lblOffset val="100"/>
        <c:noMultiLvlLbl val="0"/>
      </c:catAx>
      <c:valAx>
        <c:axId val="1496223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221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6</c:v>
                </c:pt>
                <c:pt idx="2">
                  <c:v>3</c:v>
                </c:pt>
                <c:pt idx="3">
                  <c:v>14</c:v>
                </c:pt>
                <c:pt idx="4">
                  <c:v>14</c:v>
                </c:pt>
                <c:pt idx="5">
                  <c:v>4</c:v>
                </c:pt>
                <c:pt idx="6">
                  <c:v>3</c:v>
                </c:pt>
                <c:pt idx="7">
                  <c:v>11</c:v>
                </c:pt>
                <c:pt idx="8">
                  <c:v>15</c:v>
                </c:pt>
                <c:pt idx="9">
                  <c:v>4</c:v>
                </c:pt>
                <c:pt idx="10">
                  <c:v>8</c:v>
                </c:pt>
                <c:pt idx="11">
                  <c:v>27</c:v>
                </c:pt>
                <c:pt idx="12">
                  <c:v>12</c:v>
                </c:pt>
                <c:pt idx="13">
                  <c:v>17</c:v>
                </c:pt>
                <c:pt idx="14">
                  <c:v>22</c:v>
                </c:pt>
                <c:pt idx="15">
                  <c:v>5</c:v>
                </c:pt>
                <c:pt idx="16">
                  <c:v>4</c:v>
                </c:pt>
                <c:pt idx="17">
                  <c:v>12</c:v>
                </c:pt>
                <c:pt idx="18">
                  <c:v>14</c:v>
                </c:pt>
                <c:pt idx="19">
                  <c:v>8</c:v>
                </c:pt>
                <c:pt idx="20">
                  <c:v>4</c:v>
                </c:pt>
                <c:pt idx="21">
                  <c:v>18</c:v>
                </c:pt>
                <c:pt idx="22">
                  <c:v>7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F4-4B71-AE1D-EBCCD18C707C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13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F4-4B71-AE1D-EBCCD18C707C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F4-4B71-AE1D-EBCCD18C707C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F4-4B71-AE1D-EBCCD18C707C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F4-4B71-AE1D-EBCCD18C707C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F4-4B71-AE1D-EBCCD18C707C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F4-4B71-AE1D-EBCCD18C707C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EF4-4B71-AE1D-EBCCD18C707C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EF4-4B71-AE1D-EBCCD18C707C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7">
                  <c:v>3</c:v>
                </c:pt>
                <c:pt idx="8">
                  <c:v>1</c:v>
                </c:pt>
                <c:pt idx="9">
                  <c:v>8</c:v>
                </c:pt>
                <c:pt idx="10">
                  <c:v>10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6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EF4-4B71-AE1D-EBCCD18C707C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EF4-4B71-AE1D-EBCCD18C707C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11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EF4-4B71-AE1D-EBCCD18C707C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6</c:v>
                </c:pt>
                <c:pt idx="3">
                  <c:v>11</c:v>
                </c:pt>
                <c:pt idx="4">
                  <c:v>10</c:v>
                </c:pt>
                <c:pt idx="5">
                  <c:v>4</c:v>
                </c:pt>
                <c:pt idx="6">
                  <c:v>9</c:v>
                </c:pt>
                <c:pt idx="7">
                  <c:v>16</c:v>
                </c:pt>
                <c:pt idx="8">
                  <c:v>70</c:v>
                </c:pt>
                <c:pt idx="9">
                  <c:v>109</c:v>
                </c:pt>
                <c:pt idx="10">
                  <c:v>108</c:v>
                </c:pt>
                <c:pt idx="11">
                  <c:v>172</c:v>
                </c:pt>
                <c:pt idx="12">
                  <c:v>121</c:v>
                </c:pt>
                <c:pt idx="13">
                  <c:v>141</c:v>
                </c:pt>
                <c:pt idx="14">
                  <c:v>192</c:v>
                </c:pt>
                <c:pt idx="15">
                  <c:v>176</c:v>
                </c:pt>
                <c:pt idx="16">
                  <c:v>171</c:v>
                </c:pt>
                <c:pt idx="17">
                  <c:v>190</c:v>
                </c:pt>
                <c:pt idx="18">
                  <c:v>133</c:v>
                </c:pt>
                <c:pt idx="19">
                  <c:v>82</c:v>
                </c:pt>
                <c:pt idx="20">
                  <c:v>16</c:v>
                </c:pt>
                <c:pt idx="21">
                  <c:v>10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EF4-4B71-AE1D-EBCCD18C707C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EF4-4B71-AE1D-EBCCD18C707C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EF4-4B71-AE1D-EBCCD18C707C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EF4-4B71-AE1D-EBCCD18C707C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19</c:v>
                </c:pt>
                <c:pt idx="9">
                  <c:v>3</c:v>
                </c:pt>
                <c:pt idx="10">
                  <c:v>10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30</c:v>
                </c:pt>
                <c:pt idx="15">
                  <c:v>4</c:v>
                </c:pt>
                <c:pt idx="16">
                  <c:v>9</c:v>
                </c:pt>
                <c:pt idx="17">
                  <c:v>7</c:v>
                </c:pt>
                <c:pt idx="18">
                  <c:v>12</c:v>
                </c:pt>
                <c:pt idx="19">
                  <c:v>3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EF4-4B71-AE1D-EBCCD18C707C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EF4-4B71-AE1D-EBCCD18C707C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EF4-4B71-AE1D-EBCCD18C707C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5</c:v>
                </c:pt>
                <c:pt idx="7">
                  <c:v>14</c:v>
                </c:pt>
                <c:pt idx="8">
                  <c:v>56</c:v>
                </c:pt>
                <c:pt idx="9">
                  <c:v>101</c:v>
                </c:pt>
                <c:pt idx="10">
                  <c:v>99</c:v>
                </c:pt>
                <c:pt idx="11">
                  <c:v>144</c:v>
                </c:pt>
                <c:pt idx="12">
                  <c:v>117</c:v>
                </c:pt>
                <c:pt idx="13">
                  <c:v>144</c:v>
                </c:pt>
                <c:pt idx="14">
                  <c:v>189</c:v>
                </c:pt>
                <c:pt idx="15">
                  <c:v>172</c:v>
                </c:pt>
                <c:pt idx="16">
                  <c:v>167</c:v>
                </c:pt>
                <c:pt idx="17">
                  <c:v>189</c:v>
                </c:pt>
                <c:pt idx="18">
                  <c:v>131</c:v>
                </c:pt>
                <c:pt idx="19">
                  <c:v>82</c:v>
                </c:pt>
                <c:pt idx="20">
                  <c:v>16</c:v>
                </c:pt>
                <c:pt idx="21">
                  <c:v>13</c:v>
                </c:pt>
                <c:pt idx="22">
                  <c:v>5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EF4-4B71-AE1D-EBCCD18C707C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11">
                  <c:v>1</c:v>
                </c:pt>
                <c:pt idx="13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EF4-4B71-AE1D-EBCCD18C707C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14</c:v>
                </c:pt>
                <c:pt idx="8">
                  <c:v>55</c:v>
                </c:pt>
                <c:pt idx="9">
                  <c:v>98</c:v>
                </c:pt>
                <c:pt idx="10">
                  <c:v>98</c:v>
                </c:pt>
                <c:pt idx="11">
                  <c:v>146</c:v>
                </c:pt>
                <c:pt idx="12">
                  <c:v>119</c:v>
                </c:pt>
                <c:pt idx="13">
                  <c:v>139</c:v>
                </c:pt>
                <c:pt idx="14">
                  <c:v>187</c:v>
                </c:pt>
                <c:pt idx="15">
                  <c:v>175</c:v>
                </c:pt>
                <c:pt idx="16">
                  <c:v>164</c:v>
                </c:pt>
                <c:pt idx="17">
                  <c:v>191</c:v>
                </c:pt>
                <c:pt idx="18">
                  <c:v>133</c:v>
                </c:pt>
                <c:pt idx="19">
                  <c:v>82</c:v>
                </c:pt>
                <c:pt idx="20">
                  <c:v>18</c:v>
                </c:pt>
                <c:pt idx="21">
                  <c:v>13</c:v>
                </c:pt>
                <c:pt idx="22">
                  <c:v>4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EF4-4B71-AE1D-EBCCD18C707C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EF4-4B71-AE1D-EBCCD18C707C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8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EF4-4B71-AE1D-EBCCD18C707C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5</c:v>
                </c:pt>
                <c:pt idx="11">
                  <c:v>11</c:v>
                </c:pt>
                <c:pt idx="12">
                  <c:v>6</c:v>
                </c:pt>
                <c:pt idx="13">
                  <c:v>14</c:v>
                </c:pt>
                <c:pt idx="14">
                  <c:v>15</c:v>
                </c:pt>
                <c:pt idx="15">
                  <c:v>5</c:v>
                </c:pt>
                <c:pt idx="16">
                  <c:v>4</c:v>
                </c:pt>
                <c:pt idx="17">
                  <c:v>7</c:v>
                </c:pt>
                <c:pt idx="18">
                  <c:v>7</c:v>
                </c:pt>
                <c:pt idx="19">
                  <c:v>5</c:v>
                </c:pt>
                <c:pt idx="20">
                  <c:v>4</c:v>
                </c:pt>
                <c:pt idx="21">
                  <c:v>9</c:v>
                </c:pt>
                <c:pt idx="22">
                  <c:v>3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EF4-4B71-AE1D-EBCCD18C7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835655"/>
        <c:axId val="1463874567"/>
      </c:lineChart>
      <c:catAx>
        <c:axId val="1463835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874567"/>
        <c:crosses val="autoZero"/>
        <c:auto val="1"/>
        <c:lblAlgn val="ctr"/>
        <c:lblOffset val="100"/>
        <c:noMultiLvlLbl val="0"/>
      </c:catAx>
      <c:valAx>
        <c:axId val="1463874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835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Accounting Program</c:v>
                </c:pt>
                <c:pt idx="3">
                  <c:v>Create Accounting</c:v>
                </c:pt>
                <c:pt idx="4">
                  <c:v>Journal Import</c:v>
                </c:pt>
                <c:pt idx="5">
                  <c:v>Posting: Single Ledger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0.4</c:v>
                </c:pt>
                <c:pt idx="3">
                  <c:v>0.28000000000000003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2-4212-941A-08E103732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5621511"/>
        <c:axId val="1465623559"/>
      </c:barChart>
      <c:catAx>
        <c:axId val="1465621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623559"/>
        <c:crosses val="autoZero"/>
        <c:auto val="1"/>
        <c:lblAlgn val="ctr"/>
        <c:lblOffset val="100"/>
        <c:noMultiLvlLbl val="0"/>
      </c:catAx>
      <c:valAx>
        <c:axId val="1465623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621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Posting: Single Ledger</c:v>
                </c:pt>
                <c:pt idx="1">
                  <c:v>FAH Process</c:v>
                </c:pt>
                <c:pt idx="2">
                  <c:v>Update Subledger Accounting Balances</c:v>
                </c:pt>
                <c:pt idx="3">
                  <c:v>BNI GL Laporan Jurnal Transaksi per Entity V2</c:v>
                </c:pt>
                <c:pt idx="4">
                  <c:v>BNI GL KLN Move File to Server</c:v>
                </c:pt>
                <c:pt idx="5">
                  <c:v>Transfer Journal Entries to GL</c:v>
                </c:pt>
                <c:pt idx="6">
                  <c:v>Gather Schema Statistics</c:v>
                </c:pt>
                <c:pt idx="7">
                  <c:v>Posting</c:v>
                </c:pt>
                <c:pt idx="8">
                  <c:v>BNI GL Accrue Expense Generate</c:v>
                </c:pt>
                <c:pt idx="9">
                  <c:v>BNI GL Revaluasi Harian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5-4633-B5C6-C4358D0BE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5891847"/>
        <c:axId val="1465931783"/>
      </c:barChart>
      <c:catAx>
        <c:axId val="1465891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931783"/>
        <c:crosses val="autoZero"/>
        <c:auto val="1"/>
        <c:lblAlgn val="ctr"/>
        <c:lblOffset val="100"/>
        <c:noMultiLvlLbl val="0"/>
      </c:catAx>
      <c:valAx>
        <c:axId val="1465931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891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KLN Move File to Server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1770</c:v>
                </c:pt>
                <c:pt idx="1">
                  <c:v>1686</c:v>
                </c:pt>
                <c:pt idx="2">
                  <c:v>1680</c:v>
                </c:pt>
                <c:pt idx="3">
                  <c:v>253</c:v>
                </c:pt>
                <c:pt idx="4">
                  <c:v>231</c:v>
                </c:pt>
                <c:pt idx="5">
                  <c:v>138</c:v>
                </c:pt>
                <c:pt idx="6">
                  <c:v>46</c:v>
                </c:pt>
                <c:pt idx="7">
                  <c:v>34</c:v>
                </c:pt>
                <c:pt idx="8">
                  <c:v>12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D-4EFB-8CBA-DCC708992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5635335"/>
        <c:axId val="1465637383"/>
      </c:barChart>
      <c:catAx>
        <c:axId val="1465635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637383"/>
        <c:crosses val="autoZero"/>
        <c:auto val="1"/>
        <c:lblAlgn val="ctr"/>
        <c:lblOffset val="100"/>
        <c:noMultiLvlLbl val="0"/>
      </c:catAx>
      <c:valAx>
        <c:axId val="1465637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635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FAH Journal Reversal</c:v>
                </c:pt>
                <c:pt idx="2">
                  <c:v>Accounting Program</c:v>
                </c:pt>
                <c:pt idx="3">
                  <c:v>BNI GL Laporan Jurnal Transaksi per Entity V2</c:v>
                </c:pt>
                <c:pt idx="4">
                  <c:v>FAH Process</c:v>
                </c:pt>
                <c:pt idx="5">
                  <c:v>BNI GL Accrue Expense Generate</c:v>
                </c:pt>
                <c:pt idx="6">
                  <c:v>Transfer Journal Entries to GL</c:v>
                </c:pt>
                <c:pt idx="7">
                  <c:v>BNI GL Revaluasi Harian</c:v>
                </c:pt>
                <c:pt idx="8">
                  <c:v>Gather Schema Statistics</c:v>
                </c:pt>
                <c:pt idx="9">
                  <c:v>Create Accounting - Assets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150.63</c:v>
                </c:pt>
                <c:pt idx="1">
                  <c:v>51.74</c:v>
                </c:pt>
                <c:pt idx="2">
                  <c:v>46.35</c:v>
                </c:pt>
                <c:pt idx="3">
                  <c:v>40.94</c:v>
                </c:pt>
                <c:pt idx="4">
                  <c:v>36.11</c:v>
                </c:pt>
                <c:pt idx="5">
                  <c:v>15.83</c:v>
                </c:pt>
                <c:pt idx="6">
                  <c:v>11</c:v>
                </c:pt>
                <c:pt idx="7">
                  <c:v>4.03</c:v>
                </c:pt>
                <c:pt idx="8">
                  <c:v>3.94</c:v>
                </c:pt>
                <c:pt idx="9">
                  <c:v>2.72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B-4107-BB7D-4F00F2545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5844231"/>
        <c:axId val="1465846279"/>
      </c:barChart>
      <c:catAx>
        <c:axId val="1465844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846279"/>
        <c:crosses val="autoZero"/>
        <c:auto val="1"/>
        <c:lblAlgn val="ctr"/>
        <c:lblOffset val="100"/>
        <c:noMultiLvlLbl val="0"/>
      </c:catAx>
      <c:valAx>
        <c:axId val="1465846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844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FAH Laporan Output</c:v>
                </c:pt>
                <c:pt idx="2">
                  <c:v>BNI GL Bugla EFS Outbound F1</c:v>
                </c:pt>
                <c:pt idx="3">
                  <c:v>BNI GL KLN Load File to Table</c:v>
                </c:pt>
                <c:pt idx="4">
                  <c:v>General Ledger Accounting Setup Program</c:v>
                </c:pt>
                <c:pt idx="5">
                  <c:v>Update Subledger Accounting Balances</c:v>
                </c:pt>
                <c:pt idx="6">
                  <c:v>Posting: Single Ledger</c:v>
                </c:pt>
                <c:pt idx="7">
                  <c:v>Journal Import</c:v>
                </c:pt>
                <c:pt idx="8">
                  <c:v>Posting</c:v>
                </c:pt>
                <c:pt idx="9">
                  <c:v>BNI GL Interface Jurnal KLN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0.05</c:v>
                </c:pt>
                <c:pt idx="3">
                  <c:v>0.2</c:v>
                </c:pt>
                <c:pt idx="4">
                  <c:v>0.41</c:v>
                </c:pt>
                <c:pt idx="5">
                  <c:v>0.45</c:v>
                </c:pt>
                <c:pt idx="6">
                  <c:v>0.48</c:v>
                </c:pt>
                <c:pt idx="7">
                  <c:v>0.5</c:v>
                </c:pt>
                <c:pt idx="8">
                  <c:v>0.52</c:v>
                </c:pt>
                <c:pt idx="9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6-4C8B-BDFC-A28D3291E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5913863"/>
        <c:axId val="1465915911"/>
      </c:barChart>
      <c:catAx>
        <c:axId val="1465913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915911"/>
        <c:crosses val="autoZero"/>
        <c:auto val="1"/>
        <c:lblAlgn val="ctr"/>
        <c:lblOffset val="100"/>
        <c:noMultiLvlLbl val="0"/>
      </c:catAx>
      <c:valAx>
        <c:axId val="1465915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913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2026-08-03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Count'!$A$4:$A$7</c:f>
              <c:strCache>
                <c:ptCount val="4"/>
                <c:pt idx="0">
                  <c:v>Create Accounting</c:v>
                </c:pt>
                <c:pt idx="1">
                  <c:v>Accounting Program</c:v>
                </c:pt>
                <c:pt idx="2">
                  <c:v>Create Accounting - Cost Management</c:v>
                </c:pt>
                <c:pt idx="3">
                  <c:v>Create Accounting - Receiving</c:v>
                </c:pt>
              </c:strCache>
            </c:strRef>
          </c:cat>
          <c:val>
            <c:numRef>
              <c:f>'Trx by Error Count'!$B$4:$B$7</c:f>
              <c:numCache>
                <c:formatCode>General</c:formatCode>
                <c:ptCount val="4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7-4EFF-B9B7-7FBEB4B81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8395527"/>
        <c:axId val="1468397575"/>
      </c:barChart>
      <c:catAx>
        <c:axId val="1468395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397575"/>
        <c:crosses val="autoZero"/>
        <c:auto val="1"/>
        <c:lblAlgn val="ctr"/>
        <c:lblOffset val="100"/>
        <c:noMultiLvlLbl val="0"/>
      </c:catAx>
      <c:valAx>
        <c:axId val="1468397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395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2026-08-03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Request Completed Normal</c:v>
                </c:pt>
                <c:pt idx="1">
                  <c:v>An internal error occurred.  Please inform your system administrator or support representative that:
An internal error has occurred in the program xla_ap_acct_hooks_pkg.main.  Technical problem : Error encountered in product API for extrac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0-43A3-9240-FA35A6FE9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8699911"/>
        <c:axId val="1488701959"/>
      </c:barChart>
      <c:catAx>
        <c:axId val="1488699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701959"/>
        <c:crosses val="autoZero"/>
        <c:auto val="1"/>
        <c:lblAlgn val="ctr"/>
        <c:lblOffset val="100"/>
        <c:noMultiLvlLbl val="0"/>
      </c:catAx>
      <c:valAx>
        <c:axId val="1488701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699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General Ledger Accounting Setup Program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Code'!$B$4:$B$28</c:f>
              <c:numCache>
                <c:formatCode>General</c:formatCode>
                <c:ptCount val="2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E-4D84-BDF6-FF23DE551091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General Ledger Accounting Setup Program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Code'!$C$4:$C$28</c:f>
              <c:numCache>
                <c:formatCode>General</c:formatCode>
                <c:ptCount val="25"/>
                <c:pt idx="0">
                  <c:v>122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12</c:v>
                </c:pt>
                <c:pt idx="9">
                  <c:v>34</c:v>
                </c:pt>
                <c:pt idx="10">
                  <c:v>2</c:v>
                </c:pt>
                <c:pt idx="11">
                  <c:v>3</c:v>
                </c:pt>
                <c:pt idx="12">
                  <c:v>1668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231</c:v>
                </c:pt>
                <c:pt idx="17">
                  <c:v>3</c:v>
                </c:pt>
                <c:pt idx="18">
                  <c:v>2</c:v>
                </c:pt>
                <c:pt idx="19">
                  <c:v>1682</c:v>
                </c:pt>
                <c:pt idx="20">
                  <c:v>4</c:v>
                </c:pt>
                <c:pt idx="21">
                  <c:v>1680</c:v>
                </c:pt>
                <c:pt idx="22">
                  <c:v>30</c:v>
                </c:pt>
                <c:pt idx="23">
                  <c:v>5</c:v>
                </c:pt>
                <c:pt idx="24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EE-4D84-BDF6-FF23DE551091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General Ledger Accounting Setup Program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Code'!$D$4:$D$28</c:f>
              <c:numCache>
                <c:formatCode>General</c:formatCode>
                <c:ptCount val="25"/>
                <c:pt idx="0">
                  <c:v>130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16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EE-4D84-BDF6-FF23DE551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9797127"/>
        <c:axId val="1489799175"/>
      </c:barChart>
      <c:catAx>
        <c:axId val="1489797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799175"/>
        <c:crosses val="autoZero"/>
        <c:auto val="1"/>
        <c:lblAlgn val="ctr"/>
        <c:lblOffset val="100"/>
        <c:noMultiLvlLbl val="0"/>
      </c:catAx>
      <c:valAx>
        <c:axId val="1489799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797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96CFC8-4CDD-AB5A-82CC-3325FA7AC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A36EDF-5481-3720-6D20-B6A04CEC9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081451-E062-BF19-A328-E7AAFEC03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50FEB0-D4B1-1188-F50B-00C51373F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9B8839-AA10-6706-F76D-74463909F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763E08-8298-A81F-7051-EEE2E28BD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C1F894-28E5-2519-E168-CD459A1FE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C3A006-8DFA-7C92-56B9-1862EF3F2855}"/>
            </a:ext>
            <a:ext uri="{147F2762-F138-4A5C-976F-8EAC2B608ADB}">
              <a16:predDERef xmlns:a16="http://schemas.microsoft.com/office/drawing/2014/main" pred="{65C1F894-28E5-2519-E168-CD459A1FE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E86BF8-8123-CF4F-9C9F-B6CE53722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2E8ADB-222A-C63A-0EAE-E4CB6EC99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093D8-90C6-7AEC-B4AE-179F0AF5A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5D334A-EAC0-BE1C-BCFE-7E7C6309E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117394-EB33-C82E-0F49-9CB785E4F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15F20-F812-D862-28FA-A246DBA77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1.79</v>
      </c>
      <c r="C4" s="3">
        <v>1.42</v>
      </c>
      <c r="D4" s="3">
        <v>2.2000000000000002</v>
      </c>
      <c r="E4" s="3">
        <v>8.23</v>
      </c>
      <c r="F4" s="3">
        <v>73.75</v>
      </c>
      <c r="G4" s="3">
        <v>1770</v>
      </c>
      <c r="H4" s="3">
        <v>94.24</v>
      </c>
      <c r="I4" s="3">
        <v>0.28000000000000003</v>
      </c>
    </row>
    <row r="5" spans="1:9">
      <c r="A5" s="3" t="s">
        <v>11</v>
      </c>
      <c r="B5" s="3">
        <v>0.27</v>
      </c>
      <c r="C5" s="3">
        <v>7.0000000000000007E-2</v>
      </c>
      <c r="D5" s="3">
        <v>0.5</v>
      </c>
      <c r="E5" s="3">
        <v>1.78</v>
      </c>
      <c r="F5" s="3">
        <v>70.25</v>
      </c>
      <c r="G5" s="3">
        <v>1686</v>
      </c>
      <c r="H5" s="3">
        <v>99.76</v>
      </c>
      <c r="I5" s="3">
        <v>0</v>
      </c>
    </row>
    <row r="6" spans="1:9">
      <c r="A6" s="3" t="s">
        <v>12</v>
      </c>
      <c r="B6" s="3">
        <v>0.22</v>
      </c>
      <c r="C6" s="3">
        <v>0.05</v>
      </c>
      <c r="D6" s="3">
        <v>0.48</v>
      </c>
      <c r="E6" s="3">
        <v>0.59</v>
      </c>
      <c r="F6" s="3">
        <v>70</v>
      </c>
      <c r="G6" s="3">
        <v>1680</v>
      </c>
      <c r="H6" s="3">
        <v>100</v>
      </c>
      <c r="I6" s="3">
        <v>0</v>
      </c>
    </row>
    <row r="7" spans="1:9">
      <c r="A7" s="3" t="s">
        <v>13</v>
      </c>
      <c r="B7" s="3">
        <v>7.12</v>
      </c>
      <c r="C7" s="3">
        <v>1.28</v>
      </c>
      <c r="D7" s="3">
        <v>46.35</v>
      </c>
      <c r="E7" s="3">
        <v>51.16</v>
      </c>
      <c r="F7" s="3">
        <v>10.54</v>
      </c>
      <c r="G7" s="3">
        <v>253</v>
      </c>
      <c r="H7" s="3">
        <v>48.22</v>
      </c>
      <c r="I7" s="3">
        <v>0.4</v>
      </c>
    </row>
    <row r="8" spans="1:9">
      <c r="A8" s="3" t="s">
        <v>14</v>
      </c>
      <c r="B8" s="3">
        <v>5.36</v>
      </c>
      <c r="C8" s="3">
        <v>2.2000000000000002</v>
      </c>
      <c r="D8" s="3">
        <v>36.11</v>
      </c>
      <c r="E8" s="3">
        <v>53.68</v>
      </c>
      <c r="F8" s="3">
        <v>9.6300000000000008</v>
      </c>
      <c r="G8" s="3">
        <v>231</v>
      </c>
      <c r="H8" s="3">
        <v>100</v>
      </c>
      <c r="I8" s="3">
        <v>0</v>
      </c>
    </row>
    <row r="9" spans="1:9">
      <c r="A9" s="3" t="s">
        <v>15</v>
      </c>
      <c r="B9" s="3">
        <v>0.2</v>
      </c>
      <c r="C9" s="3">
        <v>0.02</v>
      </c>
      <c r="D9" s="3">
        <v>0.45</v>
      </c>
      <c r="E9" s="3">
        <v>0.45</v>
      </c>
      <c r="F9" s="3">
        <v>5.75</v>
      </c>
      <c r="G9" s="3">
        <v>138</v>
      </c>
      <c r="H9" s="3">
        <v>100</v>
      </c>
      <c r="I9" s="3">
        <v>0</v>
      </c>
    </row>
    <row r="10" spans="1:9">
      <c r="A10" s="3" t="s">
        <v>16</v>
      </c>
      <c r="B10" s="3">
        <v>46.14</v>
      </c>
      <c r="C10" s="3">
        <v>24.95</v>
      </c>
      <c r="D10" s="3">
        <v>150.63</v>
      </c>
      <c r="E10" s="3">
        <v>204.95</v>
      </c>
      <c r="F10" s="3">
        <v>1.92</v>
      </c>
      <c r="G10" s="3">
        <v>46</v>
      </c>
      <c r="H10" s="3">
        <v>65.22</v>
      </c>
      <c r="I10" s="3">
        <v>0</v>
      </c>
    </row>
    <row r="11" spans="1:9">
      <c r="A11" s="3" t="s">
        <v>17</v>
      </c>
      <c r="B11" s="3">
        <v>29.78</v>
      </c>
      <c r="C11" s="3">
        <v>34.880000000000003</v>
      </c>
      <c r="D11" s="3">
        <v>40.94</v>
      </c>
      <c r="E11" s="3">
        <v>44.74</v>
      </c>
      <c r="F11" s="3">
        <v>1.42</v>
      </c>
      <c r="G11" s="3">
        <v>34</v>
      </c>
      <c r="H11" s="3">
        <v>100</v>
      </c>
      <c r="I11" s="3">
        <v>0</v>
      </c>
    </row>
    <row r="12" spans="1:9">
      <c r="A12" s="3" t="s">
        <v>18</v>
      </c>
      <c r="B12" s="3">
        <v>0.02</v>
      </c>
      <c r="C12" s="3">
        <v>0.02</v>
      </c>
      <c r="D12" s="3">
        <v>0.02</v>
      </c>
      <c r="E12" s="3">
        <v>0.03</v>
      </c>
      <c r="F12" s="3">
        <v>0.5</v>
      </c>
      <c r="G12" s="3">
        <v>12</v>
      </c>
      <c r="H12" s="3">
        <v>100</v>
      </c>
      <c r="I12" s="3">
        <v>0</v>
      </c>
    </row>
    <row r="13" spans="1:9">
      <c r="A13" s="3" t="s">
        <v>19</v>
      </c>
      <c r="B13" s="3">
        <v>4.42</v>
      </c>
      <c r="C13" s="3">
        <v>2.0699999999999998</v>
      </c>
      <c r="D13" s="3">
        <v>11</v>
      </c>
      <c r="E13" s="3">
        <v>11.96</v>
      </c>
      <c r="F13" s="3">
        <v>0.21</v>
      </c>
      <c r="G13" s="3">
        <v>5</v>
      </c>
      <c r="H13" s="3">
        <v>100</v>
      </c>
      <c r="I13" s="3">
        <v>0</v>
      </c>
    </row>
    <row r="14" spans="1:9">
      <c r="A14" s="3" t="s">
        <v>20</v>
      </c>
      <c r="B14" s="3">
        <v>2.93</v>
      </c>
      <c r="C14" s="3">
        <v>3.67</v>
      </c>
      <c r="D14" s="3">
        <v>3.94</v>
      </c>
      <c r="E14" s="3">
        <v>3.96</v>
      </c>
      <c r="F14" s="3">
        <v>0.21</v>
      </c>
      <c r="G14" s="3">
        <v>5</v>
      </c>
      <c r="H14" s="3">
        <v>100</v>
      </c>
      <c r="I14" s="3">
        <v>0</v>
      </c>
    </row>
    <row r="15" spans="1:9">
      <c r="A15" s="3" t="s">
        <v>21</v>
      </c>
      <c r="B15" s="3">
        <v>0.31</v>
      </c>
      <c r="C15" s="3">
        <v>0.33</v>
      </c>
      <c r="D15" s="3">
        <v>0.52</v>
      </c>
      <c r="E15" s="3">
        <v>0.54</v>
      </c>
      <c r="F15" s="3">
        <v>0.17</v>
      </c>
      <c r="G15" s="3">
        <v>4</v>
      </c>
      <c r="H15" s="3">
        <v>100</v>
      </c>
      <c r="I15" s="3">
        <v>0</v>
      </c>
    </row>
    <row r="16" spans="1:9">
      <c r="A16" s="3" t="s">
        <v>22</v>
      </c>
      <c r="B16" s="3">
        <v>6.66</v>
      </c>
      <c r="C16" s="3">
        <v>1.52</v>
      </c>
      <c r="D16" s="3">
        <v>15.83</v>
      </c>
      <c r="E16" s="3">
        <v>17.100000000000001</v>
      </c>
      <c r="F16" s="3">
        <v>0.13</v>
      </c>
      <c r="G16" s="3">
        <v>3</v>
      </c>
      <c r="H16" s="3">
        <v>100</v>
      </c>
      <c r="I16" s="3">
        <v>0</v>
      </c>
    </row>
    <row r="17" spans="1:9">
      <c r="A17" s="3" t="s">
        <v>23</v>
      </c>
      <c r="B17" s="3">
        <v>3.62</v>
      </c>
      <c r="C17" s="3">
        <v>3.98</v>
      </c>
      <c r="D17" s="3">
        <v>4.03</v>
      </c>
      <c r="E17" s="3">
        <v>4.03</v>
      </c>
      <c r="F17" s="3">
        <v>0.13</v>
      </c>
      <c r="G17" s="3">
        <v>3</v>
      </c>
      <c r="H17" s="3">
        <v>100</v>
      </c>
      <c r="I17" s="3">
        <v>0</v>
      </c>
    </row>
    <row r="18" spans="1:9">
      <c r="A18" s="3" t="s">
        <v>24</v>
      </c>
      <c r="B18" s="3">
        <v>0.47</v>
      </c>
      <c r="C18" s="3">
        <v>0.56999999999999995</v>
      </c>
      <c r="D18" s="3">
        <v>0.67</v>
      </c>
      <c r="E18" s="3">
        <v>0.68</v>
      </c>
      <c r="F18" s="3">
        <v>0.13</v>
      </c>
      <c r="G18" s="3">
        <v>3</v>
      </c>
      <c r="H18" s="3">
        <v>66.67</v>
      </c>
      <c r="I18" s="3">
        <v>33.33</v>
      </c>
    </row>
    <row r="19" spans="1:9">
      <c r="A19" s="3" t="s">
        <v>25</v>
      </c>
      <c r="B19" s="3">
        <v>0.54</v>
      </c>
      <c r="C19" s="3">
        <v>0.7</v>
      </c>
      <c r="D19" s="3">
        <v>0.72</v>
      </c>
      <c r="E19" s="3">
        <v>0.72</v>
      </c>
      <c r="F19" s="3">
        <v>0.13</v>
      </c>
      <c r="G19" s="3">
        <v>3</v>
      </c>
      <c r="H19" s="3">
        <v>66.67</v>
      </c>
      <c r="I19" s="3">
        <v>33.33</v>
      </c>
    </row>
    <row r="20" spans="1:9">
      <c r="A20" s="3" t="s">
        <v>26</v>
      </c>
      <c r="B20" s="3">
        <v>35.74</v>
      </c>
      <c r="C20" s="3">
        <v>35.74</v>
      </c>
      <c r="D20" s="3">
        <v>51.74</v>
      </c>
      <c r="E20" s="3">
        <v>53.16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0.05</v>
      </c>
      <c r="C21" s="3">
        <v>0.05</v>
      </c>
      <c r="D21" s="3">
        <v>0.05</v>
      </c>
      <c r="E21" s="3">
        <v>0.05</v>
      </c>
      <c r="F21" s="3">
        <v>0.08</v>
      </c>
      <c r="G21" s="3">
        <v>2</v>
      </c>
      <c r="H21" s="3">
        <v>100</v>
      </c>
      <c r="I21" s="3">
        <v>0</v>
      </c>
    </row>
    <row r="22" spans="1:9">
      <c r="A22" s="3" t="s">
        <v>28</v>
      </c>
      <c r="B22" s="3">
        <v>0.48</v>
      </c>
      <c r="C22" s="3">
        <v>0.48</v>
      </c>
      <c r="D22" s="3">
        <v>0.52</v>
      </c>
      <c r="E22" s="3">
        <v>0.52</v>
      </c>
      <c r="F22" s="3">
        <v>0.08</v>
      </c>
      <c r="G22" s="3">
        <v>2</v>
      </c>
      <c r="H22" s="3">
        <v>100</v>
      </c>
      <c r="I22" s="3">
        <v>0</v>
      </c>
    </row>
    <row r="23" spans="1:9">
      <c r="A23" s="3" t="s">
        <v>29</v>
      </c>
      <c r="B23" s="3">
        <v>0.2</v>
      </c>
      <c r="C23" s="3">
        <v>0.2</v>
      </c>
      <c r="D23" s="3">
        <v>0.2</v>
      </c>
      <c r="E23" s="3">
        <v>0.2</v>
      </c>
      <c r="F23" s="3">
        <v>0.08</v>
      </c>
      <c r="G23" s="3">
        <v>2</v>
      </c>
      <c r="H23" s="3">
        <v>100</v>
      </c>
      <c r="I23" s="3">
        <v>0</v>
      </c>
    </row>
    <row r="24" spans="1:9">
      <c r="A24" s="3" t="s">
        <v>30</v>
      </c>
      <c r="B24" s="3">
        <v>0.62</v>
      </c>
      <c r="C24" s="3">
        <v>0.62</v>
      </c>
      <c r="D24" s="3">
        <v>0.62</v>
      </c>
      <c r="E24" s="3">
        <v>0.62</v>
      </c>
      <c r="F24" s="3">
        <v>0.08</v>
      </c>
      <c r="G24" s="3">
        <v>2</v>
      </c>
      <c r="H24" s="3">
        <v>100</v>
      </c>
      <c r="I24" s="3">
        <v>0</v>
      </c>
    </row>
    <row r="25" spans="1:9">
      <c r="A25" s="3" t="s">
        <v>31</v>
      </c>
      <c r="B25" s="3">
        <v>2.62</v>
      </c>
      <c r="C25" s="3">
        <v>2.62</v>
      </c>
      <c r="D25" s="3">
        <v>2.72</v>
      </c>
      <c r="E25" s="3">
        <v>2.73</v>
      </c>
      <c r="F25" s="3">
        <v>0.08</v>
      </c>
      <c r="G25" s="3">
        <v>2</v>
      </c>
      <c r="H25" s="3">
        <v>100</v>
      </c>
      <c r="I25" s="3">
        <v>0</v>
      </c>
    </row>
    <row r="26" spans="1:9">
      <c r="A26" s="3" t="s">
        <v>32</v>
      </c>
      <c r="B26" s="3">
        <v>0.23</v>
      </c>
      <c r="C26" s="3">
        <v>0.23</v>
      </c>
      <c r="D26" s="3">
        <v>0.41</v>
      </c>
      <c r="E26" s="3">
        <v>0.43</v>
      </c>
      <c r="F26" s="3">
        <v>0.08</v>
      </c>
      <c r="G26" s="3">
        <v>2</v>
      </c>
      <c r="H26" s="3">
        <v>100</v>
      </c>
      <c r="I26" s="3">
        <v>0</v>
      </c>
    </row>
    <row r="27" spans="1:9">
      <c r="A27" s="3" t="s">
        <v>33</v>
      </c>
      <c r="B27" s="3">
        <v>0.02</v>
      </c>
      <c r="C27" s="3">
        <v>0.02</v>
      </c>
      <c r="D27" s="3">
        <v>0.02</v>
      </c>
      <c r="E27" s="3">
        <v>0.02</v>
      </c>
      <c r="F27" s="3">
        <v>0.04</v>
      </c>
      <c r="G27" s="3">
        <v>1</v>
      </c>
      <c r="H27" s="3">
        <v>100</v>
      </c>
      <c r="I27" s="3">
        <v>0</v>
      </c>
    </row>
    <row r="28" spans="1:9">
      <c r="A28" s="3" t="s">
        <v>34</v>
      </c>
      <c r="B28" s="3">
        <v>0.67</v>
      </c>
      <c r="C28" s="3">
        <v>0.67</v>
      </c>
      <c r="D28" s="3">
        <v>0.67</v>
      </c>
      <c r="E28" s="3">
        <v>0.67</v>
      </c>
      <c r="F28" s="3">
        <v>0.04</v>
      </c>
      <c r="G28" s="3">
        <v>1</v>
      </c>
      <c r="H28" s="3">
        <v>100</v>
      </c>
      <c r="I28" s="3">
        <v>0</v>
      </c>
    </row>
  </sheetData>
  <autoFilter ref="A3:I28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35</v>
      </c>
    </row>
    <row r="3" spans="1:27">
      <c r="A3" s="2" t="s">
        <v>36</v>
      </c>
      <c r="B3" s="2" t="s">
        <v>37</v>
      </c>
      <c r="C3" s="2" t="s">
        <v>13</v>
      </c>
      <c r="D3" s="2" t="s">
        <v>26</v>
      </c>
      <c r="E3" s="2" t="s">
        <v>33</v>
      </c>
      <c r="F3" s="2" t="s">
        <v>22</v>
      </c>
      <c r="G3" s="2" t="s">
        <v>27</v>
      </c>
      <c r="H3" s="2" t="s">
        <v>28</v>
      </c>
      <c r="I3" s="2" t="s">
        <v>34</v>
      </c>
      <c r="J3" s="2" t="s">
        <v>29</v>
      </c>
      <c r="K3" s="2" t="s">
        <v>18</v>
      </c>
      <c r="L3" s="2" t="s">
        <v>17</v>
      </c>
      <c r="M3" s="2" t="s">
        <v>30</v>
      </c>
      <c r="N3" s="2" t="s">
        <v>23</v>
      </c>
      <c r="O3" s="2" t="s">
        <v>10</v>
      </c>
      <c r="P3" s="2" t="s">
        <v>31</v>
      </c>
      <c r="Q3" s="2" t="s">
        <v>24</v>
      </c>
      <c r="R3" s="2" t="s">
        <v>25</v>
      </c>
      <c r="S3" s="2" t="s">
        <v>14</v>
      </c>
      <c r="T3" s="2" t="s">
        <v>20</v>
      </c>
      <c r="U3" s="2" t="s">
        <v>32</v>
      </c>
      <c r="V3" s="2" t="s">
        <v>11</v>
      </c>
      <c r="W3" s="2" t="s">
        <v>21</v>
      </c>
      <c r="X3" s="2" t="s">
        <v>12</v>
      </c>
      <c r="Y3" s="2" t="s">
        <v>16</v>
      </c>
      <c r="Z3" s="2" t="s">
        <v>19</v>
      </c>
      <c r="AA3" s="2" t="s">
        <v>15</v>
      </c>
    </row>
    <row r="4" spans="1:27">
      <c r="A4" s="3" t="s">
        <v>38</v>
      </c>
      <c r="B4" s="3" t="s">
        <v>39</v>
      </c>
      <c r="C4" s="3">
        <v>34.86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34.29</v>
      </c>
      <c r="P4" s="3"/>
      <c r="Q4" s="3"/>
      <c r="R4" s="3"/>
      <c r="S4" s="3">
        <v>35.46</v>
      </c>
      <c r="T4" s="3">
        <v>3.97</v>
      </c>
      <c r="U4" s="3"/>
      <c r="V4" s="3">
        <v>3.76</v>
      </c>
      <c r="W4" s="3"/>
      <c r="X4" s="3">
        <v>0.65</v>
      </c>
      <c r="Y4" s="3">
        <v>23.8</v>
      </c>
      <c r="Z4" s="3">
        <v>12.2</v>
      </c>
      <c r="AA4" s="3">
        <v>0.45</v>
      </c>
    </row>
    <row r="5" spans="1:27">
      <c r="A5" s="3" t="s">
        <v>38</v>
      </c>
      <c r="B5" s="3" t="s">
        <v>40</v>
      </c>
      <c r="C5" s="3">
        <v>46.12</v>
      </c>
      <c r="D5" s="3"/>
      <c r="E5" s="3"/>
      <c r="F5" s="3"/>
      <c r="G5" s="3"/>
      <c r="H5" s="3"/>
      <c r="I5" s="3"/>
      <c r="J5" s="3"/>
      <c r="K5" s="3"/>
      <c r="L5" s="3"/>
      <c r="M5" s="3">
        <v>0</v>
      </c>
      <c r="N5" s="3"/>
      <c r="O5" s="3">
        <v>45.22</v>
      </c>
      <c r="P5" s="3"/>
      <c r="Q5" s="3"/>
      <c r="R5" s="3"/>
      <c r="S5" s="3">
        <v>46.08</v>
      </c>
      <c r="T5" s="3"/>
      <c r="U5" s="3"/>
      <c r="V5" s="3">
        <v>0.44</v>
      </c>
      <c r="W5" s="3"/>
      <c r="X5" s="3">
        <v>0.44</v>
      </c>
      <c r="Y5" s="3">
        <v>140.31</v>
      </c>
      <c r="Z5" s="3"/>
      <c r="AA5" s="3">
        <v>0.43</v>
      </c>
    </row>
    <row r="6" spans="1:27">
      <c r="A6" s="3" t="s">
        <v>38</v>
      </c>
      <c r="B6" s="3" t="s">
        <v>41</v>
      </c>
      <c r="C6" s="3">
        <v>1.35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1.62</v>
      </c>
      <c r="P6" s="3"/>
      <c r="Q6" s="3"/>
      <c r="R6" s="3"/>
      <c r="S6" s="3">
        <v>3.29</v>
      </c>
      <c r="T6" s="3"/>
      <c r="U6" s="3"/>
      <c r="V6" s="3">
        <v>0.03</v>
      </c>
      <c r="W6" s="3"/>
      <c r="X6" s="3">
        <v>0.03</v>
      </c>
      <c r="Y6" s="3">
        <v>23.77</v>
      </c>
      <c r="Z6" s="3"/>
      <c r="AA6" s="3">
        <v>0.43</v>
      </c>
    </row>
    <row r="7" spans="1:27">
      <c r="A7" s="3" t="s">
        <v>38</v>
      </c>
      <c r="B7" s="3" t="s">
        <v>42</v>
      </c>
      <c r="C7" s="3">
        <v>32.549999999999997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31.03</v>
      </c>
      <c r="P7" s="3"/>
      <c r="Q7" s="3">
        <v>0.68</v>
      </c>
      <c r="R7" s="3">
        <v>0.72</v>
      </c>
      <c r="S7" s="3">
        <v>33.090000000000003</v>
      </c>
      <c r="T7" s="3"/>
      <c r="U7" s="3"/>
      <c r="V7" s="3">
        <v>1.8</v>
      </c>
      <c r="W7" s="3"/>
      <c r="X7" s="3">
        <v>0.53</v>
      </c>
      <c r="Y7" s="3">
        <v>21.45</v>
      </c>
      <c r="Z7" s="3"/>
      <c r="AA7" s="3">
        <v>0.44</v>
      </c>
    </row>
    <row r="8" spans="1:27">
      <c r="A8" s="3" t="s">
        <v>38</v>
      </c>
      <c r="B8" s="3" t="s">
        <v>43</v>
      </c>
      <c r="C8" s="3">
        <v>49.19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46.33</v>
      </c>
      <c r="P8" s="3"/>
      <c r="Q8" s="3"/>
      <c r="R8" s="3"/>
      <c r="S8" s="3">
        <v>46.61</v>
      </c>
      <c r="T8" s="3"/>
      <c r="U8" s="3"/>
      <c r="V8" s="3">
        <v>1.1200000000000001</v>
      </c>
      <c r="W8" s="3"/>
      <c r="X8" s="3">
        <v>0.66</v>
      </c>
      <c r="Y8" s="3">
        <v>23.41</v>
      </c>
      <c r="Z8" s="3"/>
      <c r="AA8" s="3">
        <v>0.43</v>
      </c>
    </row>
    <row r="9" spans="1:27">
      <c r="A9" s="3" t="s">
        <v>38</v>
      </c>
      <c r="B9" s="3" t="s">
        <v>44</v>
      </c>
      <c r="C9" s="3">
        <v>0.98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1.24</v>
      </c>
      <c r="P9" s="3"/>
      <c r="Q9" s="3"/>
      <c r="R9" s="3"/>
      <c r="S9" s="3">
        <v>3.42</v>
      </c>
      <c r="T9" s="3"/>
      <c r="U9" s="3"/>
      <c r="V9" s="3">
        <v>0.48</v>
      </c>
      <c r="W9" s="3"/>
      <c r="X9" s="3">
        <v>0.56999999999999995</v>
      </c>
      <c r="Y9" s="3">
        <v>129.66999999999999</v>
      </c>
      <c r="Z9" s="3"/>
      <c r="AA9" s="3">
        <v>0.45</v>
      </c>
    </row>
    <row r="10" spans="1:27">
      <c r="A10" s="3" t="s">
        <v>38</v>
      </c>
      <c r="B10" s="3" t="s">
        <v>45</v>
      </c>
      <c r="C10" s="3">
        <v>0.03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1.77</v>
      </c>
      <c r="P10" s="3"/>
      <c r="Q10" s="3"/>
      <c r="R10" s="3"/>
      <c r="S10" s="3">
        <v>1.88</v>
      </c>
      <c r="T10" s="3"/>
      <c r="U10" s="3"/>
      <c r="V10" s="3">
        <v>2.35</v>
      </c>
      <c r="W10" s="3"/>
      <c r="X10" s="3">
        <v>0.44</v>
      </c>
      <c r="Y10" s="3">
        <v>23.04</v>
      </c>
      <c r="Z10" s="3">
        <v>6.2</v>
      </c>
      <c r="AA10" s="3"/>
    </row>
    <row r="11" spans="1:27">
      <c r="A11" s="3" t="s">
        <v>38</v>
      </c>
      <c r="B11" s="3" t="s">
        <v>46</v>
      </c>
      <c r="C11" s="3">
        <v>32.549999999999997</v>
      </c>
      <c r="D11" s="3"/>
      <c r="E11" s="3"/>
      <c r="F11" s="3"/>
      <c r="G11" s="3"/>
      <c r="H11" s="3"/>
      <c r="I11" s="3"/>
      <c r="J11" s="3"/>
      <c r="K11" s="3"/>
      <c r="L11" s="3">
        <v>35.44</v>
      </c>
      <c r="M11" s="3"/>
      <c r="N11" s="3"/>
      <c r="O11" s="3">
        <v>28.81</v>
      </c>
      <c r="P11" s="3"/>
      <c r="Q11" s="3"/>
      <c r="R11" s="3"/>
      <c r="S11" s="3">
        <v>32.43</v>
      </c>
      <c r="T11" s="3"/>
      <c r="U11" s="3"/>
      <c r="V11" s="3">
        <v>0.5</v>
      </c>
      <c r="W11" s="3"/>
      <c r="X11" s="3">
        <v>0.45</v>
      </c>
      <c r="Y11" s="3">
        <v>23.66</v>
      </c>
      <c r="Z11" s="3"/>
      <c r="AA11" s="3">
        <v>0.02</v>
      </c>
    </row>
    <row r="12" spans="1:27">
      <c r="A12" s="3" t="s">
        <v>38</v>
      </c>
      <c r="B12" s="3" t="s">
        <v>47</v>
      </c>
      <c r="C12" s="3">
        <v>52.11</v>
      </c>
      <c r="D12" s="3"/>
      <c r="E12" s="3">
        <v>0.02</v>
      </c>
      <c r="F12" s="3"/>
      <c r="G12" s="3"/>
      <c r="H12" s="3"/>
      <c r="I12" s="3"/>
      <c r="J12" s="3"/>
      <c r="K12" s="3"/>
      <c r="L12" s="3">
        <v>23.42</v>
      </c>
      <c r="M12" s="3"/>
      <c r="N12" s="3"/>
      <c r="O12" s="3">
        <v>20.18</v>
      </c>
      <c r="P12" s="3"/>
      <c r="Q12" s="3"/>
      <c r="R12" s="3"/>
      <c r="S12" s="3">
        <v>46.96</v>
      </c>
      <c r="T12" s="3"/>
      <c r="U12" s="3"/>
      <c r="V12" s="3">
        <v>0.67</v>
      </c>
      <c r="W12" s="3"/>
      <c r="X12" s="3">
        <v>0.56000000000000005</v>
      </c>
      <c r="Y12" s="3">
        <v>26.42</v>
      </c>
      <c r="Z12" s="3">
        <v>0.56999999999999995</v>
      </c>
      <c r="AA12" s="3">
        <v>0.45</v>
      </c>
    </row>
    <row r="13" spans="1:27">
      <c r="A13" s="3" t="s">
        <v>38</v>
      </c>
      <c r="B13" s="3" t="s">
        <v>48</v>
      </c>
      <c r="C13" s="3">
        <v>19.29</v>
      </c>
      <c r="D13" s="3"/>
      <c r="E13" s="3"/>
      <c r="F13" s="3"/>
      <c r="G13" s="3">
        <v>0.05</v>
      </c>
      <c r="H13" s="3"/>
      <c r="I13" s="3"/>
      <c r="J13" s="3"/>
      <c r="K13" s="3"/>
      <c r="L13" s="3">
        <v>30.91</v>
      </c>
      <c r="M13" s="3"/>
      <c r="N13" s="3"/>
      <c r="O13" s="3">
        <v>2.65</v>
      </c>
      <c r="P13" s="3"/>
      <c r="Q13" s="3"/>
      <c r="R13" s="3"/>
      <c r="S13" s="3">
        <v>20.16</v>
      </c>
      <c r="T13" s="3"/>
      <c r="U13" s="3">
        <v>0.43</v>
      </c>
      <c r="V13" s="3">
        <v>7.33</v>
      </c>
      <c r="W13" s="3"/>
      <c r="X13" s="3">
        <v>0.49</v>
      </c>
      <c r="Y13" s="3">
        <v>70.52</v>
      </c>
      <c r="Z13" s="3"/>
      <c r="AA13" s="3">
        <v>0.43</v>
      </c>
    </row>
    <row r="14" spans="1:27">
      <c r="A14" s="3" t="s">
        <v>38</v>
      </c>
      <c r="B14" s="3" t="s">
        <v>49</v>
      </c>
      <c r="C14" s="3">
        <v>34.15</v>
      </c>
      <c r="D14" s="3"/>
      <c r="E14" s="3"/>
      <c r="F14" s="3"/>
      <c r="G14" s="3"/>
      <c r="H14" s="3">
        <v>0.45</v>
      </c>
      <c r="I14" s="3"/>
      <c r="J14" s="3">
        <v>0.2</v>
      </c>
      <c r="K14" s="3">
        <v>0.02</v>
      </c>
      <c r="L14" s="3">
        <v>37.340000000000003</v>
      </c>
      <c r="M14" s="3"/>
      <c r="N14" s="3"/>
      <c r="O14" s="3">
        <v>14.2</v>
      </c>
      <c r="P14" s="3"/>
      <c r="Q14" s="3"/>
      <c r="R14" s="3"/>
      <c r="S14" s="3">
        <v>34.76</v>
      </c>
      <c r="T14" s="3"/>
      <c r="U14" s="3"/>
      <c r="V14" s="3">
        <v>1.2</v>
      </c>
      <c r="W14" s="3"/>
      <c r="X14" s="3">
        <v>0.5</v>
      </c>
      <c r="Y14" s="3">
        <v>152.93</v>
      </c>
      <c r="Z14" s="3"/>
      <c r="AA14" s="3">
        <v>0.46</v>
      </c>
    </row>
    <row r="15" spans="1:27">
      <c r="A15" s="3" t="s">
        <v>38</v>
      </c>
      <c r="B15" s="3" t="s">
        <v>50</v>
      </c>
      <c r="C15" s="3">
        <v>49.79</v>
      </c>
      <c r="D15" s="3"/>
      <c r="E15" s="3"/>
      <c r="F15" s="3">
        <v>1.05</v>
      </c>
      <c r="G15" s="3">
        <v>0</v>
      </c>
      <c r="H15" s="3">
        <v>0.52</v>
      </c>
      <c r="I15" s="3"/>
      <c r="J15" s="3">
        <v>0.2</v>
      </c>
      <c r="K15" s="3">
        <v>0.03</v>
      </c>
      <c r="L15" s="3">
        <v>23.3</v>
      </c>
      <c r="M15" s="3"/>
      <c r="N15" s="3">
        <v>2.85</v>
      </c>
      <c r="O15" s="3">
        <v>3.68</v>
      </c>
      <c r="P15" s="3"/>
      <c r="Q15" s="3"/>
      <c r="R15" s="3"/>
      <c r="S15" s="3">
        <v>47.56</v>
      </c>
      <c r="T15" s="3"/>
      <c r="U15" s="3"/>
      <c r="V15" s="3">
        <v>0.65</v>
      </c>
      <c r="W15" s="3">
        <v>0.3</v>
      </c>
      <c r="X15" s="3">
        <v>0.57999999999999996</v>
      </c>
      <c r="Y15" s="3">
        <v>44.54</v>
      </c>
      <c r="Z15" s="3"/>
      <c r="AA15" s="3">
        <v>0.45</v>
      </c>
    </row>
    <row r="16" spans="1:27">
      <c r="A16" s="3" t="s">
        <v>38</v>
      </c>
      <c r="B16" s="3" t="s">
        <v>51</v>
      </c>
      <c r="C16" s="3">
        <v>9.94</v>
      </c>
      <c r="D16" s="3"/>
      <c r="E16" s="3"/>
      <c r="F16" s="3"/>
      <c r="G16" s="3"/>
      <c r="H16" s="3"/>
      <c r="I16" s="3"/>
      <c r="J16" s="3"/>
      <c r="K16" s="3"/>
      <c r="L16" s="3">
        <v>0.02</v>
      </c>
      <c r="M16" s="3"/>
      <c r="N16" s="3"/>
      <c r="O16" s="3">
        <v>2.91</v>
      </c>
      <c r="P16" s="3"/>
      <c r="Q16" s="3">
        <v>0.56999999999999995</v>
      </c>
      <c r="R16" s="3">
        <v>0.7</v>
      </c>
      <c r="S16" s="3">
        <v>11.75</v>
      </c>
      <c r="T16" s="3"/>
      <c r="U16" s="3"/>
      <c r="V16" s="3">
        <v>1.75</v>
      </c>
      <c r="W16" s="3"/>
      <c r="X16" s="3">
        <v>0.55000000000000004</v>
      </c>
      <c r="Y16" s="3">
        <v>127.86</v>
      </c>
      <c r="Z16" s="3"/>
      <c r="AA16" s="3">
        <v>0.45</v>
      </c>
    </row>
    <row r="17" spans="1:27">
      <c r="A17" s="3" t="s">
        <v>38</v>
      </c>
      <c r="B17" s="3" t="s">
        <v>52</v>
      </c>
      <c r="C17" s="3">
        <v>49.54</v>
      </c>
      <c r="D17" s="3">
        <v>53.52</v>
      </c>
      <c r="E17" s="3"/>
      <c r="F17" s="3"/>
      <c r="G17" s="3"/>
      <c r="H17" s="3"/>
      <c r="I17" s="3"/>
      <c r="J17" s="3"/>
      <c r="K17" s="3"/>
      <c r="L17" s="3">
        <v>40.07</v>
      </c>
      <c r="M17" s="3"/>
      <c r="N17" s="3">
        <v>4.03</v>
      </c>
      <c r="O17" s="3">
        <v>2.4500000000000002</v>
      </c>
      <c r="P17" s="3"/>
      <c r="Q17" s="3"/>
      <c r="R17" s="3"/>
      <c r="S17" s="3">
        <v>46.84</v>
      </c>
      <c r="T17" s="3"/>
      <c r="U17" s="3"/>
      <c r="V17" s="3">
        <v>1.67</v>
      </c>
      <c r="W17" s="3">
        <v>0.55000000000000004</v>
      </c>
      <c r="X17" s="3">
        <v>0.52</v>
      </c>
      <c r="Y17" s="3">
        <v>27.23</v>
      </c>
      <c r="Z17" s="3"/>
      <c r="AA17" s="3">
        <v>0.45</v>
      </c>
    </row>
    <row r="18" spans="1:27">
      <c r="A18" s="3" t="s">
        <v>38</v>
      </c>
      <c r="B18" s="3" t="s">
        <v>53</v>
      </c>
      <c r="C18" s="3">
        <v>56.33</v>
      </c>
      <c r="D18" s="3"/>
      <c r="E18" s="3"/>
      <c r="F18" s="3"/>
      <c r="G18" s="3"/>
      <c r="H18" s="3"/>
      <c r="I18" s="3"/>
      <c r="J18" s="3"/>
      <c r="K18" s="3"/>
      <c r="L18" s="3">
        <v>45.95</v>
      </c>
      <c r="M18" s="3"/>
      <c r="N18" s="3"/>
      <c r="O18" s="3">
        <v>6.41</v>
      </c>
      <c r="P18" s="3"/>
      <c r="Q18" s="3"/>
      <c r="R18" s="3"/>
      <c r="S18" s="3">
        <v>45.83</v>
      </c>
      <c r="T18" s="3"/>
      <c r="U18" s="3"/>
      <c r="V18" s="3">
        <v>0.66</v>
      </c>
      <c r="W18" s="3"/>
      <c r="X18" s="3">
        <v>0.56999999999999995</v>
      </c>
      <c r="Y18" s="3">
        <v>42.03</v>
      </c>
      <c r="Z18" s="3"/>
      <c r="AA18" s="3">
        <v>0.45</v>
      </c>
    </row>
    <row r="19" spans="1:27">
      <c r="A19" s="3" t="s">
        <v>38</v>
      </c>
      <c r="B19" s="3" t="s">
        <v>54</v>
      </c>
      <c r="C19" s="3">
        <v>1.9</v>
      </c>
      <c r="D19" s="3"/>
      <c r="E19" s="3"/>
      <c r="F19" s="3"/>
      <c r="G19" s="3"/>
      <c r="H19" s="3"/>
      <c r="I19" s="3"/>
      <c r="J19" s="3"/>
      <c r="K19" s="3"/>
      <c r="L19" s="3">
        <v>41.62</v>
      </c>
      <c r="M19" s="3">
        <v>0.62</v>
      </c>
      <c r="N19" s="3"/>
      <c r="O19" s="3">
        <v>2.35</v>
      </c>
      <c r="P19" s="3"/>
      <c r="Q19" s="3"/>
      <c r="R19" s="3"/>
      <c r="S19" s="3">
        <v>5.79</v>
      </c>
      <c r="T19" s="3"/>
      <c r="U19" s="3"/>
      <c r="V19" s="3">
        <v>0.5</v>
      </c>
      <c r="W19" s="3"/>
      <c r="X19" s="3">
        <v>0.5</v>
      </c>
      <c r="Y19" s="3">
        <v>242.31</v>
      </c>
      <c r="Z19" s="3"/>
      <c r="AA19" s="3">
        <v>0.45</v>
      </c>
    </row>
    <row r="20" spans="1:27">
      <c r="A20" s="3" t="s">
        <v>38</v>
      </c>
      <c r="B20" s="3" t="s">
        <v>55</v>
      </c>
      <c r="C20" s="3">
        <v>2.23</v>
      </c>
      <c r="D20" s="3"/>
      <c r="E20" s="3"/>
      <c r="F20" s="3">
        <v>1.52</v>
      </c>
      <c r="G20" s="3"/>
      <c r="H20" s="3"/>
      <c r="I20" s="3"/>
      <c r="J20" s="3"/>
      <c r="K20" s="3"/>
      <c r="L20" s="3">
        <v>40.15</v>
      </c>
      <c r="M20" s="3"/>
      <c r="N20" s="3"/>
      <c r="O20" s="3">
        <v>4.38</v>
      </c>
      <c r="P20" s="3"/>
      <c r="Q20" s="3"/>
      <c r="R20" s="3"/>
      <c r="S20" s="3">
        <v>5.15</v>
      </c>
      <c r="T20" s="3"/>
      <c r="U20" s="3"/>
      <c r="V20" s="3">
        <v>0.5</v>
      </c>
      <c r="W20" s="3"/>
      <c r="X20" s="3">
        <v>0.53</v>
      </c>
      <c r="Y20" s="3">
        <v>50.2</v>
      </c>
      <c r="Z20" s="3"/>
      <c r="AA20" s="3">
        <v>0.02</v>
      </c>
    </row>
    <row r="21" spans="1:27">
      <c r="A21" s="3" t="s">
        <v>38</v>
      </c>
      <c r="B21" s="3" t="s">
        <v>56</v>
      </c>
      <c r="C21" s="3">
        <v>8.69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2.82</v>
      </c>
      <c r="P21" s="3"/>
      <c r="Q21" s="3"/>
      <c r="R21" s="3"/>
      <c r="S21" s="3">
        <v>11.15</v>
      </c>
      <c r="T21" s="3"/>
      <c r="U21" s="3"/>
      <c r="V21" s="3">
        <v>2.59</v>
      </c>
      <c r="W21" s="3"/>
      <c r="X21" s="3">
        <v>0.6</v>
      </c>
      <c r="Y21" s="3">
        <v>78.099999999999994</v>
      </c>
      <c r="Z21" s="3"/>
      <c r="AA21" s="3">
        <v>0.45</v>
      </c>
    </row>
    <row r="22" spans="1:27">
      <c r="A22" s="3" t="s">
        <v>38</v>
      </c>
      <c r="B22" s="3" t="s">
        <v>57</v>
      </c>
      <c r="C22" s="3">
        <v>32.130000000000003</v>
      </c>
      <c r="D22" s="3"/>
      <c r="E22" s="3"/>
      <c r="F22" s="3"/>
      <c r="G22" s="3"/>
      <c r="H22" s="3"/>
      <c r="I22" s="3">
        <v>0.67</v>
      </c>
      <c r="J22" s="3"/>
      <c r="K22" s="3"/>
      <c r="L22" s="3"/>
      <c r="M22" s="3"/>
      <c r="N22" s="3"/>
      <c r="O22" s="3">
        <v>6.09</v>
      </c>
      <c r="P22" s="3"/>
      <c r="Q22" s="3"/>
      <c r="R22" s="3"/>
      <c r="S22" s="3">
        <v>32.29</v>
      </c>
      <c r="T22" s="3"/>
      <c r="U22" s="3"/>
      <c r="V22" s="3">
        <v>1.52</v>
      </c>
      <c r="W22" s="3"/>
      <c r="X22" s="3">
        <v>0.64</v>
      </c>
      <c r="Y22" s="3">
        <v>37.53</v>
      </c>
      <c r="Z22" s="3">
        <v>2.0699999999999998</v>
      </c>
      <c r="AA22" s="3">
        <v>0.45</v>
      </c>
    </row>
    <row r="23" spans="1:27">
      <c r="A23" s="3" t="s">
        <v>38</v>
      </c>
      <c r="B23" s="3" t="s">
        <v>58</v>
      </c>
      <c r="C23" s="3">
        <v>48.1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10.89</v>
      </c>
      <c r="P23" s="3"/>
      <c r="Q23" s="3"/>
      <c r="R23" s="3"/>
      <c r="S23" s="3">
        <v>48.45</v>
      </c>
      <c r="T23" s="3"/>
      <c r="U23" s="3"/>
      <c r="V23" s="3">
        <v>0.52</v>
      </c>
      <c r="W23" s="3"/>
      <c r="X23" s="3">
        <v>0.47</v>
      </c>
      <c r="Y23" s="3">
        <v>24.77</v>
      </c>
      <c r="Z23" s="3"/>
      <c r="AA23" s="3">
        <v>0.45</v>
      </c>
    </row>
    <row r="24" spans="1:27">
      <c r="A24" s="3" t="s">
        <v>38</v>
      </c>
      <c r="B24" s="3" t="s">
        <v>59</v>
      </c>
      <c r="C24" s="3">
        <v>1.1200000000000001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2.06</v>
      </c>
      <c r="P24" s="3"/>
      <c r="Q24" s="3"/>
      <c r="R24" s="3"/>
      <c r="S24" s="3">
        <v>3.12</v>
      </c>
      <c r="T24" s="3"/>
      <c r="U24" s="3"/>
      <c r="V24" s="3">
        <v>0.47</v>
      </c>
      <c r="W24" s="3"/>
      <c r="X24" s="3">
        <v>0.47</v>
      </c>
      <c r="Y24" s="3">
        <v>152.38999999999999</v>
      </c>
      <c r="Z24" s="3"/>
      <c r="AA24" s="3">
        <v>0.43</v>
      </c>
    </row>
    <row r="25" spans="1:27">
      <c r="A25" s="3" t="s">
        <v>38</v>
      </c>
      <c r="B25" s="3" t="s">
        <v>60</v>
      </c>
      <c r="C25" s="3">
        <v>47.75</v>
      </c>
      <c r="D25" s="3">
        <v>17.95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45.29</v>
      </c>
      <c r="P25" s="3"/>
      <c r="Q25" s="3"/>
      <c r="R25" s="3"/>
      <c r="S25" s="3">
        <v>46.9</v>
      </c>
      <c r="T25" s="3"/>
      <c r="U25" s="3"/>
      <c r="V25" s="3">
        <v>3.28</v>
      </c>
      <c r="W25" s="3"/>
      <c r="X25" s="3">
        <v>0.5</v>
      </c>
      <c r="Y25" s="3">
        <v>25.58</v>
      </c>
      <c r="Z25" s="3"/>
      <c r="AA25" s="3">
        <v>0.45</v>
      </c>
    </row>
    <row r="26" spans="1:27">
      <c r="A26" s="3" t="s">
        <v>38</v>
      </c>
      <c r="B26" s="3" t="s">
        <v>61</v>
      </c>
      <c r="C26" s="3">
        <v>4.82</v>
      </c>
      <c r="D26" s="3"/>
      <c r="E26" s="3"/>
      <c r="F26" s="3">
        <v>17.420000000000002</v>
      </c>
      <c r="G26" s="3"/>
      <c r="H26" s="3"/>
      <c r="I26" s="3"/>
      <c r="J26" s="3"/>
      <c r="K26" s="3"/>
      <c r="L26" s="3"/>
      <c r="M26" s="3"/>
      <c r="N26" s="3"/>
      <c r="O26" s="3">
        <v>5.31</v>
      </c>
      <c r="P26" s="3"/>
      <c r="Q26" s="3"/>
      <c r="R26" s="3"/>
      <c r="S26" s="3">
        <v>6.25</v>
      </c>
      <c r="T26" s="3">
        <v>3.67</v>
      </c>
      <c r="U26" s="3"/>
      <c r="V26" s="3">
        <v>3.63</v>
      </c>
      <c r="W26" s="3"/>
      <c r="X26" s="3">
        <v>0.79</v>
      </c>
      <c r="Y26" s="3">
        <v>25.13</v>
      </c>
      <c r="Z26" s="3"/>
      <c r="AA26" s="3">
        <v>0.45</v>
      </c>
    </row>
    <row r="27" spans="1:27">
      <c r="A27" s="3" t="s">
        <v>38</v>
      </c>
      <c r="B27" s="3" t="s">
        <v>62</v>
      </c>
      <c r="C27" s="3">
        <v>46.72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45.32</v>
      </c>
      <c r="P27" s="3">
        <v>2.73</v>
      </c>
      <c r="Q27" s="3">
        <v>0.15</v>
      </c>
      <c r="R27" s="3">
        <v>0.2</v>
      </c>
      <c r="S27" s="3">
        <v>47.16</v>
      </c>
      <c r="T27" s="3">
        <v>1.1499999999999999</v>
      </c>
      <c r="U27" s="3"/>
      <c r="V27" s="3">
        <v>0.61</v>
      </c>
      <c r="W27" s="3">
        <v>0.03</v>
      </c>
      <c r="X27" s="3">
        <v>0.47</v>
      </c>
      <c r="Y27" s="3">
        <v>24.75</v>
      </c>
      <c r="Z27" s="3">
        <v>1.05</v>
      </c>
      <c r="AA27" s="3">
        <v>0.45</v>
      </c>
    </row>
  </sheetData>
  <autoFilter ref="A3:AA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63</v>
      </c>
    </row>
    <row r="3" spans="1:27">
      <c r="A3" s="2" t="s">
        <v>36</v>
      </c>
      <c r="B3" s="2" t="s">
        <v>37</v>
      </c>
      <c r="C3" s="2" t="s">
        <v>13</v>
      </c>
      <c r="D3" s="2" t="s">
        <v>26</v>
      </c>
      <c r="E3" s="2" t="s">
        <v>33</v>
      </c>
      <c r="F3" s="2" t="s">
        <v>22</v>
      </c>
      <c r="G3" s="2" t="s">
        <v>27</v>
      </c>
      <c r="H3" s="2" t="s">
        <v>28</v>
      </c>
      <c r="I3" s="2" t="s">
        <v>34</v>
      </c>
      <c r="J3" s="2" t="s">
        <v>29</v>
      </c>
      <c r="K3" s="2" t="s">
        <v>18</v>
      </c>
      <c r="L3" s="2" t="s">
        <v>17</v>
      </c>
      <c r="M3" s="2" t="s">
        <v>30</v>
      </c>
      <c r="N3" s="2" t="s">
        <v>23</v>
      </c>
      <c r="O3" s="2" t="s">
        <v>10</v>
      </c>
      <c r="P3" s="2" t="s">
        <v>31</v>
      </c>
      <c r="Q3" s="2" t="s">
        <v>24</v>
      </c>
      <c r="R3" s="2" t="s">
        <v>25</v>
      </c>
      <c r="S3" s="2" t="s">
        <v>14</v>
      </c>
      <c r="T3" s="2" t="s">
        <v>20</v>
      </c>
      <c r="U3" s="2" t="s">
        <v>32</v>
      </c>
      <c r="V3" s="2" t="s">
        <v>11</v>
      </c>
      <c r="W3" s="2" t="s">
        <v>21</v>
      </c>
      <c r="X3" s="2" t="s">
        <v>12</v>
      </c>
      <c r="Y3" s="2" t="s">
        <v>16</v>
      </c>
      <c r="Z3" s="2" t="s">
        <v>19</v>
      </c>
      <c r="AA3" s="2" t="s">
        <v>15</v>
      </c>
    </row>
    <row r="4" spans="1:27">
      <c r="A4" s="3" t="s">
        <v>38</v>
      </c>
      <c r="B4" s="3" t="s">
        <v>39</v>
      </c>
      <c r="C4" s="3">
        <v>34.31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25.51</v>
      </c>
      <c r="P4" s="3"/>
      <c r="Q4" s="3"/>
      <c r="R4" s="3"/>
      <c r="S4" s="3">
        <v>28.09</v>
      </c>
      <c r="T4" s="3">
        <v>3.97</v>
      </c>
      <c r="U4" s="3"/>
      <c r="V4" s="3">
        <v>3.29</v>
      </c>
      <c r="W4" s="3"/>
      <c r="X4" s="3">
        <v>0.59</v>
      </c>
      <c r="Y4" s="3">
        <v>23.74</v>
      </c>
      <c r="Z4" s="3">
        <v>12.2</v>
      </c>
      <c r="AA4" s="3">
        <v>0.45</v>
      </c>
    </row>
    <row r="5" spans="1:27">
      <c r="A5" s="3" t="s">
        <v>38</v>
      </c>
      <c r="B5" s="3" t="s">
        <v>40</v>
      </c>
      <c r="C5" s="3">
        <v>45.59</v>
      </c>
      <c r="D5" s="3"/>
      <c r="E5" s="3"/>
      <c r="F5" s="3"/>
      <c r="G5" s="3"/>
      <c r="H5" s="3"/>
      <c r="I5" s="3"/>
      <c r="J5" s="3"/>
      <c r="K5" s="3"/>
      <c r="L5" s="3"/>
      <c r="M5" s="3">
        <v>0</v>
      </c>
      <c r="N5" s="3"/>
      <c r="O5" s="3">
        <v>39.71</v>
      </c>
      <c r="P5" s="3"/>
      <c r="Q5" s="3"/>
      <c r="R5" s="3"/>
      <c r="S5" s="3">
        <v>40.6</v>
      </c>
      <c r="T5" s="3"/>
      <c r="U5" s="3"/>
      <c r="V5" s="3">
        <v>0.41</v>
      </c>
      <c r="W5" s="3"/>
      <c r="X5" s="3">
        <v>0.41</v>
      </c>
      <c r="Y5" s="3">
        <v>135.56</v>
      </c>
      <c r="Z5" s="3"/>
      <c r="AA5" s="3">
        <v>0.41</v>
      </c>
    </row>
    <row r="6" spans="1:27">
      <c r="A6" s="3" t="s">
        <v>38</v>
      </c>
      <c r="B6" s="3" t="s">
        <v>41</v>
      </c>
      <c r="C6" s="3">
        <v>1.28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1.59</v>
      </c>
      <c r="P6" s="3"/>
      <c r="Q6" s="3"/>
      <c r="R6" s="3"/>
      <c r="S6" s="3">
        <v>3.13</v>
      </c>
      <c r="T6" s="3"/>
      <c r="U6" s="3"/>
      <c r="V6" s="3">
        <v>0.03</v>
      </c>
      <c r="W6" s="3"/>
      <c r="X6" s="3">
        <v>0.03</v>
      </c>
      <c r="Y6" s="3">
        <v>23.75</v>
      </c>
      <c r="Z6" s="3"/>
      <c r="AA6" s="3">
        <v>0.43</v>
      </c>
    </row>
    <row r="7" spans="1:27">
      <c r="A7" s="3" t="s">
        <v>38</v>
      </c>
      <c r="B7" s="3" t="s">
        <v>42</v>
      </c>
      <c r="C7" s="3">
        <v>31.55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19.62</v>
      </c>
      <c r="P7" s="3"/>
      <c r="Q7" s="3">
        <v>0.68</v>
      </c>
      <c r="R7" s="3">
        <v>0.72</v>
      </c>
      <c r="S7" s="3">
        <v>25.19</v>
      </c>
      <c r="T7" s="3"/>
      <c r="U7" s="3"/>
      <c r="V7" s="3">
        <v>1.59</v>
      </c>
      <c r="W7" s="3"/>
      <c r="X7" s="3">
        <v>0.51</v>
      </c>
      <c r="Y7" s="3">
        <v>21.45</v>
      </c>
      <c r="Z7" s="3"/>
      <c r="AA7" s="3">
        <v>0.41</v>
      </c>
    </row>
    <row r="8" spans="1:27">
      <c r="A8" s="3" t="s">
        <v>38</v>
      </c>
      <c r="B8" s="3" t="s">
        <v>43</v>
      </c>
      <c r="C8" s="3">
        <v>46.61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30.13</v>
      </c>
      <c r="P8" s="3"/>
      <c r="Q8" s="3"/>
      <c r="R8" s="3"/>
      <c r="S8" s="3">
        <v>26.75</v>
      </c>
      <c r="T8" s="3"/>
      <c r="U8" s="3"/>
      <c r="V8" s="3">
        <v>1.1000000000000001</v>
      </c>
      <c r="W8" s="3"/>
      <c r="X8" s="3">
        <v>0.62</v>
      </c>
      <c r="Y8" s="3">
        <v>23.35</v>
      </c>
      <c r="Z8" s="3"/>
      <c r="AA8" s="3">
        <v>0.41</v>
      </c>
    </row>
    <row r="9" spans="1:27">
      <c r="A9" s="3" t="s">
        <v>38</v>
      </c>
      <c r="B9" s="3" t="s">
        <v>44</v>
      </c>
      <c r="C9" s="3">
        <v>0.96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1.18</v>
      </c>
      <c r="P9" s="3"/>
      <c r="Q9" s="3"/>
      <c r="R9" s="3"/>
      <c r="S9" s="3">
        <v>3.18</v>
      </c>
      <c r="T9" s="3"/>
      <c r="U9" s="3"/>
      <c r="V9" s="3">
        <v>0.48</v>
      </c>
      <c r="W9" s="3"/>
      <c r="X9" s="3">
        <v>0.56999999999999995</v>
      </c>
      <c r="Y9" s="3">
        <v>116.45</v>
      </c>
      <c r="Z9" s="3"/>
      <c r="AA9" s="3">
        <v>0.45</v>
      </c>
    </row>
    <row r="10" spans="1:27">
      <c r="A10" s="3" t="s">
        <v>38</v>
      </c>
      <c r="B10" s="3" t="s">
        <v>45</v>
      </c>
      <c r="C10" s="3">
        <v>0.03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1.75</v>
      </c>
      <c r="P10" s="3"/>
      <c r="Q10" s="3"/>
      <c r="R10" s="3"/>
      <c r="S10" s="3">
        <v>1.79</v>
      </c>
      <c r="T10" s="3"/>
      <c r="U10" s="3"/>
      <c r="V10" s="3">
        <v>2.0299999999999998</v>
      </c>
      <c r="W10" s="3"/>
      <c r="X10" s="3">
        <v>0.39</v>
      </c>
      <c r="Y10" s="3">
        <v>22.18</v>
      </c>
      <c r="Z10" s="3">
        <v>6.2</v>
      </c>
      <c r="AA10" s="3"/>
    </row>
    <row r="11" spans="1:27">
      <c r="A11" s="3" t="s">
        <v>38</v>
      </c>
      <c r="B11" s="3" t="s">
        <v>46</v>
      </c>
      <c r="C11" s="3">
        <v>31.36</v>
      </c>
      <c r="D11" s="3"/>
      <c r="E11" s="3"/>
      <c r="F11" s="3"/>
      <c r="G11" s="3"/>
      <c r="H11" s="3"/>
      <c r="I11" s="3"/>
      <c r="J11" s="3"/>
      <c r="K11" s="3"/>
      <c r="L11" s="3">
        <v>34.54</v>
      </c>
      <c r="M11" s="3"/>
      <c r="N11" s="3"/>
      <c r="O11" s="3">
        <v>10.87</v>
      </c>
      <c r="P11" s="3"/>
      <c r="Q11" s="3"/>
      <c r="R11" s="3"/>
      <c r="S11" s="3">
        <v>22.85</v>
      </c>
      <c r="T11" s="3"/>
      <c r="U11" s="3"/>
      <c r="V11" s="3">
        <v>0.48</v>
      </c>
      <c r="W11" s="3"/>
      <c r="X11" s="3">
        <v>0.45</v>
      </c>
      <c r="Y11" s="3">
        <v>23.62</v>
      </c>
      <c r="Z11" s="3"/>
      <c r="AA11" s="3">
        <v>0.02</v>
      </c>
    </row>
    <row r="12" spans="1:27">
      <c r="A12" s="3" t="s">
        <v>38</v>
      </c>
      <c r="B12" s="3" t="s">
        <v>47</v>
      </c>
      <c r="C12" s="3">
        <v>49.37</v>
      </c>
      <c r="D12" s="3"/>
      <c r="E12" s="3">
        <v>0.02</v>
      </c>
      <c r="F12" s="3"/>
      <c r="G12" s="3"/>
      <c r="H12" s="3"/>
      <c r="I12" s="3"/>
      <c r="J12" s="3"/>
      <c r="K12" s="3"/>
      <c r="L12" s="3">
        <v>23.42</v>
      </c>
      <c r="M12" s="3"/>
      <c r="N12" s="3"/>
      <c r="O12" s="3">
        <v>2.12</v>
      </c>
      <c r="P12" s="3"/>
      <c r="Q12" s="3"/>
      <c r="R12" s="3"/>
      <c r="S12" s="3">
        <v>18.61</v>
      </c>
      <c r="T12" s="3"/>
      <c r="U12" s="3"/>
      <c r="V12" s="3">
        <v>0.48</v>
      </c>
      <c r="W12" s="3"/>
      <c r="X12" s="3">
        <v>0.47</v>
      </c>
      <c r="Y12" s="3">
        <v>26.42</v>
      </c>
      <c r="Z12" s="3">
        <v>0.56999999999999995</v>
      </c>
      <c r="AA12" s="3">
        <v>0.45</v>
      </c>
    </row>
    <row r="13" spans="1:27">
      <c r="A13" s="3" t="s">
        <v>38</v>
      </c>
      <c r="B13" s="3" t="s">
        <v>48</v>
      </c>
      <c r="C13" s="3">
        <v>18.95</v>
      </c>
      <c r="D13" s="3"/>
      <c r="E13" s="3"/>
      <c r="F13" s="3"/>
      <c r="G13" s="3">
        <v>0.05</v>
      </c>
      <c r="H13" s="3"/>
      <c r="I13" s="3"/>
      <c r="J13" s="3"/>
      <c r="K13" s="3"/>
      <c r="L13" s="3">
        <v>30.16</v>
      </c>
      <c r="M13" s="3"/>
      <c r="N13" s="3"/>
      <c r="O13" s="3">
        <v>1.76</v>
      </c>
      <c r="P13" s="3"/>
      <c r="Q13" s="3"/>
      <c r="R13" s="3"/>
      <c r="S13" s="3">
        <v>18.78</v>
      </c>
      <c r="T13" s="3"/>
      <c r="U13" s="3">
        <v>0.41</v>
      </c>
      <c r="V13" s="3">
        <v>0.49</v>
      </c>
      <c r="W13" s="3"/>
      <c r="X13" s="3">
        <v>0.47</v>
      </c>
      <c r="Y13" s="3">
        <v>69.3</v>
      </c>
      <c r="Z13" s="3"/>
      <c r="AA13" s="3">
        <v>0.41</v>
      </c>
    </row>
    <row r="14" spans="1:27">
      <c r="A14" s="3" t="s">
        <v>38</v>
      </c>
      <c r="B14" s="3" t="s">
        <v>49</v>
      </c>
      <c r="C14" s="3">
        <v>32.770000000000003</v>
      </c>
      <c r="D14" s="3"/>
      <c r="E14" s="3"/>
      <c r="F14" s="3"/>
      <c r="G14" s="3"/>
      <c r="H14" s="3">
        <v>0.45</v>
      </c>
      <c r="I14" s="3"/>
      <c r="J14" s="3">
        <v>0.2</v>
      </c>
      <c r="K14" s="3">
        <v>0.02</v>
      </c>
      <c r="L14" s="3">
        <v>37.159999999999997</v>
      </c>
      <c r="M14" s="3"/>
      <c r="N14" s="3"/>
      <c r="O14" s="3">
        <v>2.37</v>
      </c>
      <c r="P14" s="3"/>
      <c r="Q14" s="3"/>
      <c r="R14" s="3"/>
      <c r="S14" s="3">
        <v>28.89</v>
      </c>
      <c r="T14" s="3"/>
      <c r="U14" s="3"/>
      <c r="V14" s="3">
        <v>0.49</v>
      </c>
      <c r="W14" s="3"/>
      <c r="X14" s="3">
        <v>0.48</v>
      </c>
      <c r="Y14" s="3">
        <v>147.15</v>
      </c>
      <c r="Z14" s="3"/>
      <c r="AA14" s="3">
        <v>0.4</v>
      </c>
    </row>
    <row r="15" spans="1:27">
      <c r="A15" s="3" t="s">
        <v>38</v>
      </c>
      <c r="B15" s="3" t="s">
        <v>50</v>
      </c>
      <c r="C15" s="3">
        <v>42.06</v>
      </c>
      <c r="D15" s="3"/>
      <c r="E15" s="3"/>
      <c r="F15" s="3">
        <v>1.05</v>
      </c>
      <c r="G15" s="3">
        <v>0</v>
      </c>
      <c r="H15" s="3">
        <v>0.52</v>
      </c>
      <c r="I15" s="3"/>
      <c r="J15" s="3">
        <v>0.2</v>
      </c>
      <c r="K15" s="3">
        <v>0.03</v>
      </c>
      <c r="L15" s="3">
        <v>23.3</v>
      </c>
      <c r="M15" s="3"/>
      <c r="N15" s="3">
        <v>2.85</v>
      </c>
      <c r="O15" s="3">
        <v>2.0499999999999998</v>
      </c>
      <c r="P15" s="3"/>
      <c r="Q15" s="3"/>
      <c r="R15" s="3"/>
      <c r="S15" s="3">
        <v>23</v>
      </c>
      <c r="T15" s="3"/>
      <c r="U15" s="3"/>
      <c r="V15" s="3">
        <v>0.48</v>
      </c>
      <c r="W15" s="3">
        <v>0.3</v>
      </c>
      <c r="X15" s="3">
        <v>0.48</v>
      </c>
      <c r="Y15" s="3">
        <v>43.84</v>
      </c>
      <c r="Z15" s="3"/>
      <c r="AA15" s="3">
        <v>0.45</v>
      </c>
    </row>
    <row r="16" spans="1:27">
      <c r="A16" s="3" t="s">
        <v>38</v>
      </c>
      <c r="B16" s="3" t="s">
        <v>51</v>
      </c>
      <c r="C16" s="3">
        <v>9.5</v>
      </c>
      <c r="D16" s="3"/>
      <c r="E16" s="3"/>
      <c r="F16" s="3"/>
      <c r="G16" s="3"/>
      <c r="H16" s="3"/>
      <c r="I16" s="3"/>
      <c r="J16" s="3"/>
      <c r="K16" s="3"/>
      <c r="L16" s="3">
        <v>0.02</v>
      </c>
      <c r="M16" s="3"/>
      <c r="N16" s="3"/>
      <c r="O16" s="3">
        <v>1.9</v>
      </c>
      <c r="P16" s="3"/>
      <c r="Q16" s="3">
        <v>0.56999999999999995</v>
      </c>
      <c r="R16" s="3">
        <v>0.7</v>
      </c>
      <c r="S16" s="3">
        <v>7.85</v>
      </c>
      <c r="T16" s="3"/>
      <c r="U16" s="3"/>
      <c r="V16" s="3">
        <v>0.47</v>
      </c>
      <c r="W16" s="3"/>
      <c r="X16" s="3">
        <v>0.47</v>
      </c>
      <c r="Y16" s="3">
        <v>124.19</v>
      </c>
      <c r="Z16" s="3"/>
      <c r="AA16" s="3">
        <v>0.45</v>
      </c>
    </row>
    <row r="17" spans="1:27">
      <c r="A17" s="3" t="s">
        <v>38</v>
      </c>
      <c r="B17" s="3" t="s">
        <v>52</v>
      </c>
      <c r="C17" s="3">
        <v>47.43</v>
      </c>
      <c r="D17" s="3">
        <v>53.52</v>
      </c>
      <c r="E17" s="3"/>
      <c r="F17" s="3"/>
      <c r="G17" s="3"/>
      <c r="H17" s="3"/>
      <c r="I17" s="3"/>
      <c r="J17" s="3"/>
      <c r="K17" s="3"/>
      <c r="L17" s="3">
        <v>40.07</v>
      </c>
      <c r="M17" s="3"/>
      <c r="N17" s="3">
        <v>4.03</v>
      </c>
      <c r="O17" s="3">
        <v>2.15</v>
      </c>
      <c r="P17" s="3"/>
      <c r="Q17" s="3"/>
      <c r="R17" s="3"/>
      <c r="S17" s="3">
        <v>23.2</v>
      </c>
      <c r="T17" s="3"/>
      <c r="U17" s="3"/>
      <c r="V17" s="3">
        <v>0.48</v>
      </c>
      <c r="W17" s="3">
        <v>0.54</v>
      </c>
      <c r="X17" s="3">
        <v>0.48</v>
      </c>
      <c r="Y17" s="3">
        <v>27.23</v>
      </c>
      <c r="Z17" s="3"/>
      <c r="AA17" s="3">
        <v>0.44</v>
      </c>
    </row>
    <row r="18" spans="1:27">
      <c r="A18" s="3" t="s">
        <v>38</v>
      </c>
      <c r="B18" s="3" t="s">
        <v>53</v>
      </c>
      <c r="C18" s="3">
        <v>47.25</v>
      </c>
      <c r="D18" s="3"/>
      <c r="E18" s="3"/>
      <c r="F18" s="3"/>
      <c r="G18" s="3"/>
      <c r="H18" s="3"/>
      <c r="I18" s="3"/>
      <c r="J18" s="3"/>
      <c r="K18" s="3"/>
      <c r="L18" s="3">
        <v>45.62</v>
      </c>
      <c r="M18" s="3"/>
      <c r="N18" s="3"/>
      <c r="O18" s="3">
        <v>2.15</v>
      </c>
      <c r="P18" s="3"/>
      <c r="Q18" s="3"/>
      <c r="R18" s="3"/>
      <c r="S18" s="3">
        <v>8.81</v>
      </c>
      <c r="T18" s="3"/>
      <c r="U18" s="3"/>
      <c r="V18" s="3">
        <v>0.52</v>
      </c>
      <c r="W18" s="3"/>
      <c r="X18" s="3">
        <v>0.5</v>
      </c>
      <c r="Y18" s="3">
        <v>42.03</v>
      </c>
      <c r="Z18" s="3"/>
      <c r="AA18" s="3">
        <v>0.45</v>
      </c>
    </row>
    <row r="19" spans="1:27">
      <c r="A19" s="3" t="s">
        <v>38</v>
      </c>
      <c r="B19" s="3" t="s">
        <v>54</v>
      </c>
      <c r="C19" s="3">
        <v>1.82</v>
      </c>
      <c r="D19" s="3"/>
      <c r="E19" s="3"/>
      <c r="F19" s="3"/>
      <c r="G19" s="3"/>
      <c r="H19" s="3"/>
      <c r="I19" s="3"/>
      <c r="J19" s="3"/>
      <c r="K19" s="3"/>
      <c r="L19" s="3">
        <v>41.18</v>
      </c>
      <c r="M19" s="3">
        <v>0.62</v>
      </c>
      <c r="N19" s="3"/>
      <c r="O19" s="3">
        <v>2.13</v>
      </c>
      <c r="P19" s="3"/>
      <c r="Q19" s="3"/>
      <c r="R19" s="3"/>
      <c r="S19" s="3">
        <v>5.61</v>
      </c>
      <c r="T19" s="3"/>
      <c r="U19" s="3"/>
      <c r="V19" s="3">
        <v>0.48</v>
      </c>
      <c r="W19" s="3"/>
      <c r="X19" s="3">
        <v>0.48</v>
      </c>
      <c r="Y19" s="3">
        <v>226.25</v>
      </c>
      <c r="Z19" s="3"/>
      <c r="AA19" s="3">
        <v>0.45</v>
      </c>
    </row>
    <row r="20" spans="1:27">
      <c r="A20" s="3" t="s">
        <v>38</v>
      </c>
      <c r="B20" s="3" t="s">
        <v>55</v>
      </c>
      <c r="C20" s="3">
        <v>2.14</v>
      </c>
      <c r="D20" s="3"/>
      <c r="E20" s="3"/>
      <c r="F20" s="3">
        <v>1.52</v>
      </c>
      <c r="G20" s="3"/>
      <c r="H20" s="3"/>
      <c r="I20" s="3"/>
      <c r="J20" s="3"/>
      <c r="K20" s="3"/>
      <c r="L20" s="3">
        <v>40.15</v>
      </c>
      <c r="M20" s="3"/>
      <c r="N20" s="3"/>
      <c r="O20" s="3">
        <v>2.3199999999999998</v>
      </c>
      <c r="P20" s="3"/>
      <c r="Q20" s="3"/>
      <c r="R20" s="3"/>
      <c r="S20" s="3">
        <v>4.82</v>
      </c>
      <c r="T20" s="3"/>
      <c r="U20" s="3"/>
      <c r="V20" s="3">
        <v>0.5</v>
      </c>
      <c r="W20" s="3"/>
      <c r="X20" s="3">
        <v>0.5</v>
      </c>
      <c r="Y20" s="3">
        <v>50.2</v>
      </c>
      <c r="Z20" s="3"/>
      <c r="AA20" s="3">
        <v>0.02</v>
      </c>
    </row>
    <row r="21" spans="1:27">
      <c r="A21" s="3" t="s">
        <v>38</v>
      </c>
      <c r="B21" s="3" t="s">
        <v>56</v>
      </c>
      <c r="C21" s="3">
        <v>8.5500000000000007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2.34</v>
      </c>
      <c r="P21" s="3"/>
      <c r="Q21" s="3"/>
      <c r="R21" s="3"/>
      <c r="S21" s="3">
        <v>10.14</v>
      </c>
      <c r="T21" s="3"/>
      <c r="U21" s="3"/>
      <c r="V21" s="3">
        <v>0.5</v>
      </c>
      <c r="W21" s="3"/>
      <c r="X21" s="3">
        <v>0.48</v>
      </c>
      <c r="Y21" s="3">
        <v>78.099999999999994</v>
      </c>
      <c r="Z21" s="3"/>
      <c r="AA21" s="3">
        <v>0.45</v>
      </c>
    </row>
    <row r="22" spans="1:27">
      <c r="A22" s="3" t="s">
        <v>38</v>
      </c>
      <c r="B22" s="3" t="s">
        <v>57</v>
      </c>
      <c r="C22" s="3">
        <v>30.13</v>
      </c>
      <c r="D22" s="3"/>
      <c r="E22" s="3"/>
      <c r="F22" s="3"/>
      <c r="G22" s="3"/>
      <c r="H22" s="3"/>
      <c r="I22" s="3">
        <v>0.67</v>
      </c>
      <c r="J22" s="3"/>
      <c r="K22" s="3"/>
      <c r="L22" s="3"/>
      <c r="M22" s="3"/>
      <c r="N22" s="3"/>
      <c r="O22" s="3">
        <v>2.11</v>
      </c>
      <c r="P22" s="3"/>
      <c r="Q22" s="3"/>
      <c r="R22" s="3"/>
      <c r="S22" s="3">
        <v>22.57</v>
      </c>
      <c r="T22" s="3"/>
      <c r="U22" s="3"/>
      <c r="V22" s="3">
        <v>0.87</v>
      </c>
      <c r="W22" s="3"/>
      <c r="X22" s="3">
        <v>0.48</v>
      </c>
      <c r="Y22" s="3">
        <v>37.53</v>
      </c>
      <c r="Z22" s="3">
        <v>2.0699999999999998</v>
      </c>
      <c r="AA22" s="3">
        <v>0.45</v>
      </c>
    </row>
    <row r="23" spans="1:27">
      <c r="A23" s="3" t="s">
        <v>38</v>
      </c>
      <c r="B23" s="3" t="s">
        <v>58</v>
      </c>
      <c r="C23" s="3">
        <v>46.91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1.7</v>
      </c>
      <c r="P23" s="3"/>
      <c r="Q23" s="3"/>
      <c r="R23" s="3"/>
      <c r="S23" s="3">
        <v>44.75</v>
      </c>
      <c r="T23" s="3"/>
      <c r="U23" s="3"/>
      <c r="V23" s="3">
        <v>0.47</v>
      </c>
      <c r="W23" s="3"/>
      <c r="X23" s="3">
        <v>0.47</v>
      </c>
      <c r="Y23" s="3">
        <v>24.74</v>
      </c>
      <c r="Z23" s="3"/>
      <c r="AA23" s="3">
        <v>0.45</v>
      </c>
    </row>
    <row r="24" spans="1:27">
      <c r="A24" s="3" t="s">
        <v>38</v>
      </c>
      <c r="B24" s="3" t="s">
        <v>59</v>
      </c>
      <c r="C24" s="3">
        <v>1.1100000000000001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1.7</v>
      </c>
      <c r="P24" s="3"/>
      <c r="Q24" s="3"/>
      <c r="R24" s="3"/>
      <c r="S24" s="3">
        <v>2.99</v>
      </c>
      <c r="T24" s="3"/>
      <c r="U24" s="3"/>
      <c r="V24" s="3">
        <v>0.47</v>
      </c>
      <c r="W24" s="3"/>
      <c r="X24" s="3">
        <v>0.47</v>
      </c>
      <c r="Y24" s="3">
        <v>147.27000000000001</v>
      </c>
      <c r="Z24" s="3"/>
      <c r="AA24" s="3">
        <v>0.41</v>
      </c>
    </row>
    <row r="25" spans="1:27">
      <c r="A25" s="3" t="s">
        <v>38</v>
      </c>
      <c r="B25" s="3" t="s">
        <v>60</v>
      </c>
      <c r="C25" s="3">
        <v>44.45</v>
      </c>
      <c r="D25" s="3">
        <v>17.95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29.63</v>
      </c>
      <c r="P25" s="3"/>
      <c r="Q25" s="3"/>
      <c r="R25" s="3"/>
      <c r="S25" s="3">
        <v>34.83</v>
      </c>
      <c r="T25" s="3"/>
      <c r="U25" s="3"/>
      <c r="V25" s="3">
        <v>3.28</v>
      </c>
      <c r="W25" s="3"/>
      <c r="X25" s="3">
        <v>0.49</v>
      </c>
      <c r="Y25" s="3">
        <v>25.52</v>
      </c>
      <c r="Z25" s="3"/>
      <c r="AA25" s="3">
        <v>0.45</v>
      </c>
    </row>
    <row r="26" spans="1:27">
      <c r="A26" s="3" t="s">
        <v>38</v>
      </c>
      <c r="B26" s="3" t="s">
        <v>61</v>
      </c>
      <c r="C26" s="3">
        <v>4.28</v>
      </c>
      <c r="D26" s="3"/>
      <c r="E26" s="3"/>
      <c r="F26" s="3">
        <v>17.420000000000002</v>
      </c>
      <c r="G26" s="3"/>
      <c r="H26" s="3"/>
      <c r="I26" s="3"/>
      <c r="J26" s="3"/>
      <c r="K26" s="3"/>
      <c r="L26" s="3"/>
      <c r="M26" s="3"/>
      <c r="N26" s="3"/>
      <c r="O26" s="3">
        <v>4.83</v>
      </c>
      <c r="P26" s="3"/>
      <c r="Q26" s="3"/>
      <c r="R26" s="3"/>
      <c r="S26" s="3">
        <v>5.27</v>
      </c>
      <c r="T26" s="3">
        <v>3.67</v>
      </c>
      <c r="U26" s="3"/>
      <c r="V26" s="3">
        <v>3.44</v>
      </c>
      <c r="W26" s="3"/>
      <c r="X26" s="3">
        <v>0.75</v>
      </c>
      <c r="Y26" s="3">
        <v>25.13</v>
      </c>
      <c r="Z26" s="3"/>
      <c r="AA26" s="3">
        <v>0.45</v>
      </c>
    </row>
    <row r="27" spans="1:27">
      <c r="A27" s="3" t="s">
        <v>38</v>
      </c>
      <c r="B27" s="3" t="s">
        <v>62</v>
      </c>
      <c r="C27" s="3">
        <v>45.33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36.909999999999997</v>
      </c>
      <c r="P27" s="3">
        <v>2.72</v>
      </c>
      <c r="Q27" s="3">
        <v>0.15</v>
      </c>
      <c r="R27" s="3">
        <v>0.2</v>
      </c>
      <c r="S27" s="3">
        <v>40.26</v>
      </c>
      <c r="T27" s="3">
        <v>1.1499999999999999</v>
      </c>
      <c r="U27" s="3"/>
      <c r="V27" s="3">
        <v>0.56999999999999995</v>
      </c>
      <c r="W27" s="3">
        <v>0.03</v>
      </c>
      <c r="X27" s="3">
        <v>0.37</v>
      </c>
      <c r="Y27" s="3">
        <v>24.74</v>
      </c>
      <c r="Z27" s="3">
        <v>1.05</v>
      </c>
      <c r="AA27" s="3">
        <v>0.45</v>
      </c>
    </row>
  </sheetData>
  <autoFilter ref="A3:AA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64</v>
      </c>
    </row>
    <row r="3" spans="1:27">
      <c r="A3" s="2" t="s">
        <v>36</v>
      </c>
      <c r="B3" s="2" t="s">
        <v>37</v>
      </c>
      <c r="C3" s="2" t="s">
        <v>13</v>
      </c>
      <c r="D3" s="2" t="s">
        <v>26</v>
      </c>
      <c r="E3" s="2" t="s">
        <v>33</v>
      </c>
      <c r="F3" s="2" t="s">
        <v>22</v>
      </c>
      <c r="G3" s="2" t="s">
        <v>27</v>
      </c>
      <c r="H3" s="2" t="s">
        <v>28</v>
      </c>
      <c r="I3" s="2" t="s">
        <v>34</v>
      </c>
      <c r="J3" s="2" t="s">
        <v>29</v>
      </c>
      <c r="K3" s="2" t="s">
        <v>18</v>
      </c>
      <c r="L3" s="2" t="s">
        <v>17</v>
      </c>
      <c r="M3" s="2" t="s">
        <v>30</v>
      </c>
      <c r="N3" s="2" t="s">
        <v>23</v>
      </c>
      <c r="O3" s="2" t="s">
        <v>10</v>
      </c>
      <c r="P3" s="2" t="s">
        <v>31</v>
      </c>
      <c r="Q3" s="2" t="s">
        <v>24</v>
      </c>
      <c r="R3" s="2" t="s">
        <v>25</v>
      </c>
      <c r="S3" s="2" t="s">
        <v>14</v>
      </c>
      <c r="T3" s="2" t="s">
        <v>20</v>
      </c>
      <c r="U3" s="2" t="s">
        <v>32</v>
      </c>
      <c r="V3" s="2" t="s">
        <v>11</v>
      </c>
      <c r="W3" s="2" t="s">
        <v>21</v>
      </c>
      <c r="X3" s="2" t="s">
        <v>12</v>
      </c>
      <c r="Y3" s="2" t="s">
        <v>16</v>
      </c>
      <c r="Z3" s="2" t="s">
        <v>19</v>
      </c>
      <c r="AA3" s="2" t="s">
        <v>15</v>
      </c>
    </row>
    <row r="4" spans="1:27">
      <c r="A4" s="3" t="s">
        <v>38</v>
      </c>
      <c r="B4" s="3" t="s">
        <v>39</v>
      </c>
      <c r="C4" s="3">
        <v>9.15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6.24</v>
      </c>
      <c r="P4" s="3"/>
      <c r="Q4" s="3"/>
      <c r="R4" s="3"/>
      <c r="S4" s="3">
        <v>7.99</v>
      </c>
      <c r="T4" s="3">
        <v>3.97</v>
      </c>
      <c r="U4" s="3"/>
      <c r="V4" s="3">
        <v>1.39</v>
      </c>
      <c r="W4" s="3"/>
      <c r="X4" s="3">
        <v>0.23</v>
      </c>
      <c r="Y4" s="3">
        <v>23.02</v>
      </c>
      <c r="Z4" s="3">
        <v>12.2</v>
      </c>
      <c r="AA4" s="3">
        <v>0.34</v>
      </c>
    </row>
    <row r="5" spans="1:27">
      <c r="A5" s="3" t="s">
        <v>38</v>
      </c>
      <c r="B5" s="3" t="s">
        <v>40</v>
      </c>
      <c r="C5" s="3">
        <v>22.03</v>
      </c>
      <c r="D5" s="3"/>
      <c r="E5" s="3"/>
      <c r="F5" s="3"/>
      <c r="G5" s="3"/>
      <c r="H5" s="3"/>
      <c r="I5" s="3"/>
      <c r="J5" s="3"/>
      <c r="K5" s="3"/>
      <c r="L5" s="3"/>
      <c r="M5" s="3">
        <v>0</v>
      </c>
      <c r="N5" s="3"/>
      <c r="O5" s="3">
        <v>11.9</v>
      </c>
      <c r="P5" s="3"/>
      <c r="Q5" s="3"/>
      <c r="R5" s="3"/>
      <c r="S5" s="3">
        <v>12.34</v>
      </c>
      <c r="T5" s="3"/>
      <c r="U5" s="3"/>
      <c r="V5" s="3">
        <v>0.17</v>
      </c>
      <c r="W5" s="3"/>
      <c r="X5" s="3">
        <v>0.18</v>
      </c>
      <c r="Y5" s="3">
        <v>82.09</v>
      </c>
      <c r="Z5" s="3"/>
      <c r="AA5" s="3">
        <v>0.23</v>
      </c>
    </row>
    <row r="6" spans="1:27">
      <c r="A6" s="3" t="s">
        <v>38</v>
      </c>
      <c r="B6" s="3" t="s">
        <v>41</v>
      </c>
      <c r="C6" s="3">
        <v>0.76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0.78</v>
      </c>
      <c r="P6" s="3"/>
      <c r="Q6" s="3"/>
      <c r="R6" s="3"/>
      <c r="S6" s="3">
        <v>1.31</v>
      </c>
      <c r="T6" s="3"/>
      <c r="U6" s="3"/>
      <c r="V6" s="3">
        <v>0.03</v>
      </c>
      <c r="W6" s="3"/>
      <c r="X6" s="3">
        <v>0.03</v>
      </c>
      <c r="Y6" s="3">
        <v>16.25</v>
      </c>
      <c r="Z6" s="3"/>
      <c r="AA6" s="3">
        <v>0.43</v>
      </c>
    </row>
    <row r="7" spans="1:27">
      <c r="A7" s="3" t="s">
        <v>38</v>
      </c>
      <c r="B7" s="3" t="s">
        <v>42</v>
      </c>
      <c r="C7" s="3">
        <v>7.37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4.38</v>
      </c>
      <c r="P7" s="3"/>
      <c r="Q7" s="3">
        <v>0.68</v>
      </c>
      <c r="R7" s="3">
        <v>0.72</v>
      </c>
      <c r="S7" s="3">
        <v>6.94</v>
      </c>
      <c r="T7" s="3"/>
      <c r="U7" s="3"/>
      <c r="V7" s="3">
        <v>0.62</v>
      </c>
      <c r="W7" s="3"/>
      <c r="X7" s="3">
        <v>0.2</v>
      </c>
      <c r="Y7" s="3">
        <v>21.45</v>
      </c>
      <c r="Z7" s="3"/>
      <c r="AA7" s="3">
        <v>0.16</v>
      </c>
    </row>
    <row r="8" spans="1:27">
      <c r="A8" s="3" t="s">
        <v>38</v>
      </c>
      <c r="B8" s="3" t="s">
        <v>43</v>
      </c>
      <c r="C8" s="3">
        <v>10.72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6.63</v>
      </c>
      <c r="P8" s="3"/>
      <c r="Q8" s="3"/>
      <c r="R8" s="3"/>
      <c r="S8" s="3">
        <v>6.2</v>
      </c>
      <c r="T8" s="3"/>
      <c r="U8" s="3"/>
      <c r="V8" s="3">
        <v>0.46</v>
      </c>
      <c r="W8" s="3"/>
      <c r="X8" s="3">
        <v>0.28000000000000003</v>
      </c>
      <c r="Y8" s="3">
        <v>22.71</v>
      </c>
      <c r="Z8" s="3"/>
      <c r="AA8" s="3">
        <v>0.23</v>
      </c>
    </row>
    <row r="9" spans="1:27">
      <c r="A9" s="3" t="s">
        <v>38</v>
      </c>
      <c r="B9" s="3" t="s">
        <v>44</v>
      </c>
      <c r="C9" s="3">
        <v>0.61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0.56999999999999995</v>
      </c>
      <c r="P9" s="3"/>
      <c r="Q9" s="3"/>
      <c r="R9" s="3"/>
      <c r="S9" s="3">
        <v>1.63</v>
      </c>
      <c r="T9" s="3"/>
      <c r="U9" s="3"/>
      <c r="V9" s="3">
        <v>0.33</v>
      </c>
      <c r="W9" s="3"/>
      <c r="X9" s="3">
        <v>0.41</v>
      </c>
      <c r="Y9" s="3">
        <v>47.36</v>
      </c>
      <c r="Z9" s="3"/>
      <c r="AA9" s="3">
        <v>0.31</v>
      </c>
    </row>
    <row r="10" spans="1:27">
      <c r="A10" s="3" t="s">
        <v>38</v>
      </c>
      <c r="B10" s="3" t="s">
        <v>45</v>
      </c>
      <c r="C10" s="3">
        <v>0.03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1.1100000000000001</v>
      </c>
      <c r="P10" s="3"/>
      <c r="Q10" s="3"/>
      <c r="R10" s="3"/>
      <c r="S10" s="3">
        <v>0.68</v>
      </c>
      <c r="T10" s="3"/>
      <c r="U10" s="3"/>
      <c r="V10" s="3">
        <v>0.76</v>
      </c>
      <c r="W10" s="3"/>
      <c r="X10" s="3">
        <v>0.13</v>
      </c>
      <c r="Y10" s="3">
        <v>12.54</v>
      </c>
      <c r="Z10" s="3">
        <v>6.2</v>
      </c>
      <c r="AA10" s="3"/>
    </row>
    <row r="11" spans="1:27">
      <c r="A11" s="3" t="s">
        <v>38</v>
      </c>
      <c r="B11" s="3" t="s">
        <v>46</v>
      </c>
      <c r="C11" s="3">
        <v>7.29</v>
      </c>
      <c r="D11" s="3"/>
      <c r="E11" s="3"/>
      <c r="F11" s="3"/>
      <c r="G11" s="3"/>
      <c r="H11" s="3"/>
      <c r="I11" s="3"/>
      <c r="J11" s="3"/>
      <c r="K11" s="3"/>
      <c r="L11" s="3">
        <v>27.01</v>
      </c>
      <c r="M11" s="3"/>
      <c r="N11" s="3"/>
      <c r="O11" s="3">
        <v>3.32</v>
      </c>
      <c r="P11" s="3"/>
      <c r="Q11" s="3"/>
      <c r="R11" s="3"/>
      <c r="S11" s="3">
        <v>5.47</v>
      </c>
      <c r="T11" s="3"/>
      <c r="U11" s="3"/>
      <c r="V11" s="3">
        <v>0.26</v>
      </c>
      <c r="W11" s="3"/>
      <c r="X11" s="3">
        <v>0.2</v>
      </c>
      <c r="Y11" s="3">
        <v>15.72</v>
      </c>
      <c r="Z11" s="3"/>
      <c r="AA11" s="3">
        <v>0.02</v>
      </c>
    </row>
    <row r="12" spans="1:27">
      <c r="A12" s="3" t="s">
        <v>38</v>
      </c>
      <c r="B12" s="3" t="s">
        <v>47</v>
      </c>
      <c r="C12" s="3">
        <v>9.5399999999999991</v>
      </c>
      <c r="D12" s="3"/>
      <c r="E12" s="3">
        <v>0.02</v>
      </c>
      <c r="F12" s="3"/>
      <c r="G12" s="3"/>
      <c r="H12" s="3"/>
      <c r="I12" s="3"/>
      <c r="J12" s="3"/>
      <c r="K12" s="3"/>
      <c r="L12" s="3">
        <v>23.42</v>
      </c>
      <c r="M12" s="3"/>
      <c r="N12" s="3"/>
      <c r="O12" s="3">
        <v>2</v>
      </c>
      <c r="P12" s="3"/>
      <c r="Q12" s="3"/>
      <c r="R12" s="3"/>
      <c r="S12" s="3">
        <v>4.87</v>
      </c>
      <c r="T12" s="3"/>
      <c r="U12" s="3"/>
      <c r="V12" s="3">
        <v>0.18</v>
      </c>
      <c r="W12" s="3"/>
      <c r="X12" s="3">
        <v>0.18</v>
      </c>
      <c r="Y12" s="3">
        <v>26.42</v>
      </c>
      <c r="Z12" s="3">
        <v>0.56999999999999995</v>
      </c>
      <c r="AA12" s="3">
        <v>0.19</v>
      </c>
    </row>
    <row r="13" spans="1:27">
      <c r="A13" s="3" t="s">
        <v>38</v>
      </c>
      <c r="B13" s="3" t="s">
        <v>48</v>
      </c>
      <c r="C13" s="3">
        <v>9.2200000000000006</v>
      </c>
      <c r="D13" s="3"/>
      <c r="E13" s="3"/>
      <c r="F13" s="3"/>
      <c r="G13" s="3">
        <v>0.05</v>
      </c>
      <c r="H13" s="3"/>
      <c r="I13" s="3"/>
      <c r="J13" s="3"/>
      <c r="K13" s="3"/>
      <c r="L13" s="3">
        <v>11.51</v>
      </c>
      <c r="M13" s="3"/>
      <c r="N13" s="3"/>
      <c r="O13" s="3">
        <v>1.34</v>
      </c>
      <c r="P13" s="3"/>
      <c r="Q13" s="3"/>
      <c r="R13" s="3"/>
      <c r="S13" s="3">
        <v>7.97</v>
      </c>
      <c r="T13" s="3"/>
      <c r="U13" s="3">
        <v>0.23</v>
      </c>
      <c r="V13" s="3">
        <v>0.36</v>
      </c>
      <c r="W13" s="3"/>
      <c r="X13" s="3">
        <v>0.19</v>
      </c>
      <c r="Y13" s="3">
        <v>55.67</v>
      </c>
      <c r="Z13" s="3"/>
      <c r="AA13" s="3">
        <v>0.23</v>
      </c>
    </row>
    <row r="14" spans="1:27">
      <c r="A14" s="3" t="s">
        <v>38</v>
      </c>
      <c r="B14" s="3" t="s">
        <v>49</v>
      </c>
      <c r="C14" s="3">
        <v>13.24</v>
      </c>
      <c r="D14" s="3"/>
      <c r="E14" s="3"/>
      <c r="F14" s="3"/>
      <c r="G14" s="3"/>
      <c r="H14" s="3">
        <v>0.45</v>
      </c>
      <c r="I14" s="3"/>
      <c r="J14" s="3">
        <v>0.2</v>
      </c>
      <c r="K14" s="3">
        <v>0.02</v>
      </c>
      <c r="L14" s="3">
        <v>35.729999999999997</v>
      </c>
      <c r="M14" s="3"/>
      <c r="N14" s="3"/>
      <c r="O14" s="3">
        <v>1.8</v>
      </c>
      <c r="P14" s="3"/>
      <c r="Q14" s="3"/>
      <c r="R14" s="3"/>
      <c r="S14" s="3">
        <v>7.13</v>
      </c>
      <c r="T14" s="3"/>
      <c r="U14" s="3"/>
      <c r="V14" s="3">
        <v>0.21</v>
      </c>
      <c r="W14" s="3"/>
      <c r="X14" s="3">
        <v>0.19</v>
      </c>
      <c r="Y14" s="3">
        <v>93.12</v>
      </c>
      <c r="Z14" s="3"/>
      <c r="AA14" s="3">
        <v>0.13</v>
      </c>
    </row>
    <row r="15" spans="1:27">
      <c r="A15" s="3" t="s">
        <v>38</v>
      </c>
      <c r="B15" s="3" t="s">
        <v>50</v>
      </c>
      <c r="C15" s="3">
        <v>5.53</v>
      </c>
      <c r="D15" s="3"/>
      <c r="E15" s="3"/>
      <c r="F15" s="3">
        <v>1.05</v>
      </c>
      <c r="G15" s="3">
        <v>0</v>
      </c>
      <c r="H15" s="3">
        <v>0.52</v>
      </c>
      <c r="I15" s="3"/>
      <c r="J15" s="3">
        <v>0.2</v>
      </c>
      <c r="K15" s="3">
        <v>0.02</v>
      </c>
      <c r="L15" s="3">
        <v>23.3</v>
      </c>
      <c r="M15" s="3"/>
      <c r="N15" s="3">
        <v>2.85</v>
      </c>
      <c r="O15" s="3">
        <v>1.51</v>
      </c>
      <c r="P15" s="3"/>
      <c r="Q15" s="3"/>
      <c r="R15" s="3"/>
      <c r="S15" s="3">
        <v>6.33</v>
      </c>
      <c r="T15" s="3"/>
      <c r="U15" s="3"/>
      <c r="V15" s="3">
        <v>0.2</v>
      </c>
      <c r="W15" s="3">
        <v>0.3</v>
      </c>
      <c r="X15" s="3">
        <v>0.18</v>
      </c>
      <c r="Y15" s="3">
        <v>35.950000000000003</v>
      </c>
      <c r="Z15" s="3"/>
      <c r="AA15" s="3">
        <v>0.11</v>
      </c>
    </row>
    <row r="16" spans="1:27">
      <c r="A16" s="3" t="s">
        <v>38</v>
      </c>
      <c r="B16" s="3" t="s">
        <v>51</v>
      </c>
      <c r="C16" s="3">
        <v>2.5299999999999998</v>
      </c>
      <c r="D16" s="3"/>
      <c r="E16" s="3"/>
      <c r="F16" s="3"/>
      <c r="G16" s="3"/>
      <c r="H16" s="3"/>
      <c r="I16" s="3"/>
      <c r="J16" s="3"/>
      <c r="K16" s="3"/>
      <c r="L16" s="3">
        <v>0.02</v>
      </c>
      <c r="M16" s="3"/>
      <c r="N16" s="3"/>
      <c r="O16" s="3">
        <v>1.43</v>
      </c>
      <c r="P16" s="3"/>
      <c r="Q16" s="3">
        <v>0.56999999999999995</v>
      </c>
      <c r="R16" s="3">
        <v>0.7</v>
      </c>
      <c r="S16" s="3">
        <v>2.09</v>
      </c>
      <c r="T16" s="3"/>
      <c r="U16" s="3"/>
      <c r="V16" s="3">
        <v>0.21</v>
      </c>
      <c r="W16" s="3"/>
      <c r="X16" s="3">
        <v>0.2</v>
      </c>
      <c r="Y16" s="3">
        <v>82.92</v>
      </c>
      <c r="Z16" s="3"/>
      <c r="AA16" s="3">
        <v>0.23</v>
      </c>
    </row>
    <row r="17" spans="1:27">
      <c r="A17" s="3" t="s">
        <v>38</v>
      </c>
      <c r="B17" s="3" t="s">
        <v>52</v>
      </c>
      <c r="C17" s="3">
        <v>6.85</v>
      </c>
      <c r="D17" s="3">
        <v>53.52</v>
      </c>
      <c r="E17" s="3"/>
      <c r="F17" s="3"/>
      <c r="G17" s="3"/>
      <c r="H17" s="3"/>
      <c r="I17" s="3"/>
      <c r="J17" s="3"/>
      <c r="K17" s="3"/>
      <c r="L17" s="3">
        <v>40.07</v>
      </c>
      <c r="M17" s="3"/>
      <c r="N17" s="3">
        <v>4.01</v>
      </c>
      <c r="O17" s="3">
        <v>1.86</v>
      </c>
      <c r="P17" s="3"/>
      <c r="Q17" s="3"/>
      <c r="R17" s="3"/>
      <c r="S17" s="3">
        <v>6.58</v>
      </c>
      <c r="T17" s="3"/>
      <c r="U17" s="3"/>
      <c r="V17" s="3">
        <v>0.24</v>
      </c>
      <c r="W17" s="3">
        <v>0.45</v>
      </c>
      <c r="X17" s="3">
        <v>0.21</v>
      </c>
      <c r="Y17" s="3">
        <v>27.23</v>
      </c>
      <c r="Z17" s="3"/>
      <c r="AA17" s="3">
        <v>0.17</v>
      </c>
    </row>
    <row r="18" spans="1:27">
      <c r="A18" s="3" t="s">
        <v>38</v>
      </c>
      <c r="B18" s="3" t="s">
        <v>53</v>
      </c>
      <c r="C18" s="3">
        <v>7.14</v>
      </c>
      <c r="D18" s="3"/>
      <c r="E18" s="3"/>
      <c r="F18" s="3"/>
      <c r="G18" s="3"/>
      <c r="H18" s="3"/>
      <c r="I18" s="3"/>
      <c r="J18" s="3"/>
      <c r="K18" s="3"/>
      <c r="L18" s="3">
        <v>41.94</v>
      </c>
      <c r="M18" s="3"/>
      <c r="N18" s="3"/>
      <c r="O18" s="3">
        <v>1.77</v>
      </c>
      <c r="P18" s="3"/>
      <c r="Q18" s="3"/>
      <c r="R18" s="3"/>
      <c r="S18" s="3">
        <v>3.9</v>
      </c>
      <c r="T18" s="3"/>
      <c r="U18" s="3"/>
      <c r="V18" s="3">
        <v>0.24</v>
      </c>
      <c r="W18" s="3"/>
      <c r="X18" s="3">
        <v>0.25</v>
      </c>
      <c r="Y18" s="3">
        <v>42.03</v>
      </c>
      <c r="Z18" s="3"/>
      <c r="AA18" s="3">
        <v>0.13</v>
      </c>
    </row>
    <row r="19" spans="1:27">
      <c r="A19" s="3" t="s">
        <v>38</v>
      </c>
      <c r="B19" s="3" t="s">
        <v>54</v>
      </c>
      <c r="C19" s="3">
        <v>1.06</v>
      </c>
      <c r="D19" s="3"/>
      <c r="E19" s="3"/>
      <c r="F19" s="3"/>
      <c r="G19" s="3"/>
      <c r="H19" s="3"/>
      <c r="I19" s="3"/>
      <c r="J19" s="3"/>
      <c r="K19" s="3"/>
      <c r="L19" s="3">
        <v>36.06</v>
      </c>
      <c r="M19" s="3">
        <v>0.62</v>
      </c>
      <c r="N19" s="3"/>
      <c r="O19" s="3">
        <v>1.52</v>
      </c>
      <c r="P19" s="3"/>
      <c r="Q19" s="3"/>
      <c r="R19" s="3"/>
      <c r="S19" s="3">
        <v>3.24</v>
      </c>
      <c r="T19" s="3"/>
      <c r="U19" s="3"/>
      <c r="V19" s="3">
        <v>0.24</v>
      </c>
      <c r="W19" s="3"/>
      <c r="X19" s="3">
        <v>0.18</v>
      </c>
      <c r="Y19" s="3">
        <v>97.63</v>
      </c>
      <c r="Z19" s="3"/>
      <c r="AA19" s="3">
        <v>0.34</v>
      </c>
    </row>
    <row r="20" spans="1:27">
      <c r="A20" s="3" t="s">
        <v>38</v>
      </c>
      <c r="B20" s="3" t="s">
        <v>55</v>
      </c>
      <c r="C20" s="3">
        <v>1.44</v>
      </c>
      <c r="D20" s="3"/>
      <c r="E20" s="3"/>
      <c r="F20" s="3">
        <v>1.52</v>
      </c>
      <c r="G20" s="3"/>
      <c r="H20" s="3"/>
      <c r="I20" s="3"/>
      <c r="J20" s="3"/>
      <c r="K20" s="3"/>
      <c r="L20" s="3">
        <v>40.15</v>
      </c>
      <c r="M20" s="3"/>
      <c r="N20" s="3"/>
      <c r="O20" s="3">
        <v>1.59</v>
      </c>
      <c r="P20" s="3"/>
      <c r="Q20" s="3"/>
      <c r="R20" s="3"/>
      <c r="S20" s="3">
        <v>1.49</v>
      </c>
      <c r="T20" s="3"/>
      <c r="U20" s="3"/>
      <c r="V20" s="3">
        <v>0.24</v>
      </c>
      <c r="W20" s="3"/>
      <c r="X20" s="3">
        <v>0.26</v>
      </c>
      <c r="Y20" s="3">
        <v>50.2</v>
      </c>
      <c r="Z20" s="3"/>
      <c r="AA20" s="3">
        <v>0.02</v>
      </c>
    </row>
    <row r="21" spans="1:27">
      <c r="A21" s="3" t="s">
        <v>38</v>
      </c>
      <c r="B21" s="3" t="s">
        <v>56</v>
      </c>
      <c r="C21" s="3">
        <v>2.36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1.55</v>
      </c>
      <c r="P21" s="3"/>
      <c r="Q21" s="3"/>
      <c r="R21" s="3"/>
      <c r="S21" s="3">
        <v>4.92</v>
      </c>
      <c r="T21" s="3"/>
      <c r="U21" s="3"/>
      <c r="V21" s="3">
        <v>0.31</v>
      </c>
      <c r="W21" s="3"/>
      <c r="X21" s="3">
        <v>0.23</v>
      </c>
      <c r="Y21" s="3">
        <v>78.099999999999994</v>
      </c>
      <c r="Z21" s="3"/>
      <c r="AA21" s="3">
        <v>0.19</v>
      </c>
    </row>
    <row r="22" spans="1:27">
      <c r="A22" s="3" t="s">
        <v>38</v>
      </c>
      <c r="B22" s="3" t="s">
        <v>57</v>
      </c>
      <c r="C22" s="3">
        <v>7.04</v>
      </c>
      <c r="D22" s="3"/>
      <c r="E22" s="3"/>
      <c r="F22" s="3"/>
      <c r="G22" s="3"/>
      <c r="H22" s="3"/>
      <c r="I22" s="3">
        <v>0.67</v>
      </c>
      <c r="J22" s="3"/>
      <c r="K22" s="3"/>
      <c r="L22" s="3"/>
      <c r="M22" s="3"/>
      <c r="N22" s="3"/>
      <c r="O22" s="3">
        <v>1.73</v>
      </c>
      <c r="P22" s="3"/>
      <c r="Q22" s="3"/>
      <c r="R22" s="3"/>
      <c r="S22" s="3">
        <v>5.83</v>
      </c>
      <c r="T22" s="3"/>
      <c r="U22" s="3"/>
      <c r="V22" s="3">
        <v>0.28999999999999998</v>
      </c>
      <c r="W22" s="3"/>
      <c r="X22" s="3">
        <v>0.24</v>
      </c>
      <c r="Y22" s="3">
        <v>37.53</v>
      </c>
      <c r="Z22" s="3">
        <v>2.0699999999999998</v>
      </c>
      <c r="AA22" s="3">
        <v>0.19</v>
      </c>
    </row>
    <row r="23" spans="1:27">
      <c r="A23" s="3" t="s">
        <v>38</v>
      </c>
      <c r="B23" s="3" t="s">
        <v>58</v>
      </c>
      <c r="C23" s="3">
        <v>13.78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1.87</v>
      </c>
      <c r="P23" s="3"/>
      <c r="Q23" s="3"/>
      <c r="R23" s="3"/>
      <c r="S23" s="3">
        <v>18.46</v>
      </c>
      <c r="T23" s="3"/>
      <c r="U23" s="3"/>
      <c r="V23" s="3">
        <v>0.31</v>
      </c>
      <c r="W23" s="3"/>
      <c r="X23" s="3">
        <v>0.27</v>
      </c>
      <c r="Y23" s="3">
        <v>24.41</v>
      </c>
      <c r="Z23" s="3"/>
      <c r="AA23" s="3">
        <v>0.36</v>
      </c>
    </row>
    <row r="24" spans="1:27">
      <c r="A24" s="3" t="s">
        <v>38</v>
      </c>
      <c r="B24" s="3" t="s">
        <v>59</v>
      </c>
      <c r="C24" s="3">
        <v>1.01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1.23</v>
      </c>
      <c r="P24" s="3"/>
      <c r="Q24" s="3"/>
      <c r="R24" s="3"/>
      <c r="S24" s="3">
        <v>1.59</v>
      </c>
      <c r="T24" s="3"/>
      <c r="U24" s="3"/>
      <c r="V24" s="3">
        <v>0.35</v>
      </c>
      <c r="W24" s="3"/>
      <c r="X24" s="3">
        <v>0.28999999999999998</v>
      </c>
      <c r="Y24" s="3">
        <v>89.64</v>
      </c>
      <c r="Z24" s="3"/>
      <c r="AA24" s="3">
        <v>0.23</v>
      </c>
    </row>
    <row r="25" spans="1:27">
      <c r="A25" s="3" t="s">
        <v>38</v>
      </c>
      <c r="B25" s="3" t="s">
        <v>60</v>
      </c>
      <c r="C25" s="3">
        <v>7.84</v>
      </c>
      <c r="D25" s="3">
        <v>17.95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6.87</v>
      </c>
      <c r="P25" s="3"/>
      <c r="Q25" s="3"/>
      <c r="R25" s="3"/>
      <c r="S25" s="3">
        <v>9.27</v>
      </c>
      <c r="T25" s="3"/>
      <c r="U25" s="3"/>
      <c r="V25" s="3">
        <v>0.89</v>
      </c>
      <c r="W25" s="3"/>
      <c r="X25" s="3">
        <v>0.2</v>
      </c>
      <c r="Y25" s="3">
        <v>24.78</v>
      </c>
      <c r="Z25" s="3"/>
      <c r="AA25" s="3">
        <v>0.23</v>
      </c>
    </row>
    <row r="26" spans="1:27">
      <c r="A26" s="3" t="s">
        <v>38</v>
      </c>
      <c r="B26" s="3" t="s">
        <v>61</v>
      </c>
      <c r="C26" s="3">
        <v>1.48</v>
      </c>
      <c r="D26" s="3"/>
      <c r="E26" s="3"/>
      <c r="F26" s="3">
        <v>17.420000000000002</v>
      </c>
      <c r="G26" s="3"/>
      <c r="H26" s="3"/>
      <c r="I26" s="3"/>
      <c r="J26" s="3"/>
      <c r="K26" s="3"/>
      <c r="L26" s="3"/>
      <c r="M26" s="3"/>
      <c r="N26" s="3"/>
      <c r="O26" s="3">
        <v>1.95</v>
      </c>
      <c r="P26" s="3"/>
      <c r="Q26" s="3"/>
      <c r="R26" s="3"/>
      <c r="S26" s="3">
        <v>1.35</v>
      </c>
      <c r="T26" s="3">
        <v>3.67</v>
      </c>
      <c r="U26" s="3"/>
      <c r="V26" s="3">
        <v>1.57</v>
      </c>
      <c r="W26" s="3"/>
      <c r="X26" s="3">
        <v>0.48</v>
      </c>
      <c r="Y26" s="3">
        <v>25.13</v>
      </c>
      <c r="Z26" s="3"/>
      <c r="AA26" s="3">
        <v>0.44</v>
      </c>
    </row>
    <row r="27" spans="1:27">
      <c r="A27" s="3" t="s">
        <v>38</v>
      </c>
      <c r="B27" s="3" t="s">
        <v>62</v>
      </c>
      <c r="C27" s="3">
        <v>11.53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9.6300000000000008</v>
      </c>
      <c r="P27" s="3">
        <v>2.62</v>
      </c>
      <c r="Q27" s="3">
        <v>0.15</v>
      </c>
      <c r="R27" s="3">
        <v>0.2</v>
      </c>
      <c r="S27" s="3">
        <v>11.95</v>
      </c>
      <c r="T27" s="3">
        <v>1.1499999999999999</v>
      </c>
      <c r="U27" s="3"/>
      <c r="V27" s="3">
        <v>0.24</v>
      </c>
      <c r="W27" s="3">
        <v>0.03</v>
      </c>
      <c r="X27" s="3">
        <v>0.11</v>
      </c>
      <c r="Y27" s="3">
        <v>24.64</v>
      </c>
      <c r="Z27" s="3">
        <v>1.05</v>
      </c>
      <c r="AA27" s="3">
        <v>0.19</v>
      </c>
    </row>
  </sheetData>
  <autoFilter ref="A3:AA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65</v>
      </c>
    </row>
    <row r="3" spans="1:27">
      <c r="A3" s="2" t="s">
        <v>36</v>
      </c>
      <c r="B3" s="2" t="s">
        <v>37</v>
      </c>
      <c r="C3" s="2" t="s">
        <v>13</v>
      </c>
      <c r="D3" s="2" t="s">
        <v>26</v>
      </c>
      <c r="E3" s="2" t="s">
        <v>33</v>
      </c>
      <c r="F3" s="2" t="s">
        <v>22</v>
      </c>
      <c r="G3" s="2" t="s">
        <v>27</v>
      </c>
      <c r="H3" s="2" t="s">
        <v>28</v>
      </c>
      <c r="I3" s="2" t="s">
        <v>34</v>
      </c>
      <c r="J3" s="2" t="s">
        <v>29</v>
      </c>
      <c r="K3" s="2" t="s">
        <v>18</v>
      </c>
      <c r="L3" s="2" t="s">
        <v>17</v>
      </c>
      <c r="M3" s="2" t="s">
        <v>30</v>
      </c>
      <c r="N3" s="2" t="s">
        <v>23</v>
      </c>
      <c r="O3" s="2" t="s">
        <v>10</v>
      </c>
      <c r="P3" s="2" t="s">
        <v>31</v>
      </c>
      <c r="Q3" s="2" t="s">
        <v>24</v>
      </c>
      <c r="R3" s="2" t="s">
        <v>25</v>
      </c>
      <c r="S3" s="2" t="s">
        <v>14</v>
      </c>
      <c r="T3" s="2" t="s">
        <v>20</v>
      </c>
      <c r="U3" s="2" t="s">
        <v>32</v>
      </c>
      <c r="V3" s="2" t="s">
        <v>11</v>
      </c>
      <c r="W3" s="2" t="s">
        <v>21</v>
      </c>
      <c r="X3" s="2" t="s">
        <v>12</v>
      </c>
      <c r="Y3" s="2" t="s">
        <v>16</v>
      </c>
      <c r="Z3" s="2" t="s">
        <v>19</v>
      </c>
      <c r="AA3" s="2" t="s">
        <v>15</v>
      </c>
    </row>
    <row r="4" spans="1:27">
      <c r="A4" s="3" t="s">
        <v>38</v>
      </c>
      <c r="B4" s="3" t="s">
        <v>39</v>
      </c>
      <c r="C4" s="3">
        <v>3.25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1.71</v>
      </c>
      <c r="P4" s="3"/>
      <c r="Q4" s="3"/>
      <c r="R4" s="3"/>
      <c r="S4" s="3">
        <v>2.77</v>
      </c>
      <c r="T4" s="3">
        <v>3.97</v>
      </c>
      <c r="U4" s="3"/>
      <c r="V4" s="3">
        <v>1.25</v>
      </c>
      <c r="W4" s="3"/>
      <c r="X4" s="3">
        <v>0.13</v>
      </c>
      <c r="Y4" s="3">
        <v>23.02</v>
      </c>
      <c r="Z4" s="3">
        <v>12.2</v>
      </c>
      <c r="AA4" s="3">
        <v>0.44</v>
      </c>
    </row>
    <row r="5" spans="1:27">
      <c r="A5" s="3" t="s">
        <v>38</v>
      </c>
      <c r="B5" s="3" t="s">
        <v>40</v>
      </c>
      <c r="C5" s="3">
        <v>20.93</v>
      </c>
      <c r="D5" s="3"/>
      <c r="E5" s="3"/>
      <c r="F5" s="3"/>
      <c r="G5" s="3"/>
      <c r="H5" s="3"/>
      <c r="I5" s="3"/>
      <c r="J5" s="3"/>
      <c r="K5" s="3"/>
      <c r="L5" s="3"/>
      <c r="M5" s="3">
        <v>0</v>
      </c>
      <c r="N5" s="3"/>
      <c r="O5" s="3">
        <v>0.43</v>
      </c>
      <c r="P5" s="3"/>
      <c r="Q5" s="3"/>
      <c r="R5" s="3"/>
      <c r="S5" s="3">
        <v>0.91</v>
      </c>
      <c r="T5" s="3"/>
      <c r="U5" s="3"/>
      <c r="V5" s="3">
        <v>0.03</v>
      </c>
      <c r="W5" s="3"/>
      <c r="X5" s="3">
        <v>0.05</v>
      </c>
      <c r="Y5" s="3">
        <v>82.09</v>
      </c>
      <c r="Z5" s="3"/>
      <c r="AA5" s="3">
        <v>0.23</v>
      </c>
    </row>
    <row r="6" spans="1:27">
      <c r="A6" s="3" t="s">
        <v>38</v>
      </c>
      <c r="B6" s="3" t="s">
        <v>41</v>
      </c>
      <c r="C6" s="3">
        <v>0.45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0.65</v>
      </c>
      <c r="P6" s="3"/>
      <c r="Q6" s="3"/>
      <c r="R6" s="3"/>
      <c r="S6" s="3">
        <v>0.48</v>
      </c>
      <c r="T6" s="3"/>
      <c r="U6" s="3"/>
      <c r="V6" s="3">
        <v>0.03</v>
      </c>
      <c r="W6" s="3"/>
      <c r="X6" s="3">
        <v>0.03</v>
      </c>
      <c r="Y6" s="3">
        <v>23.6</v>
      </c>
      <c r="Z6" s="3"/>
      <c r="AA6" s="3">
        <v>0.43</v>
      </c>
    </row>
    <row r="7" spans="1:27">
      <c r="A7" s="3" t="s">
        <v>38</v>
      </c>
      <c r="B7" s="3" t="s">
        <v>42</v>
      </c>
      <c r="C7" s="3">
        <v>1.32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1.17</v>
      </c>
      <c r="P7" s="3"/>
      <c r="Q7" s="3">
        <v>0.68</v>
      </c>
      <c r="R7" s="3">
        <v>0.72</v>
      </c>
      <c r="S7" s="3">
        <v>2.33</v>
      </c>
      <c r="T7" s="3"/>
      <c r="U7" s="3"/>
      <c r="V7" s="3">
        <v>0.47</v>
      </c>
      <c r="W7" s="3"/>
      <c r="X7" s="3">
        <v>0.04</v>
      </c>
      <c r="Y7" s="3">
        <v>21.45</v>
      </c>
      <c r="Z7" s="3"/>
      <c r="AA7" s="3">
        <v>0.02</v>
      </c>
    </row>
    <row r="8" spans="1:27">
      <c r="A8" s="3" t="s">
        <v>38</v>
      </c>
      <c r="B8" s="3" t="s">
        <v>43</v>
      </c>
      <c r="C8" s="3">
        <v>2.35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1.19</v>
      </c>
      <c r="P8" s="3"/>
      <c r="Q8" s="3"/>
      <c r="R8" s="3"/>
      <c r="S8" s="3">
        <v>1.59</v>
      </c>
      <c r="T8" s="3"/>
      <c r="U8" s="3"/>
      <c r="V8" s="3">
        <v>0.22</v>
      </c>
      <c r="W8" s="3"/>
      <c r="X8" s="3">
        <v>0.13</v>
      </c>
      <c r="Y8" s="3">
        <v>22.71</v>
      </c>
      <c r="Z8" s="3"/>
      <c r="AA8" s="3">
        <v>0.23</v>
      </c>
    </row>
    <row r="9" spans="1:27">
      <c r="A9" s="3" t="s">
        <v>38</v>
      </c>
      <c r="B9" s="3" t="s">
        <v>44</v>
      </c>
      <c r="C9" s="3">
        <v>0.82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0.45</v>
      </c>
      <c r="P9" s="3"/>
      <c r="Q9" s="3"/>
      <c r="R9" s="3"/>
      <c r="S9" s="3">
        <v>1.49</v>
      </c>
      <c r="T9" s="3"/>
      <c r="U9" s="3"/>
      <c r="V9" s="3">
        <v>0.45</v>
      </c>
      <c r="W9" s="3"/>
      <c r="X9" s="3">
        <v>0.45</v>
      </c>
      <c r="Y9" s="3">
        <v>22.79</v>
      </c>
      <c r="Z9" s="3"/>
      <c r="AA9" s="3">
        <v>0.45</v>
      </c>
    </row>
    <row r="10" spans="1:27">
      <c r="A10" s="3" t="s">
        <v>38</v>
      </c>
      <c r="B10" s="3" t="s">
        <v>45</v>
      </c>
      <c r="C10" s="3">
        <v>0.03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1.17</v>
      </c>
      <c r="P10" s="3"/>
      <c r="Q10" s="3"/>
      <c r="R10" s="3"/>
      <c r="S10" s="3">
        <v>0.28999999999999998</v>
      </c>
      <c r="T10" s="3"/>
      <c r="U10" s="3"/>
      <c r="V10" s="3">
        <v>0.45</v>
      </c>
      <c r="W10" s="3"/>
      <c r="X10" s="3">
        <v>0.03</v>
      </c>
      <c r="Y10" s="3">
        <v>12.54</v>
      </c>
      <c r="Z10" s="3">
        <v>6.2</v>
      </c>
      <c r="AA10" s="3"/>
    </row>
    <row r="11" spans="1:27">
      <c r="A11" s="3" t="s">
        <v>38</v>
      </c>
      <c r="B11" s="3" t="s">
        <v>46</v>
      </c>
      <c r="C11" s="3">
        <v>1.55</v>
      </c>
      <c r="D11" s="3"/>
      <c r="E11" s="3"/>
      <c r="F11" s="3"/>
      <c r="G11" s="3"/>
      <c r="H11" s="3"/>
      <c r="I11" s="3"/>
      <c r="J11" s="3"/>
      <c r="K11" s="3"/>
      <c r="L11" s="3">
        <v>24.37</v>
      </c>
      <c r="M11" s="3"/>
      <c r="N11" s="3"/>
      <c r="O11" s="3">
        <v>1.23</v>
      </c>
      <c r="P11" s="3"/>
      <c r="Q11" s="3"/>
      <c r="R11" s="3"/>
      <c r="S11" s="3">
        <v>1.75</v>
      </c>
      <c r="T11" s="3"/>
      <c r="U11" s="3"/>
      <c r="V11" s="3">
        <v>0.4</v>
      </c>
      <c r="W11" s="3"/>
      <c r="X11" s="3">
        <v>0.04</v>
      </c>
      <c r="Y11" s="3">
        <v>23.18</v>
      </c>
      <c r="Z11" s="3"/>
      <c r="AA11" s="3">
        <v>0.02</v>
      </c>
    </row>
    <row r="12" spans="1:27">
      <c r="A12" s="3" t="s">
        <v>38</v>
      </c>
      <c r="B12" s="3" t="s">
        <v>47</v>
      </c>
      <c r="C12" s="3">
        <v>1.56</v>
      </c>
      <c r="D12" s="3"/>
      <c r="E12" s="3">
        <v>0.02</v>
      </c>
      <c r="F12" s="3"/>
      <c r="G12" s="3"/>
      <c r="H12" s="3"/>
      <c r="I12" s="3"/>
      <c r="J12" s="3"/>
      <c r="K12" s="3"/>
      <c r="L12" s="3">
        <v>23.42</v>
      </c>
      <c r="M12" s="3"/>
      <c r="N12" s="3"/>
      <c r="O12" s="3">
        <v>1.17</v>
      </c>
      <c r="P12" s="3"/>
      <c r="Q12" s="3"/>
      <c r="R12" s="3"/>
      <c r="S12" s="3">
        <v>1.61</v>
      </c>
      <c r="T12" s="3"/>
      <c r="U12" s="3"/>
      <c r="V12" s="3">
        <v>0.05</v>
      </c>
      <c r="W12" s="3"/>
      <c r="X12" s="3">
        <v>0.05</v>
      </c>
      <c r="Y12" s="3">
        <v>26.42</v>
      </c>
      <c r="Z12" s="3">
        <v>0.56999999999999995</v>
      </c>
      <c r="AA12" s="3">
        <v>0.02</v>
      </c>
    </row>
    <row r="13" spans="1:27">
      <c r="A13" s="3" t="s">
        <v>38</v>
      </c>
      <c r="B13" s="3" t="s">
        <v>48</v>
      </c>
      <c r="C13" s="3">
        <v>8.75</v>
      </c>
      <c r="D13" s="3"/>
      <c r="E13" s="3"/>
      <c r="F13" s="3"/>
      <c r="G13" s="3">
        <v>0.05</v>
      </c>
      <c r="H13" s="3"/>
      <c r="I13" s="3"/>
      <c r="J13" s="3"/>
      <c r="K13" s="3"/>
      <c r="L13" s="3">
        <v>0.03</v>
      </c>
      <c r="M13" s="3"/>
      <c r="N13" s="3"/>
      <c r="O13" s="3">
        <v>1.1499999999999999</v>
      </c>
      <c r="P13" s="3"/>
      <c r="Q13" s="3"/>
      <c r="R13" s="3"/>
      <c r="S13" s="3">
        <v>3.33</v>
      </c>
      <c r="T13" s="3"/>
      <c r="U13" s="3">
        <v>0.23</v>
      </c>
      <c r="V13" s="3">
        <v>0.05</v>
      </c>
      <c r="W13" s="3"/>
      <c r="X13" s="3">
        <v>0.05</v>
      </c>
      <c r="Y13" s="3">
        <v>55.67</v>
      </c>
      <c r="Z13" s="3"/>
      <c r="AA13" s="3">
        <v>0.23</v>
      </c>
    </row>
    <row r="14" spans="1:27">
      <c r="A14" s="3" t="s">
        <v>38</v>
      </c>
      <c r="B14" s="3" t="s">
        <v>49</v>
      </c>
      <c r="C14" s="3">
        <v>13.4</v>
      </c>
      <c r="D14" s="3"/>
      <c r="E14" s="3"/>
      <c r="F14" s="3"/>
      <c r="G14" s="3"/>
      <c r="H14" s="3">
        <v>0.45</v>
      </c>
      <c r="I14" s="3"/>
      <c r="J14" s="3">
        <v>0.2</v>
      </c>
      <c r="K14" s="3">
        <v>0.02</v>
      </c>
      <c r="L14" s="3">
        <v>35.68</v>
      </c>
      <c r="M14" s="3"/>
      <c r="N14" s="3"/>
      <c r="O14" s="3">
        <v>1.34</v>
      </c>
      <c r="P14" s="3"/>
      <c r="Q14" s="3"/>
      <c r="R14" s="3"/>
      <c r="S14" s="3">
        <v>1.85</v>
      </c>
      <c r="T14" s="3"/>
      <c r="U14" s="3"/>
      <c r="V14" s="3">
        <v>7.0000000000000007E-2</v>
      </c>
      <c r="W14" s="3"/>
      <c r="X14" s="3">
        <v>7.0000000000000007E-2</v>
      </c>
      <c r="Y14" s="3">
        <v>82.22</v>
      </c>
      <c r="Z14" s="3"/>
      <c r="AA14" s="3">
        <v>0.02</v>
      </c>
    </row>
    <row r="15" spans="1:27">
      <c r="A15" s="3" t="s">
        <v>38</v>
      </c>
      <c r="B15" s="3" t="s">
        <v>50</v>
      </c>
      <c r="C15" s="3">
        <v>1.07</v>
      </c>
      <c r="D15" s="3"/>
      <c r="E15" s="3"/>
      <c r="F15" s="3">
        <v>1.05</v>
      </c>
      <c r="G15" s="3">
        <v>0</v>
      </c>
      <c r="H15" s="3">
        <v>0.52</v>
      </c>
      <c r="I15" s="3"/>
      <c r="J15" s="3">
        <v>0.2</v>
      </c>
      <c r="K15" s="3">
        <v>0.02</v>
      </c>
      <c r="L15" s="3">
        <v>23.3</v>
      </c>
      <c r="M15" s="3"/>
      <c r="N15" s="3">
        <v>2.85</v>
      </c>
      <c r="O15" s="3">
        <v>1.1299999999999999</v>
      </c>
      <c r="P15" s="3"/>
      <c r="Q15" s="3"/>
      <c r="R15" s="3"/>
      <c r="S15" s="3">
        <v>2.75</v>
      </c>
      <c r="T15" s="3"/>
      <c r="U15" s="3"/>
      <c r="V15" s="3">
        <v>0.05</v>
      </c>
      <c r="W15" s="3">
        <v>0.3</v>
      </c>
      <c r="X15" s="3">
        <v>0.05</v>
      </c>
      <c r="Y15" s="3">
        <v>35.950000000000003</v>
      </c>
      <c r="Z15" s="3"/>
      <c r="AA15" s="3">
        <v>0.02</v>
      </c>
    </row>
    <row r="16" spans="1:27">
      <c r="A16" s="3" t="s">
        <v>38</v>
      </c>
      <c r="B16" s="3" t="s">
        <v>51</v>
      </c>
      <c r="C16" s="3">
        <v>1.01</v>
      </c>
      <c r="D16" s="3"/>
      <c r="E16" s="3"/>
      <c r="F16" s="3"/>
      <c r="G16" s="3"/>
      <c r="H16" s="3"/>
      <c r="I16" s="3"/>
      <c r="J16" s="3"/>
      <c r="K16" s="3"/>
      <c r="L16" s="3">
        <v>0.02</v>
      </c>
      <c r="M16" s="3"/>
      <c r="N16" s="3"/>
      <c r="O16" s="3">
        <v>1.45</v>
      </c>
      <c r="P16" s="3"/>
      <c r="Q16" s="3">
        <v>0.56999999999999995</v>
      </c>
      <c r="R16" s="3">
        <v>0.7</v>
      </c>
      <c r="S16" s="3">
        <v>0.5</v>
      </c>
      <c r="T16" s="3"/>
      <c r="U16" s="3"/>
      <c r="V16" s="3">
        <v>0.03</v>
      </c>
      <c r="W16" s="3"/>
      <c r="X16" s="3">
        <v>0.03</v>
      </c>
      <c r="Y16" s="3">
        <v>82.92</v>
      </c>
      <c r="Z16" s="3"/>
      <c r="AA16" s="3">
        <v>0.23</v>
      </c>
    </row>
    <row r="17" spans="1:27">
      <c r="A17" s="3" t="s">
        <v>38</v>
      </c>
      <c r="B17" s="3" t="s">
        <v>52</v>
      </c>
      <c r="C17" s="3">
        <v>1.04</v>
      </c>
      <c r="D17" s="3">
        <v>53.52</v>
      </c>
      <c r="E17" s="3"/>
      <c r="F17" s="3"/>
      <c r="G17" s="3"/>
      <c r="H17" s="3"/>
      <c r="I17" s="3"/>
      <c r="J17" s="3"/>
      <c r="K17" s="3"/>
      <c r="L17" s="3">
        <v>40.07</v>
      </c>
      <c r="M17" s="3"/>
      <c r="N17" s="3">
        <v>4.01</v>
      </c>
      <c r="O17" s="3">
        <v>1.58</v>
      </c>
      <c r="P17" s="3"/>
      <c r="Q17" s="3"/>
      <c r="R17" s="3"/>
      <c r="S17" s="3">
        <v>2.58</v>
      </c>
      <c r="T17" s="3"/>
      <c r="U17" s="3"/>
      <c r="V17" s="3">
        <v>0.03</v>
      </c>
      <c r="W17" s="3">
        <v>0.45</v>
      </c>
      <c r="X17" s="3">
        <v>0.05</v>
      </c>
      <c r="Y17" s="3">
        <v>27.23</v>
      </c>
      <c r="Z17" s="3"/>
      <c r="AA17" s="3">
        <v>0.02</v>
      </c>
    </row>
    <row r="18" spans="1:27">
      <c r="A18" s="3" t="s">
        <v>38</v>
      </c>
      <c r="B18" s="3" t="s">
        <v>53</v>
      </c>
      <c r="C18" s="3">
        <v>1.61</v>
      </c>
      <c r="D18" s="3"/>
      <c r="E18" s="3"/>
      <c r="F18" s="3"/>
      <c r="G18" s="3"/>
      <c r="H18" s="3"/>
      <c r="I18" s="3"/>
      <c r="J18" s="3"/>
      <c r="K18" s="3"/>
      <c r="L18" s="3">
        <v>41.94</v>
      </c>
      <c r="M18" s="3"/>
      <c r="N18" s="3"/>
      <c r="O18" s="3">
        <v>1.39</v>
      </c>
      <c r="P18" s="3"/>
      <c r="Q18" s="3"/>
      <c r="R18" s="3"/>
      <c r="S18" s="3">
        <v>0.51</v>
      </c>
      <c r="T18" s="3"/>
      <c r="U18" s="3"/>
      <c r="V18" s="3">
        <v>0.05</v>
      </c>
      <c r="W18" s="3"/>
      <c r="X18" s="3">
        <v>0.13</v>
      </c>
      <c r="Y18" s="3">
        <v>42.03</v>
      </c>
      <c r="Z18" s="3"/>
      <c r="AA18" s="3">
        <v>0.02</v>
      </c>
    </row>
    <row r="19" spans="1:27">
      <c r="A19" s="3" t="s">
        <v>38</v>
      </c>
      <c r="B19" s="3" t="s">
        <v>54</v>
      </c>
      <c r="C19" s="3">
        <v>1.0900000000000001</v>
      </c>
      <c r="D19" s="3"/>
      <c r="E19" s="3"/>
      <c r="F19" s="3"/>
      <c r="G19" s="3"/>
      <c r="H19" s="3"/>
      <c r="I19" s="3"/>
      <c r="J19" s="3"/>
      <c r="K19" s="3"/>
      <c r="L19" s="3">
        <v>34.79</v>
      </c>
      <c r="M19" s="3">
        <v>0.62</v>
      </c>
      <c r="N19" s="3"/>
      <c r="O19" s="3">
        <v>1.58</v>
      </c>
      <c r="P19" s="3"/>
      <c r="Q19" s="3"/>
      <c r="R19" s="3"/>
      <c r="S19" s="3">
        <v>3.68</v>
      </c>
      <c r="T19" s="3"/>
      <c r="U19" s="3"/>
      <c r="V19" s="3">
        <v>7.0000000000000007E-2</v>
      </c>
      <c r="W19" s="3"/>
      <c r="X19" s="3">
        <v>0.05</v>
      </c>
      <c r="Y19" s="3">
        <v>45.57</v>
      </c>
      <c r="Z19" s="3"/>
      <c r="AA19" s="3">
        <v>0.45</v>
      </c>
    </row>
    <row r="20" spans="1:27">
      <c r="A20" s="3" t="s">
        <v>38</v>
      </c>
      <c r="B20" s="3" t="s">
        <v>55</v>
      </c>
      <c r="C20" s="3">
        <v>1.3</v>
      </c>
      <c r="D20" s="3"/>
      <c r="E20" s="3"/>
      <c r="F20" s="3">
        <v>1.52</v>
      </c>
      <c r="G20" s="3"/>
      <c r="H20" s="3"/>
      <c r="I20" s="3"/>
      <c r="J20" s="3"/>
      <c r="K20" s="3"/>
      <c r="L20" s="3">
        <v>40.15</v>
      </c>
      <c r="M20" s="3"/>
      <c r="N20" s="3"/>
      <c r="O20" s="3">
        <v>1.55</v>
      </c>
      <c r="P20" s="3"/>
      <c r="Q20" s="3"/>
      <c r="R20" s="3"/>
      <c r="S20" s="3">
        <v>0.53</v>
      </c>
      <c r="T20" s="3"/>
      <c r="U20" s="3"/>
      <c r="V20" s="3">
        <v>7.0000000000000007E-2</v>
      </c>
      <c r="W20" s="3"/>
      <c r="X20" s="3">
        <v>7.0000000000000007E-2</v>
      </c>
      <c r="Y20" s="3">
        <v>50.2</v>
      </c>
      <c r="Z20" s="3"/>
      <c r="AA20" s="3">
        <v>0.02</v>
      </c>
    </row>
    <row r="21" spans="1:27">
      <c r="A21" s="3" t="s">
        <v>38</v>
      </c>
      <c r="B21" s="3" t="s">
        <v>56</v>
      </c>
      <c r="C21" s="3">
        <v>1.31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1.53</v>
      </c>
      <c r="P21" s="3"/>
      <c r="Q21" s="3"/>
      <c r="R21" s="3"/>
      <c r="S21" s="3">
        <v>3.55</v>
      </c>
      <c r="T21" s="3"/>
      <c r="U21" s="3"/>
      <c r="V21" s="3">
        <v>7.0000000000000007E-2</v>
      </c>
      <c r="W21" s="3"/>
      <c r="X21" s="3">
        <v>7.0000000000000007E-2</v>
      </c>
      <c r="Y21" s="3">
        <v>78.099999999999994</v>
      </c>
      <c r="Z21" s="3"/>
      <c r="AA21" s="3">
        <v>0.03</v>
      </c>
    </row>
    <row r="22" spans="1:27">
      <c r="A22" s="3" t="s">
        <v>38</v>
      </c>
      <c r="B22" s="3" t="s">
        <v>57</v>
      </c>
      <c r="C22" s="3">
        <v>2.73</v>
      </c>
      <c r="D22" s="3"/>
      <c r="E22" s="3"/>
      <c r="F22" s="3"/>
      <c r="G22" s="3"/>
      <c r="H22" s="3"/>
      <c r="I22" s="3">
        <v>0.67</v>
      </c>
      <c r="J22" s="3"/>
      <c r="K22" s="3"/>
      <c r="L22" s="3"/>
      <c r="M22" s="3"/>
      <c r="N22" s="3"/>
      <c r="O22" s="3">
        <v>1.48</v>
      </c>
      <c r="P22" s="3"/>
      <c r="Q22" s="3"/>
      <c r="R22" s="3"/>
      <c r="S22" s="3">
        <v>1.88</v>
      </c>
      <c r="T22" s="3"/>
      <c r="U22" s="3"/>
      <c r="V22" s="3">
        <v>0.08</v>
      </c>
      <c r="W22" s="3"/>
      <c r="X22" s="3">
        <v>0.06</v>
      </c>
      <c r="Y22" s="3">
        <v>37.53</v>
      </c>
      <c r="Z22" s="3">
        <v>2.0699999999999998</v>
      </c>
      <c r="AA22" s="3">
        <v>0.02</v>
      </c>
    </row>
    <row r="23" spans="1:27">
      <c r="A23" s="3" t="s">
        <v>38</v>
      </c>
      <c r="B23" s="3" t="s">
        <v>58</v>
      </c>
      <c r="C23" s="3">
        <v>1.1200000000000001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1.45</v>
      </c>
      <c r="P23" s="3"/>
      <c r="Q23" s="3"/>
      <c r="R23" s="3"/>
      <c r="S23" s="3">
        <v>3.2</v>
      </c>
      <c r="T23" s="3"/>
      <c r="U23" s="3"/>
      <c r="V23" s="3">
        <v>0.45</v>
      </c>
      <c r="W23" s="3"/>
      <c r="X23" s="3">
        <v>0.45</v>
      </c>
      <c r="Y23" s="3">
        <v>24.41</v>
      </c>
      <c r="Z23" s="3"/>
      <c r="AA23" s="3">
        <v>0.43</v>
      </c>
    </row>
    <row r="24" spans="1:27">
      <c r="A24" s="3" t="s">
        <v>38</v>
      </c>
      <c r="B24" s="3" t="s">
        <v>59</v>
      </c>
      <c r="C24" s="3">
        <v>0.97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1.1000000000000001</v>
      </c>
      <c r="P24" s="3"/>
      <c r="Q24" s="3"/>
      <c r="R24" s="3"/>
      <c r="S24" s="3">
        <v>1.59</v>
      </c>
      <c r="T24" s="3"/>
      <c r="U24" s="3"/>
      <c r="V24" s="3">
        <v>0.45</v>
      </c>
      <c r="W24" s="3"/>
      <c r="X24" s="3">
        <v>0.45</v>
      </c>
      <c r="Y24" s="3">
        <v>89.64</v>
      </c>
      <c r="Z24" s="3"/>
      <c r="AA24" s="3">
        <v>0.23</v>
      </c>
    </row>
    <row r="25" spans="1:27">
      <c r="A25" s="3" t="s">
        <v>38</v>
      </c>
      <c r="B25" s="3" t="s">
        <v>60</v>
      </c>
      <c r="C25" s="3">
        <v>1.5</v>
      </c>
      <c r="D25" s="3">
        <v>17.95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1.83</v>
      </c>
      <c r="P25" s="3"/>
      <c r="Q25" s="3"/>
      <c r="R25" s="3"/>
      <c r="S25" s="3">
        <v>3.29</v>
      </c>
      <c r="T25" s="3"/>
      <c r="U25" s="3"/>
      <c r="V25" s="3">
        <v>0.57999999999999996</v>
      </c>
      <c r="W25" s="3"/>
      <c r="X25" s="3">
        <v>7.0000000000000007E-2</v>
      </c>
      <c r="Y25" s="3">
        <v>24.78</v>
      </c>
      <c r="Z25" s="3"/>
      <c r="AA25" s="3">
        <v>0.23</v>
      </c>
    </row>
    <row r="26" spans="1:27">
      <c r="A26" s="3" t="s">
        <v>38</v>
      </c>
      <c r="B26" s="3" t="s">
        <v>61</v>
      </c>
      <c r="C26" s="3">
        <v>0.81</v>
      </c>
      <c r="D26" s="3"/>
      <c r="E26" s="3"/>
      <c r="F26" s="3">
        <v>17.420000000000002</v>
      </c>
      <c r="G26" s="3"/>
      <c r="H26" s="3"/>
      <c r="I26" s="3"/>
      <c r="J26" s="3"/>
      <c r="K26" s="3"/>
      <c r="L26" s="3"/>
      <c r="M26" s="3"/>
      <c r="N26" s="3"/>
      <c r="O26" s="3">
        <v>1.07</v>
      </c>
      <c r="P26" s="3"/>
      <c r="Q26" s="3"/>
      <c r="R26" s="3"/>
      <c r="S26" s="3">
        <v>0.28999999999999998</v>
      </c>
      <c r="T26" s="3">
        <v>3.67</v>
      </c>
      <c r="U26" s="3"/>
      <c r="V26" s="3">
        <v>1.35</v>
      </c>
      <c r="W26" s="3"/>
      <c r="X26" s="3">
        <v>0.42</v>
      </c>
      <c r="Y26" s="3">
        <v>25.13</v>
      </c>
      <c r="Z26" s="3"/>
      <c r="AA26" s="3">
        <v>0.45</v>
      </c>
    </row>
    <row r="27" spans="1:27">
      <c r="A27" s="3" t="s">
        <v>38</v>
      </c>
      <c r="B27" s="3" t="s">
        <v>62</v>
      </c>
      <c r="C27" s="3">
        <v>1.1000000000000001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1.28</v>
      </c>
      <c r="P27" s="3">
        <v>2.62</v>
      </c>
      <c r="Q27" s="3">
        <v>0.15</v>
      </c>
      <c r="R27" s="3">
        <v>0.2</v>
      </c>
      <c r="S27" s="3">
        <v>2.75</v>
      </c>
      <c r="T27" s="3">
        <v>1.1499999999999999</v>
      </c>
      <c r="U27" s="3"/>
      <c r="V27" s="3">
        <v>0.05</v>
      </c>
      <c r="W27" s="3">
        <v>0.03</v>
      </c>
      <c r="X27" s="3">
        <v>0.05</v>
      </c>
      <c r="Y27" s="3">
        <v>24.64</v>
      </c>
      <c r="Z27" s="3">
        <v>1.05</v>
      </c>
      <c r="AA27" s="3">
        <v>0.02</v>
      </c>
    </row>
  </sheetData>
  <autoFilter ref="A3:AA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66</v>
      </c>
    </row>
    <row r="3" spans="1:27">
      <c r="A3" s="2" t="s">
        <v>36</v>
      </c>
      <c r="B3" s="2" t="s">
        <v>37</v>
      </c>
      <c r="C3" s="2" t="s">
        <v>13</v>
      </c>
      <c r="D3" s="2" t="s">
        <v>26</v>
      </c>
      <c r="E3" s="2" t="s">
        <v>33</v>
      </c>
      <c r="F3" s="2" t="s">
        <v>22</v>
      </c>
      <c r="G3" s="2" t="s">
        <v>27</v>
      </c>
      <c r="H3" s="2" t="s">
        <v>28</v>
      </c>
      <c r="I3" s="2" t="s">
        <v>34</v>
      </c>
      <c r="J3" s="2" t="s">
        <v>29</v>
      </c>
      <c r="K3" s="2" t="s">
        <v>18</v>
      </c>
      <c r="L3" s="2" t="s">
        <v>17</v>
      </c>
      <c r="M3" s="2" t="s">
        <v>30</v>
      </c>
      <c r="N3" s="2" t="s">
        <v>23</v>
      </c>
      <c r="O3" s="2" t="s">
        <v>10</v>
      </c>
      <c r="P3" s="2" t="s">
        <v>31</v>
      </c>
      <c r="Q3" s="2" t="s">
        <v>24</v>
      </c>
      <c r="R3" s="2" t="s">
        <v>25</v>
      </c>
      <c r="S3" s="2" t="s">
        <v>14</v>
      </c>
      <c r="T3" s="2" t="s">
        <v>20</v>
      </c>
      <c r="U3" s="2" t="s">
        <v>32</v>
      </c>
      <c r="V3" s="2" t="s">
        <v>11</v>
      </c>
      <c r="W3" s="2" t="s">
        <v>21</v>
      </c>
      <c r="X3" s="2" t="s">
        <v>12</v>
      </c>
      <c r="Y3" s="2" t="s">
        <v>16</v>
      </c>
      <c r="Z3" s="2" t="s">
        <v>19</v>
      </c>
      <c r="AA3" s="2" t="s">
        <v>15</v>
      </c>
    </row>
    <row r="4" spans="1:27">
      <c r="A4" s="3" t="s">
        <v>38</v>
      </c>
      <c r="B4" s="3" t="s">
        <v>39</v>
      </c>
      <c r="C4" s="3">
        <v>10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8</v>
      </c>
      <c r="P4" s="3"/>
      <c r="Q4" s="3"/>
      <c r="R4" s="3"/>
      <c r="S4" s="3">
        <v>7</v>
      </c>
      <c r="T4" s="3">
        <v>1</v>
      </c>
      <c r="U4" s="3"/>
      <c r="V4" s="3">
        <v>7</v>
      </c>
      <c r="W4" s="3"/>
      <c r="X4" s="3">
        <v>6</v>
      </c>
      <c r="Y4" s="3">
        <v>2</v>
      </c>
      <c r="Z4" s="3">
        <v>1</v>
      </c>
      <c r="AA4" s="3">
        <v>5</v>
      </c>
    </row>
    <row r="5" spans="1:27">
      <c r="A5" s="3" t="s">
        <v>38</v>
      </c>
      <c r="B5" s="3" t="s">
        <v>40</v>
      </c>
      <c r="C5" s="3">
        <v>6</v>
      </c>
      <c r="D5" s="3"/>
      <c r="E5" s="3"/>
      <c r="F5" s="3"/>
      <c r="G5" s="3"/>
      <c r="H5" s="3"/>
      <c r="I5" s="3"/>
      <c r="J5" s="3"/>
      <c r="K5" s="3"/>
      <c r="L5" s="3"/>
      <c r="M5" s="3">
        <v>1</v>
      </c>
      <c r="N5" s="3"/>
      <c r="O5" s="3">
        <v>4</v>
      </c>
      <c r="P5" s="3"/>
      <c r="Q5" s="3"/>
      <c r="R5" s="3"/>
      <c r="S5" s="3">
        <v>4</v>
      </c>
      <c r="T5" s="3"/>
      <c r="U5" s="3"/>
      <c r="V5" s="3">
        <v>3</v>
      </c>
      <c r="W5" s="3"/>
      <c r="X5" s="3">
        <v>3</v>
      </c>
      <c r="Y5" s="3">
        <v>2</v>
      </c>
      <c r="Z5" s="3"/>
      <c r="AA5" s="3">
        <v>2</v>
      </c>
    </row>
    <row r="6" spans="1:27">
      <c r="A6" s="3" t="s">
        <v>38</v>
      </c>
      <c r="B6" s="3" t="s">
        <v>41</v>
      </c>
      <c r="C6" s="3">
        <v>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6</v>
      </c>
      <c r="P6" s="3"/>
      <c r="Q6" s="3"/>
      <c r="R6" s="3"/>
      <c r="S6" s="3">
        <v>8</v>
      </c>
      <c r="T6" s="3"/>
      <c r="U6" s="3"/>
      <c r="V6" s="3">
        <v>1</v>
      </c>
      <c r="W6" s="3"/>
      <c r="X6" s="3">
        <v>1</v>
      </c>
      <c r="Y6" s="3">
        <v>3</v>
      </c>
      <c r="Z6" s="3"/>
      <c r="AA6" s="3">
        <v>1</v>
      </c>
    </row>
    <row r="7" spans="1:27">
      <c r="A7" s="3" t="s">
        <v>38</v>
      </c>
      <c r="B7" s="3" t="s">
        <v>42</v>
      </c>
      <c r="C7" s="3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11</v>
      </c>
      <c r="P7" s="3"/>
      <c r="Q7" s="3">
        <v>1</v>
      </c>
      <c r="R7" s="3">
        <v>1</v>
      </c>
      <c r="S7" s="3">
        <v>9</v>
      </c>
      <c r="T7" s="3"/>
      <c r="U7" s="3"/>
      <c r="V7" s="3">
        <v>8</v>
      </c>
      <c r="W7" s="3"/>
      <c r="X7" s="3">
        <v>8</v>
      </c>
      <c r="Y7" s="3">
        <v>1</v>
      </c>
      <c r="Z7" s="3"/>
      <c r="AA7" s="3">
        <v>7</v>
      </c>
    </row>
    <row r="8" spans="1:27">
      <c r="A8" s="3" t="s">
        <v>38</v>
      </c>
      <c r="B8" s="3" t="s">
        <v>43</v>
      </c>
      <c r="C8" s="3">
        <v>14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10</v>
      </c>
      <c r="P8" s="3"/>
      <c r="Q8" s="3"/>
      <c r="R8" s="3"/>
      <c r="S8" s="3">
        <v>14</v>
      </c>
      <c r="T8" s="3"/>
      <c r="U8" s="3"/>
      <c r="V8" s="3">
        <v>7</v>
      </c>
      <c r="W8" s="3"/>
      <c r="X8" s="3">
        <v>7</v>
      </c>
      <c r="Y8" s="3">
        <v>2</v>
      </c>
      <c r="Z8" s="3"/>
      <c r="AA8" s="3">
        <v>5</v>
      </c>
    </row>
    <row r="9" spans="1:27">
      <c r="A9" s="3" t="s">
        <v>38</v>
      </c>
      <c r="B9" s="3" t="s">
        <v>44</v>
      </c>
      <c r="C9" s="3">
        <v>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4</v>
      </c>
      <c r="P9" s="3"/>
      <c r="Q9" s="3"/>
      <c r="R9" s="3"/>
      <c r="S9" s="3">
        <v>4</v>
      </c>
      <c r="T9" s="3"/>
      <c r="U9" s="3"/>
      <c r="V9" s="3">
        <v>5</v>
      </c>
      <c r="W9" s="3"/>
      <c r="X9" s="3">
        <v>5</v>
      </c>
      <c r="Y9" s="3">
        <v>4</v>
      </c>
      <c r="Z9" s="3"/>
      <c r="AA9" s="3">
        <v>3</v>
      </c>
    </row>
    <row r="10" spans="1:27">
      <c r="A10" s="3" t="s">
        <v>38</v>
      </c>
      <c r="B10" s="3" t="s">
        <v>45</v>
      </c>
      <c r="C10" s="3">
        <v>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9</v>
      </c>
      <c r="P10" s="3"/>
      <c r="Q10" s="3"/>
      <c r="R10" s="3"/>
      <c r="S10" s="3">
        <v>7</v>
      </c>
      <c r="T10" s="3"/>
      <c r="U10" s="3"/>
      <c r="V10" s="3">
        <v>5</v>
      </c>
      <c r="W10" s="3"/>
      <c r="X10" s="3">
        <v>4</v>
      </c>
      <c r="Y10" s="3">
        <v>2</v>
      </c>
      <c r="Z10" s="3">
        <v>1</v>
      </c>
      <c r="AA10" s="3"/>
    </row>
    <row r="11" spans="1:27">
      <c r="A11" s="3" t="s">
        <v>38</v>
      </c>
      <c r="B11" s="3" t="s">
        <v>46</v>
      </c>
      <c r="C11" s="3">
        <v>11</v>
      </c>
      <c r="D11" s="3"/>
      <c r="E11" s="3"/>
      <c r="F11" s="3"/>
      <c r="G11" s="3"/>
      <c r="H11" s="3"/>
      <c r="I11" s="3"/>
      <c r="J11" s="3"/>
      <c r="K11" s="3"/>
      <c r="L11" s="3">
        <v>3</v>
      </c>
      <c r="M11" s="3"/>
      <c r="N11" s="3"/>
      <c r="O11" s="3">
        <v>16</v>
      </c>
      <c r="P11" s="3"/>
      <c r="Q11" s="3"/>
      <c r="R11" s="3"/>
      <c r="S11" s="3">
        <v>10</v>
      </c>
      <c r="T11" s="3"/>
      <c r="U11" s="3"/>
      <c r="V11" s="3">
        <v>14</v>
      </c>
      <c r="W11" s="3"/>
      <c r="X11" s="3">
        <v>14</v>
      </c>
      <c r="Y11" s="3">
        <v>3</v>
      </c>
      <c r="Z11" s="3"/>
      <c r="AA11" s="3">
        <v>5</v>
      </c>
    </row>
    <row r="12" spans="1:27">
      <c r="A12" s="3" t="s">
        <v>38</v>
      </c>
      <c r="B12" s="3" t="s">
        <v>47</v>
      </c>
      <c r="C12" s="3">
        <v>15</v>
      </c>
      <c r="D12" s="3"/>
      <c r="E12" s="3">
        <v>1</v>
      </c>
      <c r="F12" s="3"/>
      <c r="G12" s="3"/>
      <c r="H12" s="3"/>
      <c r="I12" s="3"/>
      <c r="J12" s="3"/>
      <c r="K12" s="3"/>
      <c r="L12" s="3">
        <v>1</v>
      </c>
      <c r="M12" s="3"/>
      <c r="N12" s="3"/>
      <c r="O12" s="3">
        <v>70</v>
      </c>
      <c r="P12" s="3"/>
      <c r="Q12" s="3"/>
      <c r="R12" s="3"/>
      <c r="S12" s="3">
        <v>19</v>
      </c>
      <c r="T12" s="3"/>
      <c r="U12" s="3"/>
      <c r="V12" s="3">
        <v>56</v>
      </c>
      <c r="W12" s="3"/>
      <c r="X12" s="3">
        <v>55</v>
      </c>
      <c r="Y12" s="3">
        <v>1</v>
      </c>
      <c r="Z12" s="3">
        <v>1</v>
      </c>
      <c r="AA12" s="3">
        <v>5</v>
      </c>
    </row>
    <row r="13" spans="1:27">
      <c r="A13" s="3" t="s">
        <v>38</v>
      </c>
      <c r="B13" s="3" t="s">
        <v>48</v>
      </c>
      <c r="C13" s="3">
        <v>4</v>
      </c>
      <c r="D13" s="3"/>
      <c r="E13" s="3"/>
      <c r="F13" s="3"/>
      <c r="G13" s="3">
        <v>1</v>
      </c>
      <c r="H13" s="3"/>
      <c r="I13" s="3"/>
      <c r="J13" s="3"/>
      <c r="K13" s="3"/>
      <c r="L13" s="3">
        <v>8</v>
      </c>
      <c r="M13" s="3"/>
      <c r="N13" s="3"/>
      <c r="O13" s="3">
        <v>109</v>
      </c>
      <c r="P13" s="3"/>
      <c r="Q13" s="3"/>
      <c r="R13" s="3"/>
      <c r="S13" s="3">
        <v>3</v>
      </c>
      <c r="T13" s="3"/>
      <c r="U13" s="3">
        <v>2</v>
      </c>
      <c r="V13" s="3">
        <v>101</v>
      </c>
      <c r="W13" s="3"/>
      <c r="X13" s="3">
        <v>98</v>
      </c>
      <c r="Y13" s="3">
        <v>2</v>
      </c>
      <c r="Z13" s="3"/>
      <c r="AA13" s="3">
        <v>2</v>
      </c>
    </row>
    <row r="14" spans="1:27">
      <c r="A14" s="3" t="s">
        <v>38</v>
      </c>
      <c r="B14" s="3" t="s">
        <v>49</v>
      </c>
      <c r="C14" s="3">
        <v>8</v>
      </c>
      <c r="D14" s="3"/>
      <c r="E14" s="3"/>
      <c r="F14" s="3"/>
      <c r="G14" s="3"/>
      <c r="H14" s="3">
        <v>1</v>
      </c>
      <c r="I14" s="3"/>
      <c r="J14" s="3">
        <v>1</v>
      </c>
      <c r="K14" s="3">
        <v>6</v>
      </c>
      <c r="L14" s="3">
        <v>10</v>
      </c>
      <c r="M14" s="3"/>
      <c r="N14" s="3"/>
      <c r="O14" s="3">
        <v>108</v>
      </c>
      <c r="P14" s="3"/>
      <c r="Q14" s="3"/>
      <c r="R14" s="3"/>
      <c r="S14" s="3">
        <v>10</v>
      </c>
      <c r="T14" s="3"/>
      <c r="U14" s="3"/>
      <c r="V14" s="3">
        <v>99</v>
      </c>
      <c r="W14" s="3"/>
      <c r="X14" s="3">
        <v>98</v>
      </c>
      <c r="Y14" s="3">
        <v>3</v>
      </c>
      <c r="Z14" s="3"/>
      <c r="AA14" s="3">
        <v>5</v>
      </c>
    </row>
    <row r="15" spans="1:27">
      <c r="A15" s="3" t="s">
        <v>38</v>
      </c>
      <c r="B15" s="3" t="s">
        <v>50</v>
      </c>
      <c r="C15" s="3">
        <v>27</v>
      </c>
      <c r="D15" s="3"/>
      <c r="E15" s="3"/>
      <c r="F15" s="3">
        <v>1</v>
      </c>
      <c r="G15" s="3">
        <v>1</v>
      </c>
      <c r="H15" s="3">
        <v>1</v>
      </c>
      <c r="I15" s="3"/>
      <c r="J15" s="3">
        <v>1</v>
      </c>
      <c r="K15" s="3">
        <v>6</v>
      </c>
      <c r="L15" s="3">
        <v>1</v>
      </c>
      <c r="M15" s="3"/>
      <c r="N15" s="3">
        <v>1</v>
      </c>
      <c r="O15" s="3">
        <v>172</v>
      </c>
      <c r="P15" s="3"/>
      <c r="Q15" s="3"/>
      <c r="R15" s="3"/>
      <c r="S15" s="3">
        <v>14</v>
      </c>
      <c r="T15" s="3"/>
      <c r="U15" s="3"/>
      <c r="V15" s="3">
        <v>144</v>
      </c>
      <c r="W15" s="3">
        <v>1</v>
      </c>
      <c r="X15" s="3">
        <v>146</v>
      </c>
      <c r="Y15" s="3">
        <v>2</v>
      </c>
      <c r="Z15" s="3"/>
      <c r="AA15" s="3">
        <v>11</v>
      </c>
    </row>
    <row r="16" spans="1:27">
      <c r="A16" s="3" t="s">
        <v>38</v>
      </c>
      <c r="B16" s="3" t="s">
        <v>51</v>
      </c>
      <c r="C16" s="3">
        <v>12</v>
      </c>
      <c r="D16" s="3"/>
      <c r="E16" s="3"/>
      <c r="F16" s="3"/>
      <c r="G16" s="3"/>
      <c r="H16" s="3"/>
      <c r="I16" s="3"/>
      <c r="J16" s="3"/>
      <c r="K16" s="3"/>
      <c r="L16" s="3">
        <v>1</v>
      </c>
      <c r="M16" s="3"/>
      <c r="N16" s="3"/>
      <c r="O16" s="3">
        <v>121</v>
      </c>
      <c r="P16" s="3"/>
      <c r="Q16" s="3">
        <v>1</v>
      </c>
      <c r="R16" s="3">
        <v>1</v>
      </c>
      <c r="S16" s="3">
        <v>14</v>
      </c>
      <c r="T16" s="3"/>
      <c r="U16" s="3"/>
      <c r="V16" s="3">
        <v>117</v>
      </c>
      <c r="W16" s="3"/>
      <c r="X16" s="3">
        <v>119</v>
      </c>
      <c r="Y16" s="3">
        <v>2</v>
      </c>
      <c r="Z16" s="3"/>
      <c r="AA16" s="3">
        <v>6</v>
      </c>
    </row>
    <row r="17" spans="1:27">
      <c r="A17" s="3" t="s">
        <v>38</v>
      </c>
      <c r="B17" s="3" t="s">
        <v>52</v>
      </c>
      <c r="C17" s="3">
        <v>17</v>
      </c>
      <c r="D17" s="3">
        <v>1</v>
      </c>
      <c r="E17" s="3"/>
      <c r="F17" s="3"/>
      <c r="G17" s="3"/>
      <c r="H17" s="3"/>
      <c r="I17" s="3"/>
      <c r="J17" s="3"/>
      <c r="K17" s="3"/>
      <c r="L17" s="3">
        <v>1</v>
      </c>
      <c r="M17" s="3"/>
      <c r="N17" s="3">
        <v>2</v>
      </c>
      <c r="O17" s="3">
        <v>141</v>
      </c>
      <c r="P17" s="3"/>
      <c r="Q17" s="3"/>
      <c r="R17" s="3"/>
      <c r="S17" s="3">
        <v>13</v>
      </c>
      <c r="T17" s="3"/>
      <c r="U17" s="3"/>
      <c r="V17" s="3">
        <v>144</v>
      </c>
      <c r="W17" s="3">
        <v>2</v>
      </c>
      <c r="X17" s="3">
        <v>139</v>
      </c>
      <c r="Y17" s="3">
        <v>1</v>
      </c>
      <c r="Z17" s="3"/>
      <c r="AA17" s="3">
        <v>14</v>
      </c>
    </row>
    <row r="18" spans="1:27">
      <c r="A18" s="3" t="s">
        <v>38</v>
      </c>
      <c r="B18" s="3" t="s">
        <v>53</v>
      </c>
      <c r="C18" s="3">
        <v>22</v>
      </c>
      <c r="D18" s="3"/>
      <c r="E18" s="3"/>
      <c r="F18" s="3"/>
      <c r="G18" s="3"/>
      <c r="H18" s="3"/>
      <c r="I18" s="3"/>
      <c r="J18" s="3"/>
      <c r="K18" s="3"/>
      <c r="L18" s="3">
        <v>2</v>
      </c>
      <c r="M18" s="3"/>
      <c r="N18" s="3"/>
      <c r="O18" s="3">
        <v>192</v>
      </c>
      <c r="P18" s="3"/>
      <c r="Q18" s="3"/>
      <c r="R18" s="3"/>
      <c r="S18" s="3">
        <v>30</v>
      </c>
      <c r="T18" s="3"/>
      <c r="U18" s="3"/>
      <c r="V18" s="3">
        <v>189</v>
      </c>
      <c r="W18" s="3"/>
      <c r="X18" s="3">
        <v>187</v>
      </c>
      <c r="Y18" s="3">
        <v>1</v>
      </c>
      <c r="Z18" s="3"/>
      <c r="AA18" s="3">
        <v>15</v>
      </c>
    </row>
    <row r="19" spans="1:27">
      <c r="A19" s="3" t="s">
        <v>38</v>
      </c>
      <c r="B19" s="3" t="s">
        <v>54</v>
      </c>
      <c r="C19" s="3">
        <v>5</v>
      </c>
      <c r="D19" s="3"/>
      <c r="E19" s="3"/>
      <c r="F19" s="3"/>
      <c r="G19" s="3"/>
      <c r="H19" s="3"/>
      <c r="I19" s="3"/>
      <c r="J19" s="3"/>
      <c r="K19" s="3"/>
      <c r="L19" s="3">
        <v>6</v>
      </c>
      <c r="M19" s="3">
        <v>1</v>
      </c>
      <c r="N19" s="3"/>
      <c r="O19" s="3">
        <v>176</v>
      </c>
      <c r="P19" s="3"/>
      <c r="Q19" s="3"/>
      <c r="R19" s="3"/>
      <c r="S19" s="3">
        <v>4</v>
      </c>
      <c r="T19" s="3"/>
      <c r="U19" s="3"/>
      <c r="V19" s="3">
        <v>172</v>
      </c>
      <c r="W19" s="3"/>
      <c r="X19" s="3">
        <v>175</v>
      </c>
      <c r="Y19" s="3">
        <v>3</v>
      </c>
      <c r="Z19" s="3"/>
      <c r="AA19" s="3">
        <v>5</v>
      </c>
    </row>
    <row r="20" spans="1:27">
      <c r="A20" s="3" t="s">
        <v>38</v>
      </c>
      <c r="B20" s="3" t="s">
        <v>55</v>
      </c>
      <c r="C20" s="3">
        <v>4</v>
      </c>
      <c r="D20" s="3"/>
      <c r="E20" s="3"/>
      <c r="F20" s="3">
        <v>1</v>
      </c>
      <c r="G20" s="3"/>
      <c r="H20" s="3"/>
      <c r="I20" s="3"/>
      <c r="J20" s="3"/>
      <c r="K20" s="3"/>
      <c r="L20" s="3">
        <v>1</v>
      </c>
      <c r="M20" s="3"/>
      <c r="N20" s="3"/>
      <c r="O20" s="3">
        <v>171</v>
      </c>
      <c r="P20" s="3"/>
      <c r="Q20" s="3"/>
      <c r="R20" s="3"/>
      <c r="S20" s="3">
        <v>9</v>
      </c>
      <c r="T20" s="3"/>
      <c r="U20" s="3"/>
      <c r="V20" s="3">
        <v>167</v>
      </c>
      <c r="W20" s="3"/>
      <c r="X20" s="3">
        <v>164</v>
      </c>
      <c r="Y20" s="3">
        <v>1</v>
      </c>
      <c r="Z20" s="3"/>
      <c r="AA20" s="3">
        <v>4</v>
      </c>
    </row>
    <row r="21" spans="1:27">
      <c r="A21" s="3" t="s">
        <v>38</v>
      </c>
      <c r="B21" s="3" t="s">
        <v>56</v>
      </c>
      <c r="C21" s="3">
        <v>12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190</v>
      </c>
      <c r="P21" s="3"/>
      <c r="Q21" s="3"/>
      <c r="R21" s="3"/>
      <c r="S21" s="3">
        <v>7</v>
      </c>
      <c r="T21" s="3"/>
      <c r="U21" s="3"/>
      <c r="V21" s="3">
        <v>189</v>
      </c>
      <c r="W21" s="3"/>
      <c r="X21" s="3">
        <v>191</v>
      </c>
      <c r="Y21" s="3">
        <v>1</v>
      </c>
      <c r="Z21" s="3"/>
      <c r="AA21" s="3">
        <v>7</v>
      </c>
    </row>
    <row r="22" spans="1:27">
      <c r="A22" s="3" t="s">
        <v>38</v>
      </c>
      <c r="B22" s="3" t="s">
        <v>57</v>
      </c>
      <c r="C22" s="3">
        <v>14</v>
      </c>
      <c r="D22" s="3"/>
      <c r="E22" s="3"/>
      <c r="F22" s="3"/>
      <c r="G22" s="3"/>
      <c r="H22" s="3"/>
      <c r="I22" s="3">
        <v>1</v>
      </c>
      <c r="J22" s="3"/>
      <c r="K22" s="3"/>
      <c r="L22" s="3"/>
      <c r="M22" s="3"/>
      <c r="N22" s="3"/>
      <c r="O22" s="3">
        <v>133</v>
      </c>
      <c r="P22" s="3"/>
      <c r="Q22" s="3"/>
      <c r="R22" s="3"/>
      <c r="S22" s="3">
        <v>12</v>
      </c>
      <c r="T22" s="3"/>
      <c r="U22" s="3"/>
      <c r="V22" s="3">
        <v>131</v>
      </c>
      <c r="W22" s="3"/>
      <c r="X22" s="3">
        <v>133</v>
      </c>
      <c r="Y22" s="3">
        <v>1</v>
      </c>
      <c r="Z22" s="3">
        <v>1</v>
      </c>
      <c r="AA22" s="3">
        <v>7</v>
      </c>
    </row>
    <row r="23" spans="1:27">
      <c r="A23" s="3" t="s">
        <v>38</v>
      </c>
      <c r="B23" s="3" t="s">
        <v>58</v>
      </c>
      <c r="C23" s="3">
        <v>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82</v>
      </c>
      <c r="P23" s="3"/>
      <c r="Q23" s="3"/>
      <c r="R23" s="3"/>
      <c r="S23" s="3">
        <v>3</v>
      </c>
      <c r="T23" s="3"/>
      <c r="U23" s="3"/>
      <c r="V23" s="3">
        <v>82</v>
      </c>
      <c r="W23" s="3"/>
      <c r="X23" s="3">
        <v>82</v>
      </c>
      <c r="Y23" s="3">
        <v>2</v>
      </c>
      <c r="Z23" s="3"/>
      <c r="AA23" s="3">
        <v>5</v>
      </c>
    </row>
    <row r="24" spans="1:27">
      <c r="A24" s="3" t="s">
        <v>38</v>
      </c>
      <c r="B24" s="3" t="s">
        <v>59</v>
      </c>
      <c r="C24" s="3">
        <v>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16</v>
      </c>
      <c r="P24" s="3"/>
      <c r="Q24" s="3"/>
      <c r="R24" s="3"/>
      <c r="S24" s="3">
        <v>8</v>
      </c>
      <c r="T24" s="3"/>
      <c r="U24" s="3"/>
      <c r="V24" s="3">
        <v>16</v>
      </c>
      <c r="W24" s="3"/>
      <c r="X24" s="3">
        <v>18</v>
      </c>
      <c r="Y24" s="3">
        <v>2</v>
      </c>
      <c r="Z24" s="3"/>
      <c r="AA24" s="3">
        <v>4</v>
      </c>
    </row>
    <row r="25" spans="1:27">
      <c r="A25" s="3" t="s">
        <v>38</v>
      </c>
      <c r="B25" s="3" t="s">
        <v>60</v>
      </c>
      <c r="C25" s="3">
        <v>18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10</v>
      </c>
      <c r="P25" s="3"/>
      <c r="Q25" s="3"/>
      <c r="R25" s="3"/>
      <c r="S25" s="3">
        <v>8</v>
      </c>
      <c r="T25" s="3"/>
      <c r="U25" s="3"/>
      <c r="V25" s="3">
        <v>13</v>
      </c>
      <c r="W25" s="3"/>
      <c r="X25" s="3">
        <v>13</v>
      </c>
      <c r="Y25" s="3">
        <v>2</v>
      </c>
      <c r="Z25" s="3"/>
      <c r="AA25" s="3">
        <v>9</v>
      </c>
    </row>
    <row r="26" spans="1:27">
      <c r="A26" s="3" t="s">
        <v>38</v>
      </c>
      <c r="B26" s="3" t="s">
        <v>61</v>
      </c>
      <c r="C26" s="3">
        <v>7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>
        <v>5</v>
      </c>
      <c r="P26" s="3"/>
      <c r="Q26" s="3"/>
      <c r="R26" s="3"/>
      <c r="S26" s="3">
        <v>9</v>
      </c>
      <c r="T26" s="3">
        <v>1</v>
      </c>
      <c r="U26" s="3"/>
      <c r="V26" s="3">
        <v>5</v>
      </c>
      <c r="W26" s="3"/>
      <c r="X26" s="3">
        <v>4</v>
      </c>
      <c r="Y26" s="3">
        <v>1</v>
      </c>
      <c r="Z26" s="3"/>
      <c r="AA26" s="3">
        <v>3</v>
      </c>
    </row>
    <row r="27" spans="1:27">
      <c r="A27" s="3" t="s">
        <v>38</v>
      </c>
      <c r="B27" s="3" t="s">
        <v>62</v>
      </c>
      <c r="C27" s="3">
        <v>11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6</v>
      </c>
      <c r="P27" s="3">
        <v>2</v>
      </c>
      <c r="Q27" s="3">
        <v>1</v>
      </c>
      <c r="R27" s="3">
        <v>1</v>
      </c>
      <c r="S27" s="3">
        <v>5</v>
      </c>
      <c r="T27" s="3">
        <v>1</v>
      </c>
      <c r="U27" s="3"/>
      <c r="V27" s="3">
        <v>11</v>
      </c>
      <c r="W27" s="3">
        <v>1</v>
      </c>
      <c r="X27" s="3">
        <v>10</v>
      </c>
      <c r="Y27" s="3">
        <v>2</v>
      </c>
      <c r="Z27" s="3">
        <v>1</v>
      </c>
      <c r="AA27" s="3">
        <v>8</v>
      </c>
    </row>
  </sheetData>
  <autoFilter ref="A3:AA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67</v>
      </c>
    </row>
    <row r="3" spans="1:27">
      <c r="A3" s="2" t="s">
        <v>36</v>
      </c>
      <c r="B3" s="2" t="s">
        <v>37</v>
      </c>
      <c r="C3" s="2" t="s">
        <v>13</v>
      </c>
      <c r="D3" s="2" t="s">
        <v>26</v>
      </c>
      <c r="E3" s="2" t="s">
        <v>33</v>
      </c>
      <c r="F3" s="2" t="s">
        <v>22</v>
      </c>
      <c r="G3" s="2" t="s">
        <v>27</v>
      </c>
      <c r="H3" s="2" t="s">
        <v>28</v>
      </c>
      <c r="I3" s="2" t="s">
        <v>34</v>
      </c>
      <c r="J3" s="2" t="s">
        <v>29</v>
      </c>
      <c r="K3" s="2" t="s">
        <v>18</v>
      </c>
      <c r="L3" s="2" t="s">
        <v>17</v>
      </c>
      <c r="M3" s="2" t="s">
        <v>30</v>
      </c>
      <c r="N3" s="2" t="s">
        <v>23</v>
      </c>
      <c r="O3" s="2" t="s">
        <v>10</v>
      </c>
      <c r="P3" s="2" t="s">
        <v>31</v>
      </c>
      <c r="Q3" s="2" t="s">
        <v>24</v>
      </c>
      <c r="R3" s="2" t="s">
        <v>25</v>
      </c>
      <c r="S3" s="2" t="s">
        <v>14</v>
      </c>
      <c r="T3" s="2" t="s">
        <v>20</v>
      </c>
      <c r="U3" s="2" t="s">
        <v>32</v>
      </c>
      <c r="V3" s="2" t="s">
        <v>11</v>
      </c>
      <c r="W3" s="2" t="s">
        <v>21</v>
      </c>
      <c r="X3" s="2" t="s">
        <v>12</v>
      </c>
      <c r="Y3" s="2" t="s">
        <v>16</v>
      </c>
      <c r="Z3" s="2" t="s">
        <v>19</v>
      </c>
      <c r="AA3" s="2" t="s">
        <v>15</v>
      </c>
    </row>
    <row r="4" spans="1:27">
      <c r="A4" s="3" t="s">
        <v>38</v>
      </c>
      <c r="B4" s="3" t="s">
        <v>39</v>
      </c>
      <c r="C4" s="3">
        <v>10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8</v>
      </c>
      <c r="P4" s="3"/>
      <c r="Q4" s="3"/>
      <c r="R4" s="3"/>
      <c r="S4" s="3">
        <v>7</v>
      </c>
      <c r="T4" s="3">
        <v>1</v>
      </c>
      <c r="U4" s="3"/>
      <c r="V4" s="3">
        <v>7</v>
      </c>
      <c r="W4" s="3"/>
      <c r="X4" s="3">
        <v>6</v>
      </c>
      <c r="Y4" s="3">
        <v>2</v>
      </c>
      <c r="Z4" s="3">
        <v>1</v>
      </c>
      <c r="AA4" s="3">
        <v>5</v>
      </c>
    </row>
    <row r="5" spans="1:27">
      <c r="A5" s="3" t="s">
        <v>38</v>
      </c>
      <c r="B5" s="3" t="s">
        <v>40</v>
      </c>
      <c r="C5" s="3">
        <v>6</v>
      </c>
      <c r="D5" s="3"/>
      <c r="E5" s="3"/>
      <c r="F5" s="3"/>
      <c r="G5" s="3"/>
      <c r="H5" s="3"/>
      <c r="I5" s="3"/>
      <c r="J5" s="3"/>
      <c r="K5" s="3"/>
      <c r="L5" s="3"/>
      <c r="M5" s="3">
        <v>1</v>
      </c>
      <c r="N5" s="3"/>
      <c r="O5" s="3">
        <v>4</v>
      </c>
      <c r="P5" s="3"/>
      <c r="Q5" s="3"/>
      <c r="R5" s="3"/>
      <c r="S5" s="3">
        <v>4</v>
      </c>
      <c r="T5" s="3"/>
      <c r="U5" s="3"/>
      <c r="V5" s="3">
        <v>3</v>
      </c>
      <c r="W5" s="3"/>
      <c r="X5" s="3">
        <v>3</v>
      </c>
      <c r="Y5" s="3">
        <v>2</v>
      </c>
      <c r="Z5" s="3"/>
      <c r="AA5" s="3">
        <v>2</v>
      </c>
    </row>
    <row r="6" spans="1:27">
      <c r="A6" s="3" t="s">
        <v>38</v>
      </c>
      <c r="B6" s="3" t="s">
        <v>41</v>
      </c>
      <c r="C6" s="3">
        <v>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6</v>
      </c>
      <c r="P6" s="3"/>
      <c r="Q6" s="3"/>
      <c r="R6" s="3"/>
      <c r="S6" s="3">
        <v>8</v>
      </c>
      <c r="T6" s="3"/>
      <c r="U6" s="3"/>
      <c r="V6" s="3">
        <v>1</v>
      </c>
      <c r="W6" s="3"/>
      <c r="X6" s="3">
        <v>1</v>
      </c>
      <c r="Y6" s="3">
        <v>3</v>
      </c>
      <c r="Z6" s="3"/>
      <c r="AA6" s="3">
        <v>1</v>
      </c>
    </row>
    <row r="7" spans="1:27">
      <c r="A7" s="3" t="s">
        <v>38</v>
      </c>
      <c r="B7" s="3" t="s">
        <v>42</v>
      </c>
      <c r="C7" s="3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11</v>
      </c>
      <c r="P7" s="3"/>
      <c r="Q7" s="3">
        <v>1</v>
      </c>
      <c r="R7" s="3">
        <v>1</v>
      </c>
      <c r="S7" s="3">
        <v>9</v>
      </c>
      <c r="T7" s="3"/>
      <c r="U7" s="3"/>
      <c r="V7" s="3">
        <v>8</v>
      </c>
      <c r="W7" s="3"/>
      <c r="X7" s="3">
        <v>8</v>
      </c>
      <c r="Y7" s="3">
        <v>1</v>
      </c>
      <c r="Z7" s="3"/>
      <c r="AA7" s="3">
        <v>7</v>
      </c>
    </row>
    <row r="8" spans="1:27">
      <c r="A8" s="3" t="s">
        <v>38</v>
      </c>
      <c r="B8" s="3" t="s">
        <v>43</v>
      </c>
      <c r="C8" s="3">
        <v>14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10</v>
      </c>
      <c r="P8" s="3"/>
      <c r="Q8" s="3"/>
      <c r="R8" s="3"/>
      <c r="S8" s="3">
        <v>14</v>
      </c>
      <c r="T8" s="3"/>
      <c r="U8" s="3"/>
      <c r="V8" s="3">
        <v>7</v>
      </c>
      <c r="W8" s="3"/>
      <c r="X8" s="3">
        <v>7</v>
      </c>
      <c r="Y8" s="3">
        <v>2</v>
      </c>
      <c r="Z8" s="3"/>
      <c r="AA8" s="3">
        <v>5</v>
      </c>
    </row>
    <row r="9" spans="1:27">
      <c r="A9" s="3" t="s">
        <v>38</v>
      </c>
      <c r="B9" s="3" t="s">
        <v>44</v>
      </c>
      <c r="C9" s="3">
        <v>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4</v>
      </c>
      <c r="P9" s="3"/>
      <c r="Q9" s="3"/>
      <c r="R9" s="3"/>
      <c r="S9" s="3">
        <v>4</v>
      </c>
      <c r="T9" s="3"/>
      <c r="U9" s="3"/>
      <c r="V9" s="3">
        <v>5</v>
      </c>
      <c r="W9" s="3"/>
      <c r="X9" s="3">
        <v>5</v>
      </c>
      <c r="Y9" s="3">
        <v>4</v>
      </c>
      <c r="Z9" s="3"/>
      <c r="AA9" s="3">
        <v>3</v>
      </c>
    </row>
    <row r="10" spans="1:27">
      <c r="A10" s="3" t="s">
        <v>38</v>
      </c>
      <c r="B10" s="3" t="s">
        <v>45</v>
      </c>
      <c r="C10" s="3">
        <v>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9</v>
      </c>
      <c r="P10" s="3"/>
      <c r="Q10" s="3"/>
      <c r="R10" s="3"/>
      <c r="S10" s="3">
        <v>7</v>
      </c>
      <c r="T10" s="3"/>
      <c r="U10" s="3"/>
      <c r="V10" s="3">
        <v>5</v>
      </c>
      <c r="W10" s="3"/>
      <c r="X10" s="3">
        <v>4</v>
      </c>
      <c r="Y10" s="3">
        <v>2</v>
      </c>
      <c r="Z10" s="3">
        <v>1</v>
      </c>
      <c r="AA10" s="3"/>
    </row>
    <row r="11" spans="1:27">
      <c r="A11" s="3" t="s">
        <v>38</v>
      </c>
      <c r="B11" s="3" t="s">
        <v>46</v>
      </c>
      <c r="C11" s="3">
        <v>11</v>
      </c>
      <c r="D11" s="3"/>
      <c r="E11" s="3"/>
      <c r="F11" s="3"/>
      <c r="G11" s="3"/>
      <c r="H11" s="3"/>
      <c r="I11" s="3"/>
      <c r="J11" s="3"/>
      <c r="K11" s="3"/>
      <c r="L11" s="3">
        <v>3</v>
      </c>
      <c r="M11" s="3"/>
      <c r="N11" s="3"/>
      <c r="O11" s="3">
        <v>16</v>
      </c>
      <c r="P11" s="3"/>
      <c r="Q11" s="3"/>
      <c r="R11" s="3"/>
      <c r="S11" s="3">
        <v>10</v>
      </c>
      <c r="T11" s="3"/>
      <c r="U11" s="3"/>
      <c r="V11" s="3">
        <v>14</v>
      </c>
      <c r="W11" s="3"/>
      <c r="X11" s="3">
        <v>14</v>
      </c>
      <c r="Y11" s="3">
        <v>3</v>
      </c>
      <c r="Z11" s="3"/>
      <c r="AA11" s="3">
        <v>5</v>
      </c>
    </row>
    <row r="12" spans="1:27">
      <c r="A12" s="3" t="s">
        <v>38</v>
      </c>
      <c r="B12" s="3" t="s">
        <v>47</v>
      </c>
      <c r="C12" s="3">
        <v>15</v>
      </c>
      <c r="D12" s="3"/>
      <c r="E12" s="3">
        <v>1</v>
      </c>
      <c r="F12" s="3"/>
      <c r="G12" s="3"/>
      <c r="H12" s="3"/>
      <c r="I12" s="3"/>
      <c r="J12" s="3"/>
      <c r="K12" s="3"/>
      <c r="L12" s="3">
        <v>1</v>
      </c>
      <c r="M12" s="3"/>
      <c r="N12" s="3"/>
      <c r="O12" s="3">
        <v>70</v>
      </c>
      <c r="P12" s="3"/>
      <c r="Q12" s="3"/>
      <c r="R12" s="3"/>
      <c r="S12" s="3">
        <v>19</v>
      </c>
      <c r="T12" s="3"/>
      <c r="U12" s="3"/>
      <c r="V12" s="3">
        <v>56</v>
      </c>
      <c r="W12" s="3"/>
      <c r="X12" s="3">
        <v>55</v>
      </c>
      <c r="Y12" s="3">
        <v>1</v>
      </c>
      <c r="Z12" s="3">
        <v>1</v>
      </c>
      <c r="AA12" s="3">
        <v>5</v>
      </c>
    </row>
    <row r="13" spans="1:27">
      <c r="A13" s="3" t="s">
        <v>38</v>
      </c>
      <c r="B13" s="3" t="s">
        <v>48</v>
      </c>
      <c r="C13" s="3">
        <v>4</v>
      </c>
      <c r="D13" s="3"/>
      <c r="E13" s="3"/>
      <c r="F13" s="3"/>
      <c r="G13" s="3">
        <v>1</v>
      </c>
      <c r="H13" s="3"/>
      <c r="I13" s="3"/>
      <c r="J13" s="3"/>
      <c r="K13" s="3"/>
      <c r="L13" s="3">
        <v>8</v>
      </c>
      <c r="M13" s="3"/>
      <c r="N13" s="3"/>
      <c r="O13" s="3">
        <v>109</v>
      </c>
      <c r="P13" s="3"/>
      <c r="Q13" s="3"/>
      <c r="R13" s="3"/>
      <c r="S13" s="3">
        <v>3</v>
      </c>
      <c r="T13" s="3"/>
      <c r="U13" s="3">
        <v>2</v>
      </c>
      <c r="V13" s="3">
        <v>101</v>
      </c>
      <c r="W13" s="3"/>
      <c r="X13" s="3">
        <v>98</v>
      </c>
      <c r="Y13" s="3">
        <v>2</v>
      </c>
      <c r="Z13" s="3"/>
      <c r="AA13" s="3">
        <v>2</v>
      </c>
    </row>
    <row r="14" spans="1:27">
      <c r="A14" s="3" t="s">
        <v>38</v>
      </c>
      <c r="B14" s="3" t="s">
        <v>49</v>
      </c>
      <c r="C14" s="3">
        <v>8</v>
      </c>
      <c r="D14" s="3"/>
      <c r="E14" s="3"/>
      <c r="F14" s="3"/>
      <c r="G14" s="3"/>
      <c r="H14" s="3">
        <v>1</v>
      </c>
      <c r="I14" s="3"/>
      <c r="J14" s="3">
        <v>1</v>
      </c>
      <c r="K14" s="3">
        <v>6</v>
      </c>
      <c r="L14" s="3">
        <v>10</v>
      </c>
      <c r="M14" s="3"/>
      <c r="N14" s="3"/>
      <c r="O14" s="3">
        <v>108</v>
      </c>
      <c r="P14" s="3"/>
      <c r="Q14" s="3"/>
      <c r="R14" s="3"/>
      <c r="S14" s="3">
        <v>10</v>
      </c>
      <c r="T14" s="3"/>
      <c r="U14" s="3"/>
      <c r="V14" s="3">
        <v>99</v>
      </c>
      <c r="W14" s="3"/>
      <c r="X14" s="3">
        <v>98</v>
      </c>
      <c r="Y14" s="3">
        <v>3</v>
      </c>
      <c r="Z14" s="3"/>
      <c r="AA14" s="3">
        <v>5</v>
      </c>
    </row>
    <row r="15" spans="1:27">
      <c r="A15" s="3" t="s">
        <v>38</v>
      </c>
      <c r="B15" s="3" t="s">
        <v>50</v>
      </c>
      <c r="C15" s="3">
        <v>27</v>
      </c>
      <c r="D15" s="3"/>
      <c r="E15" s="3"/>
      <c r="F15" s="3">
        <v>1</v>
      </c>
      <c r="G15" s="3">
        <v>1</v>
      </c>
      <c r="H15" s="3">
        <v>1</v>
      </c>
      <c r="I15" s="3"/>
      <c r="J15" s="3">
        <v>1</v>
      </c>
      <c r="K15" s="3">
        <v>6</v>
      </c>
      <c r="L15" s="3">
        <v>1</v>
      </c>
      <c r="M15" s="3"/>
      <c r="N15" s="3">
        <v>1</v>
      </c>
      <c r="O15" s="3">
        <v>172</v>
      </c>
      <c r="P15" s="3"/>
      <c r="Q15" s="3"/>
      <c r="R15" s="3"/>
      <c r="S15" s="3">
        <v>14</v>
      </c>
      <c r="T15" s="3"/>
      <c r="U15" s="3"/>
      <c r="V15" s="3">
        <v>144</v>
      </c>
      <c r="W15" s="3">
        <v>1</v>
      </c>
      <c r="X15" s="3">
        <v>146</v>
      </c>
      <c r="Y15" s="3">
        <v>2</v>
      </c>
      <c r="Z15" s="3"/>
      <c r="AA15" s="3">
        <v>11</v>
      </c>
    </row>
    <row r="16" spans="1:27">
      <c r="A16" s="3" t="s">
        <v>38</v>
      </c>
      <c r="B16" s="3" t="s">
        <v>51</v>
      </c>
      <c r="C16" s="3">
        <v>12</v>
      </c>
      <c r="D16" s="3"/>
      <c r="E16" s="3"/>
      <c r="F16" s="3"/>
      <c r="G16" s="3"/>
      <c r="H16" s="3"/>
      <c r="I16" s="3"/>
      <c r="J16" s="3"/>
      <c r="K16" s="3"/>
      <c r="L16" s="3">
        <v>1</v>
      </c>
      <c r="M16" s="3"/>
      <c r="N16" s="3"/>
      <c r="O16" s="3">
        <v>121</v>
      </c>
      <c r="P16" s="3"/>
      <c r="Q16" s="3">
        <v>1</v>
      </c>
      <c r="R16" s="3">
        <v>1</v>
      </c>
      <c r="S16" s="3">
        <v>14</v>
      </c>
      <c r="T16" s="3"/>
      <c r="U16" s="3"/>
      <c r="V16" s="3">
        <v>117</v>
      </c>
      <c r="W16" s="3"/>
      <c r="X16" s="3">
        <v>119</v>
      </c>
      <c r="Y16" s="3">
        <v>2</v>
      </c>
      <c r="Z16" s="3"/>
      <c r="AA16" s="3">
        <v>6</v>
      </c>
    </row>
    <row r="17" spans="1:27">
      <c r="A17" s="3" t="s">
        <v>38</v>
      </c>
      <c r="B17" s="3" t="s">
        <v>52</v>
      </c>
      <c r="C17" s="3">
        <v>17</v>
      </c>
      <c r="D17" s="3">
        <v>1</v>
      </c>
      <c r="E17" s="3"/>
      <c r="F17" s="3"/>
      <c r="G17" s="3"/>
      <c r="H17" s="3"/>
      <c r="I17" s="3"/>
      <c r="J17" s="3"/>
      <c r="K17" s="3"/>
      <c r="L17" s="3">
        <v>1</v>
      </c>
      <c r="M17" s="3"/>
      <c r="N17" s="3">
        <v>2</v>
      </c>
      <c r="O17" s="3">
        <v>141</v>
      </c>
      <c r="P17" s="3"/>
      <c r="Q17" s="3"/>
      <c r="R17" s="3"/>
      <c r="S17" s="3">
        <v>13</v>
      </c>
      <c r="T17" s="3"/>
      <c r="U17" s="3"/>
      <c r="V17" s="3">
        <v>144</v>
      </c>
      <c r="W17" s="3">
        <v>2</v>
      </c>
      <c r="X17" s="3">
        <v>139</v>
      </c>
      <c r="Y17" s="3">
        <v>1</v>
      </c>
      <c r="Z17" s="3"/>
      <c r="AA17" s="3">
        <v>14</v>
      </c>
    </row>
    <row r="18" spans="1:27">
      <c r="A18" s="3" t="s">
        <v>38</v>
      </c>
      <c r="B18" s="3" t="s">
        <v>53</v>
      </c>
      <c r="C18" s="3">
        <v>22</v>
      </c>
      <c r="D18" s="3"/>
      <c r="E18" s="3"/>
      <c r="F18" s="3"/>
      <c r="G18" s="3"/>
      <c r="H18" s="3"/>
      <c r="I18" s="3"/>
      <c r="J18" s="3"/>
      <c r="K18" s="3"/>
      <c r="L18" s="3">
        <v>2</v>
      </c>
      <c r="M18" s="3"/>
      <c r="N18" s="3"/>
      <c r="O18" s="3">
        <v>192</v>
      </c>
      <c r="P18" s="3"/>
      <c r="Q18" s="3"/>
      <c r="R18" s="3"/>
      <c r="S18" s="3">
        <v>30</v>
      </c>
      <c r="T18" s="3"/>
      <c r="U18" s="3"/>
      <c r="V18" s="3">
        <v>189</v>
      </c>
      <c r="W18" s="3"/>
      <c r="X18" s="3">
        <v>187</v>
      </c>
      <c r="Y18" s="3">
        <v>1</v>
      </c>
      <c r="Z18" s="3"/>
      <c r="AA18" s="3">
        <v>15</v>
      </c>
    </row>
    <row r="19" spans="1:27">
      <c r="A19" s="3" t="s">
        <v>38</v>
      </c>
      <c r="B19" s="3" t="s">
        <v>54</v>
      </c>
      <c r="C19" s="3">
        <v>5</v>
      </c>
      <c r="D19" s="3"/>
      <c r="E19" s="3"/>
      <c r="F19" s="3"/>
      <c r="G19" s="3"/>
      <c r="H19" s="3"/>
      <c r="I19" s="3"/>
      <c r="J19" s="3"/>
      <c r="K19" s="3"/>
      <c r="L19" s="3">
        <v>6</v>
      </c>
      <c r="M19" s="3">
        <v>1</v>
      </c>
      <c r="N19" s="3"/>
      <c r="O19" s="3">
        <v>176</v>
      </c>
      <c r="P19" s="3"/>
      <c r="Q19" s="3"/>
      <c r="R19" s="3"/>
      <c r="S19" s="3">
        <v>4</v>
      </c>
      <c r="T19" s="3"/>
      <c r="U19" s="3"/>
      <c r="V19" s="3">
        <v>172</v>
      </c>
      <c r="W19" s="3"/>
      <c r="X19" s="3">
        <v>175</v>
      </c>
      <c r="Y19" s="3">
        <v>3</v>
      </c>
      <c r="Z19" s="3"/>
      <c r="AA19" s="3">
        <v>5</v>
      </c>
    </row>
    <row r="20" spans="1:27">
      <c r="A20" s="3" t="s">
        <v>38</v>
      </c>
      <c r="B20" s="3" t="s">
        <v>55</v>
      </c>
      <c r="C20" s="3">
        <v>4</v>
      </c>
      <c r="D20" s="3"/>
      <c r="E20" s="3"/>
      <c r="F20" s="3">
        <v>1</v>
      </c>
      <c r="G20" s="3"/>
      <c r="H20" s="3"/>
      <c r="I20" s="3"/>
      <c r="J20" s="3"/>
      <c r="K20" s="3"/>
      <c r="L20" s="3">
        <v>1</v>
      </c>
      <c r="M20" s="3"/>
      <c r="N20" s="3"/>
      <c r="O20" s="3">
        <v>171</v>
      </c>
      <c r="P20" s="3"/>
      <c r="Q20" s="3"/>
      <c r="R20" s="3"/>
      <c r="S20" s="3">
        <v>9</v>
      </c>
      <c r="T20" s="3"/>
      <c r="U20" s="3"/>
      <c r="V20" s="3">
        <v>167</v>
      </c>
      <c r="W20" s="3"/>
      <c r="X20" s="3">
        <v>164</v>
      </c>
      <c r="Y20" s="3">
        <v>1</v>
      </c>
      <c r="Z20" s="3"/>
      <c r="AA20" s="3">
        <v>4</v>
      </c>
    </row>
    <row r="21" spans="1:27">
      <c r="A21" s="3" t="s">
        <v>38</v>
      </c>
      <c r="B21" s="3" t="s">
        <v>56</v>
      </c>
      <c r="C21" s="3">
        <v>12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190</v>
      </c>
      <c r="P21" s="3"/>
      <c r="Q21" s="3"/>
      <c r="R21" s="3"/>
      <c r="S21" s="3">
        <v>7</v>
      </c>
      <c r="T21" s="3"/>
      <c r="U21" s="3"/>
      <c r="V21" s="3">
        <v>189</v>
      </c>
      <c r="W21" s="3"/>
      <c r="X21" s="3">
        <v>191</v>
      </c>
      <c r="Y21" s="3">
        <v>1</v>
      </c>
      <c r="Z21" s="3"/>
      <c r="AA21" s="3">
        <v>7</v>
      </c>
    </row>
    <row r="22" spans="1:27">
      <c r="A22" s="3" t="s">
        <v>38</v>
      </c>
      <c r="B22" s="3" t="s">
        <v>57</v>
      </c>
      <c r="C22" s="3">
        <v>14</v>
      </c>
      <c r="D22" s="3"/>
      <c r="E22" s="3"/>
      <c r="F22" s="3"/>
      <c r="G22" s="3"/>
      <c r="H22" s="3"/>
      <c r="I22" s="3">
        <v>1</v>
      </c>
      <c r="J22" s="3"/>
      <c r="K22" s="3"/>
      <c r="L22" s="3"/>
      <c r="M22" s="3"/>
      <c r="N22" s="3"/>
      <c r="O22" s="3">
        <v>133</v>
      </c>
      <c r="P22" s="3"/>
      <c r="Q22" s="3"/>
      <c r="R22" s="3"/>
      <c r="S22" s="3">
        <v>12</v>
      </c>
      <c r="T22" s="3"/>
      <c r="U22" s="3"/>
      <c r="V22" s="3">
        <v>131</v>
      </c>
      <c r="W22" s="3"/>
      <c r="X22" s="3">
        <v>133</v>
      </c>
      <c r="Y22" s="3">
        <v>1</v>
      </c>
      <c r="Z22" s="3">
        <v>1</v>
      </c>
      <c r="AA22" s="3">
        <v>7</v>
      </c>
    </row>
    <row r="23" spans="1:27">
      <c r="A23" s="3" t="s">
        <v>38</v>
      </c>
      <c r="B23" s="3" t="s">
        <v>58</v>
      </c>
      <c r="C23" s="3">
        <v>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82</v>
      </c>
      <c r="P23" s="3"/>
      <c r="Q23" s="3"/>
      <c r="R23" s="3"/>
      <c r="S23" s="3">
        <v>3</v>
      </c>
      <c r="T23" s="3"/>
      <c r="U23" s="3"/>
      <c r="V23" s="3">
        <v>82</v>
      </c>
      <c r="W23" s="3"/>
      <c r="X23" s="3">
        <v>82</v>
      </c>
      <c r="Y23" s="3">
        <v>2</v>
      </c>
      <c r="Z23" s="3"/>
      <c r="AA23" s="3">
        <v>5</v>
      </c>
    </row>
    <row r="24" spans="1:27">
      <c r="A24" s="3" t="s">
        <v>38</v>
      </c>
      <c r="B24" s="3" t="s">
        <v>59</v>
      </c>
      <c r="C24" s="3">
        <v>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16</v>
      </c>
      <c r="P24" s="3"/>
      <c r="Q24" s="3"/>
      <c r="R24" s="3"/>
      <c r="S24" s="3">
        <v>8</v>
      </c>
      <c r="T24" s="3"/>
      <c r="U24" s="3"/>
      <c r="V24" s="3">
        <v>16</v>
      </c>
      <c r="W24" s="3"/>
      <c r="X24" s="3">
        <v>18</v>
      </c>
      <c r="Y24" s="3">
        <v>2</v>
      </c>
      <c r="Z24" s="3"/>
      <c r="AA24" s="3">
        <v>4</v>
      </c>
    </row>
    <row r="25" spans="1:27">
      <c r="A25" s="3" t="s">
        <v>38</v>
      </c>
      <c r="B25" s="3" t="s">
        <v>60</v>
      </c>
      <c r="C25" s="3">
        <v>18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10</v>
      </c>
      <c r="P25" s="3"/>
      <c r="Q25" s="3"/>
      <c r="R25" s="3"/>
      <c r="S25" s="3">
        <v>8</v>
      </c>
      <c r="T25" s="3"/>
      <c r="U25" s="3"/>
      <c r="V25" s="3">
        <v>13</v>
      </c>
      <c r="W25" s="3"/>
      <c r="X25" s="3">
        <v>13</v>
      </c>
      <c r="Y25" s="3">
        <v>2</v>
      </c>
      <c r="Z25" s="3"/>
      <c r="AA25" s="3">
        <v>9</v>
      </c>
    </row>
    <row r="26" spans="1:27">
      <c r="A26" s="3" t="s">
        <v>38</v>
      </c>
      <c r="B26" s="3" t="s">
        <v>61</v>
      </c>
      <c r="C26" s="3">
        <v>7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>
        <v>5</v>
      </c>
      <c r="P26" s="3"/>
      <c r="Q26" s="3"/>
      <c r="R26" s="3"/>
      <c r="S26" s="3">
        <v>9</v>
      </c>
      <c r="T26" s="3">
        <v>1</v>
      </c>
      <c r="U26" s="3"/>
      <c r="V26" s="3">
        <v>5</v>
      </c>
      <c r="W26" s="3"/>
      <c r="X26" s="3">
        <v>4</v>
      </c>
      <c r="Y26" s="3">
        <v>1</v>
      </c>
      <c r="Z26" s="3"/>
      <c r="AA26" s="3">
        <v>3</v>
      </c>
    </row>
    <row r="27" spans="1:27">
      <c r="A27" s="3" t="s">
        <v>38</v>
      </c>
      <c r="B27" s="3" t="s">
        <v>62</v>
      </c>
      <c r="C27" s="3">
        <v>11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6</v>
      </c>
      <c r="P27" s="3">
        <v>2</v>
      </c>
      <c r="Q27" s="3">
        <v>1</v>
      </c>
      <c r="R27" s="3">
        <v>1</v>
      </c>
      <c r="S27" s="3">
        <v>5</v>
      </c>
      <c r="T27" s="3">
        <v>1</v>
      </c>
      <c r="U27" s="3"/>
      <c r="V27" s="3">
        <v>11</v>
      </c>
      <c r="W27" s="3">
        <v>1</v>
      </c>
      <c r="X27" s="3">
        <v>10</v>
      </c>
      <c r="Y27" s="3">
        <v>2</v>
      </c>
      <c r="Z27" s="3">
        <v>1</v>
      </c>
      <c r="AA27" s="3">
        <v>8</v>
      </c>
    </row>
  </sheetData>
  <autoFilter ref="A3:AA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6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68</v>
      </c>
    </row>
    <row r="3" spans="1:6">
      <c r="A3" s="2" t="s">
        <v>1</v>
      </c>
      <c r="B3" s="2" t="s">
        <v>69</v>
      </c>
      <c r="C3" s="2" t="s">
        <v>2</v>
      </c>
      <c r="D3" s="2" t="s">
        <v>4</v>
      </c>
      <c r="E3" s="2" t="s">
        <v>5</v>
      </c>
      <c r="F3" s="2" t="s">
        <v>70</v>
      </c>
    </row>
    <row r="4" spans="1:6">
      <c r="A4" s="3" t="s">
        <v>13</v>
      </c>
      <c r="B4" s="3" t="s">
        <v>71</v>
      </c>
      <c r="C4" s="3">
        <v>10.38</v>
      </c>
      <c r="D4" s="3">
        <v>47.05</v>
      </c>
      <c r="E4" s="3">
        <v>52.49</v>
      </c>
      <c r="F4" s="3">
        <v>130</v>
      </c>
    </row>
    <row r="5" spans="1:6">
      <c r="A5" s="3" t="s">
        <v>13</v>
      </c>
      <c r="B5" s="3" t="s">
        <v>72</v>
      </c>
      <c r="C5" s="3">
        <v>2.81</v>
      </c>
      <c r="D5" s="3">
        <v>5.55</v>
      </c>
      <c r="E5" s="3">
        <v>42.8</v>
      </c>
      <c r="F5" s="3">
        <v>122</v>
      </c>
    </row>
    <row r="6" spans="1:6">
      <c r="A6" s="3" t="s">
        <v>13</v>
      </c>
      <c r="B6" s="3" t="s">
        <v>73</v>
      </c>
      <c r="C6" s="3">
        <v>0</v>
      </c>
      <c r="D6" s="3">
        <v>0</v>
      </c>
      <c r="E6" s="3">
        <v>0</v>
      </c>
      <c r="F6" s="3">
        <v>1</v>
      </c>
    </row>
    <row r="7" spans="1:6">
      <c r="A7" s="3" t="s">
        <v>26</v>
      </c>
      <c r="B7" s="3" t="s">
        <v>72</v>
      </c>
      <c r="C7" s="3">
        <v>35.74</v>
      </c>
      <c r="D7" s="3">
        <v>51.74</v>
      </c>
      <c r="E7" s="3">
        <v>53.16</v>
      </c>
      <c r="F7" s="3">
        <v>2</v>
      </c>
    </row>
    <row r="8" spans="1:6">
      <c r="A8" s="3" t="s">
        <v>33</v>
      </c>
      <c r="B8" s="3" t="s">
        <v>72</v>
      </c>
      <c r="C8" s="3">
        <v>0.02</v>
      </c>
      <c r="D8" s="3">
        <v>0.02</v>
      </c>
      <c r="E8" s="3">
        <v>0.02</v>
      </c>
      <c r="F8" s="3">
        <v>1</v>
      </c>
    </row>
    <row r="9" spans="1:6">
      <c r="A9" s="3" t="s">
        <v>22</v>
      </c>
      <c r="B9" s="3" t="s">
        <v>72</v>
      </c>
      <c r="C9" s="3">
        <v>6.66</v>
      </c>
      <c r="D9" s="3">
        <v>15.83</v>
      </c>
      <c r="E9" s="3">
        <v>17.100000000000001</v>
      </c>
      <c r="F9" s="3">
        <v>3</v>
      </c>
    </row>
    <row r="10" spans="1:6">
      <c r="A10" s="3" t="s">
        <v>27</v>
      </c>
      <c r="B10" s="3" t="s">
        <v>72</v>
      </c>
      <c r="C10" s="3">
        <v>0.05</v>
      </c>
      <c r="D10" s="3">
        <v>0.05</v>
      </c>
      <c r="E10" s="3">
        <v>0.05</v>
      </c>
      <c r="F10" s="3">
        <v>2</v>
      </c>
    </row>
    <row r="11" spans="1:6">
      <c r="A11" s="3" t="s">
        <v>28</v>
      </c>
      <c r="B11" s="3" t="s">
        <v>72</v>
      </c>
      <c r="C11" s="3">
        <v>0.48</v>
      </c>
      <c r="D11" s="3">
        <v>0.52</v>
      </c>
      <c r="E11" s="3">
        <v>0.52</v>
      </c>
      <c r="F11" s="3">
        <v>2</v>
      </c>
    </row>
    <row r="12" spans="1:6">
      <c r="A12" s="3" t="s">
        <v>34</v>
      </c>
      <c r="B12" s="3" t="s">
        <v>72</v>
      </c>
      <c r="C12" s="3">
        <v>0.67</v>
      </c>
      <c r="D12" s="3">
        <v>0.67</v>
      </c>
      <c r="E12" s="3">
        <v>0.67</v>
      </c>
      <c r="F12" s="3">
        <v>1</v>
      </c>
    </row>
    <row r="13" spans="1:6">
      <c r="A13" s="3" t="s">
        <v>29</v>
      </c>
      <c r="B13" s="3" t="s">
        <v>72</v>
      </c>
      <c r="C13" s="3">
        <v>0.2</v>
      </c>
      <c r="D13" s="3">
        <v>0.2</v>
      </c>
      <c r="E13" s="3">
        <v>0.2</v>
      </c>
      <c r="F13" s="3">
        <v>2</v>
      </c>
    </row>
    <row r="14" spans="1:6">
      <c r="A14" s="3" t="s">
        <v>18</v>
      </c>
      <c r="B14" s="3" t="s">
        <v>72</v>
      </c>
      <c r="C14" s="3">
        <v>0.02</v>
      </c>
      <c r="D14" s="3">
        <v>0.02</v>
      </c>
      <c r="E14" s="3">
        <v>0.03</v>
      </c>
      <c r="F14" s="3">
        <v>12</v>
      </c>
    </row>
    <row r="15" spans="1:6">
      <c r="A15" s="3" t="s">
        <v>17</v>
      </c>
      <c r="B15" s="3" t="s">
        <v>72</v>
      </c>
      <c r="C15" s="3">
        <v>29.78</v>
      </c>
      <c r="D15" s="3">
        <v>40.94</v>
      </c>
      <c r="E15" s="3">
        <v>44.74</v>
      </c>
      <c r="F15" s="3">
        <v>34</v>
      </c>
    </row>
    <row r="16" spans="1:6">
      <c r="A16" s="3" t="s">
        <v>30</v>
      </c>
      <c r="B16" s="3" t="s">
        <v>72</v>
      </c>
      <c r="C16" s="3">
        <v>0.62</v>
      </c>
      <c r="D16" s="3">
        <v>0.62</v>
      </c>
      <c r="E16" s="3">
        <v>0.62</v>
      </c>
      <c r="F16" s="3">
        <v>2</v>
      </c>
    </row>
    <row r="17" spans="1:6">
      <c r="A17" s="3" t="s">
        <v>23</v>
      </c>
      <c r="B17" s="3" t="s">
        <v>72</v>
      </c>
      <c r="C17" s="3">
        <v>3.62</v>
      </c>
      <c r="D17" s="3">
        <v>4.03</v>
      </c>
      <c r="E17" s="3">
        <v>4.03</v>
      </c>
      <c r="F17" s="3">
        <v>3</v>
      </c>
    </row>
    <row r="18" spans="1:6">
      <c r="A18" s="3" t="s">
        <v>10</v>
      </c>
      <c r="B18" s="3" t="s">
        <v>72</v>
      </c>
      <c r="C18" s="3">
        <v>1.44</v>
      </c>
      <c r="D18" s="3">
        <v>2.1</v>
      </c>
      <c r="E18" s="3">
        <v>2.94</v>
      </c>
      <c r="F18" s="3">
        <v>1668</v>
      </c>
    </row>
    <row r="19" spans="1:6">
      <c r="A19" s="3" t="s">
        <v>10</v>
      </c>
      <c r="B19" s="3" t="s">
        <v>71</v>
      </c>
      <c r="C19" s="3">
        <v>7.92</v>
      </c>
      <c r="D19" s="3">
        <v>48.96</v>
      </c>
      <c r="E19" s="3">
        <v>53.56</v>
      </c>
      <c r="F19" s="3">
        <v>97</v>
      </c>
    </row>
    <row r="20" spans="1:6">
      <c r="A20" s="3" t="s">
        <v>10</v>
      </c>
      <c r="B20" s="3" t="s">
        <v>73</v>
      </c>
      <c r="C20" s="3">
        <v>0.74</v>
      </c>
      <c r="D20" s="3">
        <v>1.21</v>
      </c>
      <c r="E20" s="3">
        <v>1.3</v>
      </c>
      <c r="F20" s="3">
        <v>5</v>
      </c>
    </row>
    <row r="21" spans="1:6">
      <c r="A21" s="3" t="s">
        <v>31</v>
      </c>
      <c r="B21" s="3" t="s">
        <v>72</v>
      </c>
      <c r="C21" s="3">
        <v>2.62</v>
      </c>
      <c r="D21" s="3">
        <v>2.72</v>
      </c>
      <c r="E21" s="3">
        <v>2.73</v>
      </c>
      <c r="F21" s="3">
        <v>2</v>
      </c>
    </row>
    <row r="22" spans="1:6">
      <c r="A22" s="3" t="s">
        <v>24</v>
      </c>
      <c r="B22" s="3" t="s">
        <v>72</v>
      </c>
      <c r="C22" s="3">
        <v>0.63</v>
      </c>
      <c r="D22" s="3">
        <v>0.67</v>
      </c>
      <c r="E22" s="3">
        <v>0.68</v>
      </c>
      <c r="F22" s="3">
        <v>2</v>
      </c>
    </row>
    <row r="23" spans="1:6">
      <c r="A23" s="3" t="s">
        <v>24</v>
      </c>
      <c r="B23" s="3" t="s">
        <v>73</v>
      </c>
      <c r="C23" s="3">
        <v>0.15</v>
      </c>
      <c r="D23" s="3">
        <v>0.15</v>
      </c>
      <c r="E23" s="3">
        <v>0.15</v>
      </c>
      <c r="F23" s="3">
        <v>1</v>
      </c>
    </row>
    <row r="24" spans="1:6">
      <c r="A24" s="3" t="s">
        <v>25</v>
      </c>
      <c r="B24" s="3" t="s">
        <v>72</v>
      </c>
      <c r="C24" s="3">
        <v>0.71</v>
      </c>
      <c r="D24" s="3">
        <v>0.72</v>
      </c>
      <c r="E24" s="3">
        <v>0.72</v>
      </c>
      <c r="F24" s="3">
        <v>2</v>
      </c>
    </row>
    <row r="25" spans="1:6">
      <c r="A25" s="3" t="s">
        <v>25</v>
      </c>
      <c r="B25" s="3" t="s">
        <v>73</v>
      </c>
      <c r="C25" s="3">
        <v>0.2</v>
      </c>
      <c r="D25" s="3">
        <v>0.2</v>
      </c>
      <c r="E25" s="3">
        <v>0.2</v>
      </c>
      <c r="F25" s="3">
        <v>1</v>
      </c>
    </row>
    <row r="26" spans="1:6">
      <c r="A26" s="3" t="s">
        <v>14</v>
      </c>
      <c r="B26" s="3" t="s">
        <v>72</v>
      </c>
      <c r="C26" s="3">
        <v>5.36</v>
      </c>
      <c r="D26" s="3">
        <v>36.11</v>
      </c>
      <c r="E26" s="3">
        <v>53.68</v>
      </c>
      <c r="F26" s="3">
        <v>231</v>
      </c>
    </row>
    <row r="27" spans="1:6">
      <c r="A27" s="3" t="s">
        <v>20</v>
      </c>
      <c r="B27" s="3" t="s">
        <v>72</v>
      </c>
      <c r="C27" s="3">
        <v>2.93</v>
      </c>
      <c r="D27" s="3">
        <v>3.94</v>
      </c>
      <c r="E27" s="3">
        <v>3.96</v>
      </c>
      <c r="F27" s="3">
        <v>3</v>
      </c>
    </row>
    <row r="28" spans="1:6">
      <c r="A28" s="3" t="s">
        <v>32</v>
      </c>
      <c r="B28" s="3" t="s">
        <v>72</v>
      </c>
      <c r="C28" s="3">
        <v>0.23</v>
      </c>
      <c r="D28" s="3">
        <v>0.41</v>
      </c>
      <c r="E28" s="3">
        <v>0.43</v>
      </c>
      <c r="F28" s="3">
        <v>2</v>
      </c>
    </row>
    <row r="29" spans="1:6">
      <c r="A29" s="3" t="s">
        <v>11</v>
      </c>
      <c r="B29" s="3" t="s">
        <v>72</v>
      </c>
      <c r="C29" s="3">
        <v>0.27</v>
      </c>
      <c r="D29" s="3">
        <v>0.5</v>
      </c>
      <c r="E29" s="3">
        <v>1.63</v>
      </c>
      <c r="F29" s="3">
        <v>1682</v>
      </c>
    </row>
    <row r="30" spans="1:6">
      <c r="A30" s="3" t="s">
        <v>11</v>
      </c>
      <c r="B30" s="3" t="s">
        <v>71</v>
      </c>
      <c r="C30" s="3">
        <v>1.72</v>
      </c>
      <c r="D30" s="3">
        <v>3.66</v>
      </c>
      <c r="E30" s="3">
        <v>3.84</v>
      </c>
      <c r="F30" s="3">
        <v>4</v>
      </c>
    </row>
    <row r="31" spans="1:6">
      <c r="A31" s="3" t="s">
        <v>21</v>
      </c>
      <c r="B31" s="3" t="s">
        <v>72</v>
      </c>
      <c r="C31" s="3">
        <v>0.31</v>
      </c>
      <c r="D31" s="3">
        <v>0.52</v>
      </c>
      <c r="E31" s="3">
        <v>0.54</v>
      </c>
      <c r="F31" s="3">
        <v>4</v>
      </c>
    </row>
    <row r="32" spans="1:6">
      <c r="A32" s="3" t="s">
        <v>12</v>
      </c>
      <c r="B32" s="3" t="s">
        <v>72</v>
      </c>
      <c r="C32" s="3">
        <v>0.22</v>
      </c>
      <c r="D32" s="3">
        <v>0.48</v>
      </c>
      <c r="E32" s="3">
        <v>0.59</v>
      </c>
      <c r="F32" s="3">
        <v>1680</v>
      </c>
    </row>
    <row r="33" spans="1:6">
      <c r="A33" s="3" t="s">
        <v>16</v>
      </c>
      <c r="B33" s="3" t="s">
        <v>72</v>
      </c>
      <c r="C33" s="3">
        <v>59</v>
      </c>
      <c r="D33" s="3">
        <v>154.05000000000001</v>
      </c>
      <c r="E33" s="3">
        <v>219.66</v>
      </c>
      <c r="F33" s="3">
        <v>30</v>
      </c>
    </row>
    <row r="34" spans="1:6">
      <c r="A34" s="3" t="s">
        <v>16</v>
      </c>
      <c r="B34" s="3" t="s">
        <v>71</v>
      </c>
      <c r="C34" s="3">
        <v>22.02</v>
      </c>
      <c r="D34" s="3">
        <v>25.25</v>
      </c>
      <c r="E34" s="3">
        <v>25.53</v>
      </c>
      <c r="F34" s="3">
        <v>16</v>
      </c>
    </row>
    <row r="35" spans="1:6">
      <c r="A35" s="3" t="s">
        <v>19</v>
      </c>
      <c r="B35" s="3" t="s">
        <v>72</v>
      </c>
      <c r="C35" s="3">
        <v>4.42</v>
      </c>
      <c r="D35" s="3">
        <v>11</v>
      </c>
      <c r="E35" s="3">
        <v>11.96</v>
      </c>
      <c r="F35" s="3">
        <v>5</v>
      </c>
    </row>
    <row r="36" spans="1:6">
      <c r="A36" s="3" t="s">
        <v>15</v>
      </c>
      <c r="B36" s="3" t="s">
        <v>72</v>
      </c>
      <c r="C36" s="3">
        <v>0.2</v>
      </c>
      <c r="D36" s="3">
        <v>0.45</v>
      </c>
      <c r="E36" s="3">
        <v>0.45</v>
      </c>
      <c r="F36" s="3">
        <v>138</v>
      </c>
    </row>
  </sheetData>
  <autoFilter ref="A3:F36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8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74</v>
      </c>
    </row>
    <row r="3" spans="1:8">
      <c r="A3" s="2" t="s">
        <v>1</v>
      </c>
      <c r="B3" s="2" t="s">
        <v>36</v>
      </c>
      <c r="C3" s="2" t="s">
        <v>37</v>
      </c>
      <c r="D3" s="2" t="s">
        <v>69</v>
      </c>
      <c r="E3" s="2" t="s">
        <v>2</v>
      </c>
      <c r="F3" s="2" t="s">
        <v>4</v>
      </c>
      <c r="G3" s="2" t="s">
        <v>5</v>
      </c>
      <c r="H3" s="2" t="s">
        <v>70</v>
      </c>
    </row>
    <row r="4" spans="1:8">
      <c r="A4" s="3" t="s">
        <v>13</v>
      </c>
      <c r="B4" s="3" t="s">
        <v>38</v>
      </c>
      <c r="C4" s="3" t="s">
        <v>39</v>
      </c>
      <c r="D4" s="3" t="s">
        <v>71</v>
      </c>
      <c r="E4" s="3">
        <v>15.6</v>
      </c>
      <c r="F4" s="3">
        <v>34.659999999999997</v>
      </c>
      <c r="G4" s="3">
        <v>34.93</v>
      </c>
      <c r="H4" s="3">
        <v>5</v>
      </c>
    </row>
    <row r="5" spans="1:8">
      <c r="A5" s="3" t="s">
        <v>13</v>
      </c>
      <c r="B5" s="3" t="s">
        <v>38</v>
      </c>
      <c r="C5" s="3" t="s">
        <v>39</v>
      </c>
      <c r="D5" s="3" t="s">
        <v>72</v>
      </c>
      <c r="E5" s="3">
        <v>1.08</v>
      </c>
      <c r="F5" s="3">
        <v>2.92</v>
      </c>
      <c r="G5" s="3">
        <v>3.18</v>
      </c>
      <c r="H5" s="3">
        <v>5</v>
      </c>
    </row>
    <row r="6" spans="1:8">
      <c r="A6" s="3" t="s">
        <v>13</v>
      </c>
      <c r="B6" s="3" t="s">
        <v>38</v>
      </c>
      <c r="C6" s="3" t="s">
        <v>40</v>
      </c>
      <c r="D6" s="3" t="s">
        <v>71</v>
      </c>
      <c r="E6" s="3">
        <v>29.37</v>
      </c>
      <c r="F6" s="3">
        <v>45.81</v>
      </c>
      <c r="G6" s="3">
        <v>46.16</v>
      </c>
      <c r="H6" s="3">
        <v>4</v>
      </c>
    </row>
    <row r="7" spans="1:8">
      <c r="A7" s="3" t="s">
        <v>13</v>
      </c>
      <c r="B7" s="3" t="s">
        <v>38</v>
      </c>
      <c r="C7" s="3" t="s">
        <v>40</v>
      </c>
      <c r="D7" s="3" t="s">
        <v>72</v>
      </c>
      <c r="E7" s="3">
        <v>0.02</v>
      </c>
      <c r="F7" s="3">
        <v>0.02</v>
      </c>
      <c r="G7" s="3">
        <v>0.02</v>
      </c>
      <c r="H7" s="3">
        <v>2</v>
      </c>
    </row>
    <row r="8" spans="1:8">
      <c r="A8" s="3" t="s">
        <v>13</v>
      </c>
      <c r="B8" s="3" t="s">
        <v>38</v>
      </c>
      <c r="C8" s="3" t="s">
        <v>41</v>
      </c>
      <c r="D8" s="3" t="s">
        <v>71</v>
      </c>
      <c r="E8" s="3">
        <v>0.76</v>
      </c>
      <c r="F8" s="3">
        <v>1.28</v>
      </c>
      <c r="G8" s="3">
        <v>1.35</v>
      </c>
      <c r="H8" s="3">
        <v>3</v>
      </c>
    </row>
    <row r="9" spans="1:8">
      <c r="A9" s="3" t="s">
        <v>13</v>
      </c>
      <c r="B9" s="3" t="s">
        <v>38</v>
      </c>
      <c r="C9" s="3" t="s">
        <v>42</v>
      </c>
      <c r="D9" s="3" t="s">
        <v>71</v>
      </c>
      <c r="E9" s="3">
        <v>11.77</v>
      </c>
      <c r="F9" s="3">
        <v>32.1</v>
      </c>
      <c r="G9" s="3">
        <v>32.659999999999997</v>
      </c>
      <c r="H9" s="3">
        <v>6</v>
      </c>
    </row>
    <row r="10" spans="1:8">
      <c r="A10" s="3" t="s">
        <v>13</v>
      </c>
      <c r="B10" s="3" t="s">
        <v>38</v>
      </c>
      <c r="C10" s="3" t="s">
        <v>42</v>
      </c>
      <c r="D10" s="3" t="s">
        <v>72</v>
      </c>
      <c r="E10" s="3">
        <v>0.78</v>
      </c>
      <c r="F10" s="3">
        <v>1.58</v>
      </c>
      <c r="G10" s="3">
        <v>1.68</v>
      </c>
      <c r="H10" s="3">
        <v>8</v>
      </c>
    </row>
    <row r="11" spans="1:8">
      <c r="A11" s="3" t="s">
        <v>13</v>
      </c>
      <c r="B11" s="3" t="s">
        <v>38</v>
      </c>
      <c r="C11" s="3" t="s">
        <v>43</v>
      </c>
      <c r="D11" s="3" t="s">
        <v>71</v>
      </c>
      <c r="E11" s="3">
        <v>11.91</v>
      </c>
      <c r="F11" s="3">
        <v>46.97</v>
      </c>
      <c r="G11" s="3">
        <v>49.26</v>
      </c>
      <c r="H11" s="3">
        <v>10</v>
      </c>
    </row>
    <row r="12" spans="1:8">
      <c r="A12" s="3" t="s">
        <v>13</v>
      </c>
      <c r="B12" s="3" t="s">
        <v>38</v>
      </c>
      <c r="C12" s="3" t="s">
        <v>43</v>
      </c>
      <c r="D12" s="3" t="s">
        <v>72</v>
      </c>
      <c r="E12" s="3">
        <v>0.02</v>
      </c>
      <c r="F12" s="3">
        <v>0.02</v>
      </c>
      <c r="G12" s="3">
        <v>0.02</v>
      </c>
      <c r="H12" s="3">
        <v>4</v>
      </c>
    </row>
    <row r="13" spans="1:8">
      <c r="A13" s="3" t="s">
        <v>13</v>
      </c>
      <c r="B13" s="3" t="s">
        <v>38</v>
      </c>
      <c r="C13" s="3" t="s">
        <v>44</v>
      </c>
      <c r="D13" s="3" t="s">
        <v>71</v>
      </c>
      <c r="E13" s="3">
        <v>0</v>
      </c>
      <c r="F13" s="3">
        <v>0</v>
      </c>
      <c r="G13" s="3">
        <v>0</v>
      </c>
      <c r="H13" s="3">
        <v>1</v>
      </c>
    </row>
    <row r="14" spans="1:8">
      <c r="A14" s="3" t="s">
        <v>13</v>
      </c>
      <c r="B14" s="3" t="s">
        <v>38</v>
      </c>
      <c r="C14" s="3" t="s">
        <v>44</v>
      </c>
      <c r="D14" s="3" t="s">
        <v>72</v>
      </c>
      <c r="E14" s="3">
        <v>0.61</v>
      </c>
      <c r="F14" s="3">
        <v>0.96</v>
      </c>
      <c r="G14" s="3">
        <v>0.98</v>
      </c>
      <c r="H14" s="3">
        <v>3</v>
      </c>
    </row>
    <row r="15" spans="1:8">
      <c r="A15" s="3" t="s">
        <v>13</v>
      </c>
      <c r="B15" s="3" t="s">
        <v>38</v>
      </c>
      <c r="C15" s="3" t="s">
        <v>45</v>
      </c>
      <c r="D15" s="3" t="s">
        <v>71</v>
      </c>
      <c r="E15" s="3">
        <v>0.03</v>
      </c>
      <c r="F15" s="3">
        <v>0.03</v>
      </c>
      <c r="G15" s="3">
        <v>0.03</v>
      </c>
      <c r="H15" s="3">
        <v>3</v>
      </c>
    </row>
    <row r="16" spans="1:8">
      <c r="A16" s="3" t="s">
        <v>13</v>
      </c>
      <c r="B16" s="3" t="s">
        <v>38</v>
      </c>
      <c r="C16" s="3" t="s">
        <v>46</v>
      </c>
      <c r="D16" s="3" t="s">
        <v>71</v>
      </c>
      <c r="E16" s="3">
        <v>11.71</v>
      </c>
      <c r="F16" s="3">
        <v>32.020000000000003</v>
      </c>
      <c r="G16" s="3">
        <v>32.68</v>
      </c>
      <c r="H16" s="3">
        <v>6</v>
      </c>
    </row>
    <row r="17" spans="1:8">
      <c r="A17" s="3" t="s">
        <v>13</v>
      </c>
      <c r="B17" s="3" t="s">
        <v>38</v>
      </c>
      <c r="C17" s="3" t="s">
        <v>46</v>
      </c>
      <c r="D17" s="3" t="s">
        <v>72</v>
      </c>
      <c r="E17" s="3">
        <v>0.66</v>
      </c>
      <c r="F17" s="3">
        <v>1.48</v>
      </c>
      <c r="G17" s="3">
        <v>1.62</v>
      </c>
      <c r="H17" s="3">
        <v>5</v>
      </c>
    </row>
    <row r="18" spans="1:8">
      <c r="A18" s="3" t="s">
        <v>13</v>
      </c>
      <c r="B18" s="3" t="s">
        <v>38</v>
      </c>
      <c r="C18" s="3" t="s">
        <v>47</v>
      </c>
      <c r="D18" s="3" t="s">
        <v>71</v>
      </c>
      <c r="E18" s="3">
        <v>12.72</v>
      </c>
      <c r="F18" s="3">
        <v>50.31</v>
      </c>
      <c r="G18" s="3">
        <v>52.3</v>
      </c>
      <c r="H18" s="3">
        <v>11</v>
      </c>
    </row>
    <row r="19" spans="1:8">
      <c r="A19" s="3" t="s">
        <v>13</v>
      </c>
      <c r="B19" s="3" t="s">
        <v>38</v>
      </c>
      <c r="C19" s="3" t="s">
        <v>47</v>
      </c>
      <c r="D19" s="3" t="s">
        <v>72</v>
      </c>
      <c r="E19" s="3">
        <v>0.02</v>
      </c>
      <c r="F19" s="3">
        <v>0.02</v>
      </c>
      <c r="G19" s="3">
        <v>0.02</v>
      </c>
      <c r="H19" s="3">
        <v>4</v>
      </c>
    </row>
    <row r="20" spans="1:8">
      <c r="A20" s="3" t="s">
        <v>13</v>
      </c>
      <c r="B20" s="3" t="s">
        <v>38</v>
      </c>
      <c r="C20" s="3" t="s">
        <v>48</v>
      </c>
      <c r="D20" s="3" t="s">
        <v>71</v>
      </c>
      <c r="E20" s="3">
        <v>12.29</v>
      </c>
      <c r="F20" s="3">
        <v>19.09</v>
      </c>
      <c r="G20" s="3">
        <v>19.32</v>
      </c>
      <c r="H20" s="3">
        <v>3</v>
      </c>
    </row>
    <row r="21" spans="1:8">
      <c r="A21" s="3" t="s">
        <v>13</v>
      </c>
      <c r="B21" s="3" t="s">
        <v>38</v>
      </c>
      <c r="C21" s="3" t="s">
        <v>48</v>
      </c>
      <c r="D21" s="3" t="s">
        <v>72</v>
      </c>
      <c r="E21" s="3">
        <v>0.02</v>
      </c>
      <c r="F21" s="3">
        <v>0.02</v>
      </c>
      <c r="G21" s="3">
        <v>0.02</v>
      </c>
      <c r="H21" s="3">
        <v>1</v>
      </c>
    </row>
    <row r="22" spans="1:8">
      <c r="A22" s="3" t="s">
        <v>13</v>
      </c>
      <c r="B22" s="3" t="s">
        <v>38</v>
      </c>
      <c r="C22" s="3" t="s">
        <v>49</v>
      </c>
      <c r="D22" s="3" t="s">
        <v>71</v>
      </c>
      <c r="E22" s="3">
        <v>9.3800000000000008</v>
      </c>
      <c r="F22" s="3">
        <v>14.37</v>
      </c>
      <c r="G22" s="3">
        <v>14.46</v>
      </c>
      <c r="H22" s="3">
        <v>3</v>
      </c>
    </row>
    <row r="23" spans="1:8">
      <c r="A23" s="3" t="s">
        <v>13</v>
      </c>
      <c r="B23" s="3" t="s">
        <v>38</v>
      </c>
      <c r="C23" s="3" t="s">
        <v>49</v>
      </c>
      <c r="D23" s="3" t="s">
        <v>72</v>
      </c>
      <c r="E23" s="3">
        <v>16.13</v>
      </c>
      <c r="F23" s="3">
        <v>33.630000000000003</v>
      </c>
      <c r="G23" s="3">
        <v>34.33</v>
      </c>
      <c r="H23" s="3">
        <v>5</v>
      </c>
    </row>
    <row r="24" spans="1:8">
      <c r="A24" s="3" t="s">
        <v>13</v>
      </c>
      <c r="B24" s="3" t="s">
        <v>38</v>
      </c>
      <c r="C24" s="3" t="s">
        <v>50</v>
      </c>
      <c r="D24" s="3" t="s">
        <v>71</v>
      </c>
      <c r="E24" s="3">
        <v>9.98</v>
      </c>
      <c r="F24" s="3">
        <v>47.67</v>
      </c>
      <c r="G24" s="3">
        <v>50.59</v>
      </c>
      <c r="H24" s="3">
        <v>11</v>
      </c>
    </row>
    <row r="25" spans="1:8">
      <c r="A25" s="3" t="s">
        <v>13</v>
      </c>
      <c r="B25" s="3" t="s">
        <v>38</v>
      </c>
      <c r="C25" s="3" t="s">
        <v>50</v>
      </c>
      <c r="D25" s="3" t="s">
        <v>72</v>
      </c>
      <c r="E25" s="3">
        <v>1.08</v>
      </c>
      <c r="F25" s="3">
        <v>2.69</v>
      </c>
      <c r="G25" s="3">
        <v>3.38</v>
      </c>
      <c r="H25" s="3">
        <v>15</v>
      </c>
    </row>
    <row r="26" spans="1:8">
      <c r="A26" s="3" t="s">
        <v>13</v>
      </c>
      <c r="B26" s="3" t="s">
        <v>38</v>
      </c>
      <c r="C26" s="3" t="s">
        <v>50</v>
      </c>
      <c r="D26" s="3" t="s">
        <v>73</v>
      </c>
      <c r="E26" s="3">
        <v>0</v>
      </c>
      <c r="F26" s="3">
        <v>0</v>
      </c>
      <c r="G26" s="3">
        <v>0</v>
      </c>
      <c r="H26" s="3">
        <v>1</v>
      </c>
    </row>
    <row r="27" spans="1:8">
      <c r="A27" s="3" t="s">
        <v>13</v>
      </c>
      <c r="B27" s="3" t="s">
        <v>38</v>
      </c>
      <c r="C27" s="3" t="s">
        <v>51</v>
      </c>
      <c r="D27" s="3" t="s">
        <v>71</v>
      </c>
      <c r="E27" s="3">
        <v>3.49</v>
      </c>
      <c r="F27" s="3">
        <v>9.68</v>
      </c>
      <c r="G27" s="3">
        <v>9.98</v>
      </c>
      <c r="H27" s="3">
        <v>7</v>
      </c>
    </row>
    <row r="28" spans="1:8">
      <c r="A28" s="3" t="s">
        <v>13</v>
      </c>
      <c r="B28" s="3" t="s">
        <v>38</v>
      </c>
      <c r="C28" s="3" t="s">
        <v>51</v>
      </c>
      <c r="D28" s="3" t="s">
        <v>72</v>
      </c>
      <c r="E28" s="3">
        <v>0.3</v>
      </c>
      <c r="F28" s="3">
        <v>0.77</v>
      </c>
      <c r="G28" s="3">
        <v>0.83</v>
      </c>
      <c r="H28" s="3">
        <v>5</v>
      </c>
    </row>
    <row r="29" spans="1:8">
      <c r="A29" s="3" t="s">
        <v>13</v>
      </c>
      <c r="B29" s="3" t="s">
        <v>38</v>
      </c>
      <c r="C29" s="3" t="s">
        <v>52</v>
      </c>
      <c r="D29" s="3" t="s">
        <v>71</v>
      </c>
      <c r="E29" s="3">
        <v>16.82</v>
      </c>
      <c r="F29" s="3">
        <v>49.19</v>
      </c>
      <c r="G29" s="3">
        <v>49.89</v>
      </c>
      <c r="H29" s="3">
        <v>6</v>
      </c>
    </row>
    <row r="30" spans="1:8">
      <c r="A30" s="3" t="s">
        <v>13</v>
      </c>
      <c r="B30" s="3" t="s">
        <v>38</v>
      </c>
      <c r="C30" s="3" t="s">
        <v>52</v>
      </c>
      <c r="D30" s="3" t="s">
        <v>72</v>
      </c>
      <c r="E30" s="3">
        <v>0.87</v>
      </c>
      <c r="F30" s="3">
        <v>1.38</v>
      </c>
      <c r="G30" s="3">
        <v>1.52</v>
      </c>
      <c r="H30" s="3">
        <v>11</v>
      </c>
    </row>
    <row r="31" spans="1:8">
      <c r="A31" s="3" t="s">
        <v>13</v>
      </c>
      <c r="B31" s="3" t="s">
        <v>38</v>
      </c>
      <c r="C31" s="3" t="s">
        <v>53</v>
      </c>
      <c r="D31" s="3" t="s">
        <v>71</v>
      </c>
      <c r="E31" s="3">
        <v>11.41</v>
      </c>
      <c r="F31" s="3">
        <v>52.63</v>
      </c>
      <c r="G31" s="3">
        <v>57.4</v>
      </c>
      <c r="H31" s="3">
        <v>11</v>
      </c>
    </row>
    <row r="32" spans="1:8">
      <c r="A32" s="3" t="s">
        <v>13</v>
      </c>
      <c r="B32" s="3" t="s">
        <v>38</v>
      </c>
      <c r="C32" s="3" t="s">
        <v>53</v>
      </c>
      <c r="D32" s="3" t="s">
        <v>72</v>
      </c>
      <c r="E32" s="3">
        <v>1.94</v>
      </c>
      <c r="F32" s="3">
        <v>4.4400000000000004</v>
      </c>
      <c r="G32" s="3">
        <v>5.41</v>
      </c>
      <c r="H32" s="3">
        <v>11</v>
      </c>
    </row>
    <row r="33" spans="1:8">
      <c r="A33" s="3" t="s">
        <v>13</v>
      </c>
      <c r="B33" s="3" t="s">
        <v>38</v>
      </c>
      <c r="C33" s="3" t="s">
        <v>54</v>
      </c>
      <c r="D33" s="3" t="s">
        <v>71</v>
      </c>
      <c r="E33" s="3">
        <v>1.0900000000000001</v>
      </c>
      <c r="F33" s="3">
        <v>1.22</v>
      </c>
      <c r="G33" s="3">
        <v>1.23</v>
      </c>
      <c r="H33" s="3">
        <v>2</v>
      </c>
    </row>
    <row r="34" spans="1:8">
      <c r="A34" s="3" t="s">
        <v>13</v>
      </c>
      <c r="B34" s="3" t="s">
        <v>38</v>
      </c>
      <c r="C34" s="3" t="s">
        <v>54</v>
      </c>
      <c r="D34" s="3" t="s">
        <v>72</v>
      </c>
      <c r="E34" s="3">
        <v>1.02</v>
      </c>
      <c r="F34" s="3">
        <v>1.83</v>
      </c>
      <c r="G34" s="3">
        <v>1.9</v>
      </c>
      <c r="H34" s="3">
        <v>3</v>
      </c>
    </row>
    <row r="35" spans="1:8">
      <c r="A35" s="3" t="s">
        <v>13</v>
      </c>
      <c r="B35" s="3" t="s">
        <v>38</v>
      </c>
      <c r="C35" s="3" t="s">
        <v>55</v>
      </c>
      <c r="D35" s="3" t="s">
        <v>71</v>
      </c>
      <c r="E35" s="3">
        <v>1.68</v>
      </c>
      <c r="F35" s="3">
        <v>2.19</v>
      </c>
      <c r="G35" s="3">
        <v>2.2400000000000002</v>
      </c>
      <c r="H35" s="3">
        <v>2</v>
      </c>
    </row>
    <row r="36" spans="1:8">
      <c r="A36" s="3" t="s">
        <v>13</v>
      </c>
      <c r="B36" s="3" t="s">
        <v>38</v>
      </c>
      <c r="C36" s="3" t="s">
        <v>55</v>
      </c>
      <c r="D36" s="3" t="s">
        <v>72</v>
      </c>
      <c r="E36" s="3">
        <v>1.21</v>
      </c>
      <c r="F36" s="3">
        <v>1.47</v>
      </c>
      <c r="G36" s="3">
        <v>1.49</v>
      </c>
      <c r="H36" s="3">
        <v>2</v>
      </c>
    </row>
    <row r="37" spans="1:8">
      <c r="A37" s="3" t="s">
        <v>13</v>
      </c>
      <c r="B37" s="3" t="s">
        <v>38</v>
      </c>
      <c r="C37" s="3" t="s">
        <v>56</v>
      </c>
      <c r="D37" s="3" t="s">
        <v>71</v>
      </c>
      <c r="E37" s="3">
        <v>2.81</v>
      </c>
      <c r="F37" s="3">
        <v>8.58</v>
      </c>
      <c r="G37" s="3">
        <v>8.6999999999999993</v>
      </c>
      <c r="H37" s="3">
        <v>10</v>
      </c>
    </row>
    <row r="38" spans="1:8">
      <c r="A38" s="3" t="s">
        <v>13</v>
      </c>
      <c r="B38" s="3" t="s">
        <v>38</v>
      </c>
      <c r="C38" s="3" t="s">
        <v>56</v>
      </c>
      <c r="D38" s="3" t="s">
        <v>72</v>
      </c>
      <c r="E38" s="3">
        <v>0.1</v>
      </c>
      <c r="F38" s="3">
        <v>0.16</v>
      </c>
      <c r="G38" s="3">
        <v>0.17</v>
      </c>
      <c r="H38" s="3">
        <v>2</v>
      </c>
    </row>
    <row r="39" spans="1:8">
      <c r="A39" s="3" t="s">
        <v>13</v>
      </c>
      <c r="B39" s="3" t="s">
        <v>38</v>
      </c>
      <c r="C39" s="3" t="s">
        <v>57</v>
      </c>
      <c r="D39" s="3" t="s">
        <v>71</v>
      </c>
      <c r="E39" s="3">
        <v>12.12</v>
      </c>
      <c r="F39" s="3">
        <v>31.59</v>
      </c>
      <c r="G39" s="3">
        <v>32.42</v>
      </c>
      <c r="H39" s="3">
        <v>6</v>
      </c>
    </row>
    <row r="40" spans="1:8">
      <c r="A40" s="3" t="s">
        <v>13</v>
      </c>
      <c r="B40" s="3" t="s">
        <v>38</v>
      </c>
      <c r="C40" s="3" t="s">
        <v>57</v>
      </c>
      <c r="D40" s="3" t="s">
        <v>72</v>
      </c>
      <c r="E40" s="3">
        <v>2.68</v>
      </c>
      <c r="F40" s="3">
        <v>4.6900000000000004</v>
      </c>
      <c r="G40" s="3">
        <v>5.31</v>
      </c>
      <c r="H40" s="3">
        <v>8</v>
      </c>
    </row>
    <row r="41" spans="1:8">
      <c r="A41" s="3" t="s">
        <v>13</v>
      </c>
      <c r="B41" s="3" t="s">
        <v>38</v>
      </c>
      <c r="C41" s="3" t="s">
        <v>58</v>
      </c>
      <c r="D41" s="3" t="s">
        <v>71</v>
      </c>
      <c r="E41" s="3">
        <v>23.55</v>
      </c>
      <c r="F41" s="3">
        <v>47.65</v>
      </c>
      <c r="G41" s="3">
        <v>48.25</v>
      </c>
      <c r="H41" s="3">
        <v>4</v>
      </c>
    </row>
    <row r="42" spans="1:8">
      <c r="A42" s="3" t="s">
        <v>13</v>
      </c>
      <c r="B42" s="3" t="s">
        <v>38</v>
      </c>
      <c r="C42" s="3" t="s">
        <v>58</v>
      </c>
      <c r="D42" s="3" t="s">
        <v>72</v>
      </c>
      <c r="E42" s="3">
        <v>0.75</v>
      </c>
      <c r="F42" s="3">
        <v>1.1200000000000001</v>
      </c>
      <c r="G42" s="3">
        <v>1.1200000000000001</v>
      </c>
      <c r="H42" s="3">
        <v>4</v>
      </c>
    </row>
    <row r="43" spans="1:8">
      <c r="A43" s="3" t="s">
        <v>13</v>
      </c>
      <c r="B43" s="3" t="s">
        <v>38</v>
      </c>
      <c r="C43" s="3" t="s">
        <v>59</v>
      </c>
      <c r="D43" s="3" t="s">
        <v>71</v>
      </c>
      <c r="E43" s="3">
        <v>0.96</v>
      </c>
      <c r="F43" s="3">
        <v>0.97</v>
      </c>
      <c r="G43" s="3">
        <v>0.97</v>
      </c>
      <c r="H43" s="3">
        <v>2</v>
      </c>
    </row>
    <row r="44" spans="1:8">
      <c r="A44" s="3" t="s">
        <v>13</v>
      </c>
      <c r="B44" s="3" t="s">
        <v>38</v>
      </c>
      <c r="C44" s="3" t="s">
        <v>59</v>
      </c>
      <c r="D44" s="3" t="s">
        <v>72</v>
      </c>
      <c r="E44" s="3">
        <v>1.1200000000000001</v>
      </c>
      <c r="F44" s="3">
        <v>1.1200000000000001</v>
      </c>
      <c r="G44" s="3">
        <v>1.1200000000000001</v>
      </c>
      <c r="H44" s="3">
        <v>2</v>
      </c>
    </row>
    <row r="45" spans="1:8">
      <c r="A45" s="3" t="s">
        <v>13</v>
      </c>
      <c r="B45" s="3" t="s">
        <v>38</v>
      </c>
      <c r="C45" s="3" t="s">
        <v>60</v>
      </c>
      <c r="D45" s="3" t="s">
        <v>71</v>
      </c>
      <c r="E45" s="3">
        <v>1.45</v>
      </c>
      <c r="F45" s="3">
        <v>3.86</v>
      </c>
      <c r="G45" s="3">
        <v>4.32</v>
      </c>
      <c r="H45" s="3">
        <v>6</v>
      </c>
    </row>
    <row r="46" spans="1:8">
      <c r="A46" s="3" t="s">
        <v>13</v>
      </c>
      <c r="B46" s="3" t="s">
        <v>38</v>
      </c>
      <c r="C46" s="3" t="s">
        <v>60</v>
      </c>
      <c r="D46" s="3" t="s">
        <v>72</v>
      </c>
      <c r="E46" s="3">
        <v>10.39</v>
      </c>
      <c r="F46" s="3">
        <v>45.72</v>
      </c>
      <c r="G46" s="3">
        <v>48</v>
      </c>
      <c r="H46" s="3">
        <v>12</v>
      </c>
    </row>
    <row r="47" spans="1:8">
      <c r="A47" s="3" t="s">
        <v>13</v>
      </c>
      <c r="B47" s="3" t="s">
        <v>38</v>
      </c>
      <c r="C47" s="3" t="s">
        <v>61</v>
      </c>
      <c r="D47" s="3" t="s">
        <v>71</v>
      </c>
      <c r="E47" s="3">
        <v>0.02</v>
      </c>
      <c r="F47" s="3">
        <v>0.03</v>
      </c>
      <c r="G47" s="3">
        <v>0.03</v>
      </c>
      <c r="H47" s="3">
        <v>2</v>
      </c>
    </row>
    <row r="48" spans="1:8">
      <c r="A48" s="3" t="s">
        <v>13</v>
      </c>
      <c r="B48" s="3" t="s">
        <v>38</v>
      </c>
      <c r="C48" s="3" t="s">
        <v>61</v>
      </c>
      <c r="D48" s="3" t="s">
        <v>72</v>
      </c>
      <c r="E48" s="3">
        <v>2.2000000000000002</v>
      </c>
      <c r="F48" s="3">
        <v>4.55</v>
      </c>
      <c r="G48" s="3">
        <v>4.87</v>
      </c>
      <c r="H48" s="3">
        <v>5</v>
      </c>
    </row>
    <row r="49" spans="1:8">
      <c r="A49" s="3" t="s">
        <v>13</v>
      </c>
      <c r="B49" s="3" t="s">
        <v>38</v>
      </c>
      <c r="C49" s="3" t="s">
        <v>62</v>
      </c>
      <c r="D49" s="3" t="s">
        <v>71</v>
      </c>
      <c r="E49" s="3">
        <v>16.8</v>
      </c>
      <c r="F49" s="3">
        <v>45.98</v>
      </c>
      <c r="G49" s="3">
        <v>46.85</v>
      </c>
      <c r="H49" s="3">
        <v>6</v>
      </c>
    </row>
    <row r="50" spans="1:8">
      <c r="A50" s="3" t="s">
        <v>13</v>
      </c>
      <c r="B50" s="3" t="s">
        <v>38</v>
      </c>
      <c r="C50" s="3" t="s">
        <v>62</v>
      </c>
      <c r="D50" s="3" t="s">
        <v>72</v>
      </c>
      <c r="E50" s="3">
        <v>1.01</v>
      </c>
      <c r="F50" s="3">
        <v>1.0900000000000001</v>
      </c>
      <c r="G50" s="3">
        <v>1.1000000000000001</v>
      </c>
      <c r="H50" s="3">
        <v>5</v>
      </c>
    </row>
    <row r="51" spans="1:8">
      <c r="A51" s="3" t="s">
        <v>26</v>
      </c>
      <c r="B51" s="3" t="s">
        <v>38</v>
      </c>
      <c r="C51" s="3" t="s">
        <v>52</v>
      </c>
      <c r="D51" s="3" t="s">
        <v>72</v>
      </c>
      <c r="E51" s="3">
        <v>53.52</v>
      </c>
      <c r="F51" s="3">
        <v>53.52</v>
      </c>
      <c r="G51" s="3">
        <v>53.52</v>
      </c>
      <c r="H51" s="3">
        <v>1</v>
      </c>
    </row>
    <row r="52" spans="1:8">
      <c r="A52" s="3" t="s">
        <v>26</v>
      </c>
      <c r="B52" s="3" t="s">
        <v>38</v>
      </c>
      <c r="C52" s="3" t="s">
        <v>60</v>
      </c>
      <c r="D52" s="3" t="s">
        <v>72</v>
      </c>
      <c r="E52" s="3">
        <v>17.95</v>
      </c>
      <c r="F52" s="3">
        <v>17.95</v>
      </c>
      <c r="G52" s="3">
        <v>17.95</v>
      </c>
      <c r="H52" s="3">
        <v>1</v>
      </c>
    </row>
    <row r="53" spans="1:8">
      <c r="A53" s="3" t="s">
        <v>33</v>
      </c>
      <c r="B53" s="3" t="s">
        <v>38</v>
      </c>
      <c r="C53" s="3" t="s">
        <v>47</v>
      </c>
      <c r="D53" s="3" t="s">
        <v>72</v>
      </c>
      <c r="E53" s="3">
        <v>0.02</v>
      </c>
      <c r="F53" s="3">
        <v>0.02</v>
      </c>
      <c r="G53" s="3">
        <v>0.02</v>
      </c>
      <c r="H53" s="3">
        <v>1</v>
      </c>
    </row>
    <row r="54" spans="1:8">
      <c r="A54" s="3" t="s">
        <v>22</v>
      </c>
      <c r="B54" s="3" t="s">
        <v>38</v>
      </c>
      <c r="C54" s="3" t="s">
        <v>50</v>
      </c>
      <c r="D54" s="3" t="s">
        <v>72</v>
      </c>
      <c r="E54" s="3">
        <v>1.05</v>
      </c>
      <c r="F54" s="3">
        <v>1.05</v>
      </c>
      <c r="G54" s="3">
        <v>1.05</v>
      </c>
      <c r="H54" s="3">
        <v>1</v>
      </c>
    </row>
    <row r="55" spans="1:8">
      <c r="A55" s="3" t="s">
        <v>22</v>
      </c>
      <c r="B55" s="3" t="s">
        <v>38</v>
      </c>
      <c r="C55" s="3" t="s">
        <v>55</v>
      </c>
      <c r="D55" s="3" t="s">
        <v>72</v>
      </c>
      <c r="E55" s="3">
        <v>1.52</v>
      </c>
      <c r="F55" s="3">
        <v>1.52</v>
      </c>
      <c r="G55" s="3">
        <v>1.52</v>
      </c>
      <c r="H55" s="3">
        <v>1</v>
      </c>
    </row>
    <row r="56" spans="1:8">
      <c r="A56" s="3" t="s">
        <v>22</v>
      </c>
      <c r="B56" s="3" t="s">
        <v>38</v>
      </c>
      <c r="C56" s="3" t="s">
        <v>61</v>
      </c>
      <c r="D56" s="3" t="s">
        <v>72</v>
      </c>
      <c r="E56" s="3">
        <v>17.420000000000002</v>
      </c>
      <c r="F56" s="3">
        <v>17.420000000000002</v>
      </c>
      <c r="G56" s="3">
        <v>17.420000000000002</v>
      </c>
      <c r="H56" s="3">
        <v>1</v>
      </c>
    </row>
    <row r="57" spans="1:8">
      <c r="A57" s="3" t="s">
        <v>27</v>
      </c>
      <c r="B57" s="3" t="s">
        <v>38</v>
      </c>
      <c r="C57" s="3" t="s">
        <v>48</v>
      </c>
      <c r="D57" s="3" t="s">
        <v>72</v>
      </c>
      <c r="E57" s="3">
        <v>0.05</v>
      </c>
      <c r="F57" s="3">
        <v>0.05</v>
      </c>
      <c r="G57" s="3">
        <v>0.05</v>
      </c>
      <c r="H57" s="3">
        <v>1</v>
      </c>
    </row>
    <row r="58" spans="1:8">
      <c r="A58" s="3" t="s">
        <v>27</v>
      </c>
      <c r="B58" s="3" t="s">
        <v>38</v>
      </c>
      <c r="C58" s="3" t="s">
        <v>50</v>
      </c>
      <c r="D58" s="3" t="s">
        <v>72</v>
      </c>
      <c r="E58" s="3">
        <v>0</v>
      </c>
      <c r="F58" s="3">
        <v>0</v>
      </c>
      <c r="G58" s="3">
        <v>0</v>
      </c>
      <c r="H58" s="3">
        <v>1</v>
      </c>
    </row>
    <row r="59" spans="1:8">
      <c r="A59" s="3" t="s">
        <v>28</v>
      </c>
      <c r="B59" s="3" t="s">
        <v>38</v>
      </c>
      <c r="C59" s="3" t="s">
        <v>49</v>
      </c>
      <c r="D59" s="3" t="s">
        <v>72</v>
      </c>
      <c r="E59" s="3">
        <v>0.45</v>
      </c>
      <c r="F59" s="3">
        <v>0.45</v>
      </c>
      <c r="G59" s="3">
        <v>0.45</v>
      </c>
      <c r="H59" s="3">
        <v>1</v>
      </c>
    </row>
    <row r="60" spans="1:8">
      <c r="A60" s="3" t="s">
        <v>28</v>
      </c>
      <c r="B60" s="3" t="s">
        <v>38</v>
      </c>
      <c r="C60" s="3" t="s">
        <v>50</v>
      </c>
      <c r="D60" s="3" t="s">
        <v>72</v>
      </c>
      <c r="E60" s="3">
        <v>0.52</v>
      </c>
      <c r="F60" s="3">
        <v>0.52</v>
      </c>
      <c r="G60" s="3">
        <v>0.52</v>
      </c>
      <c r="H60" s="3">
        <v>1</v>
      </c>
    </row>
    <row r="61" spans="1:8">
      <c r="A61" s="3" t="s">
        <v>34</v>
      </c>
      <c r="B61" s="3" t="s">
        <v>38</v>
      </c>
      <c r="C61" s="3" t="s">
        <v>57</v>
      </c>
      <c r="D61" s="3" t="s">
        <v>72</v>
      </c>
      <c r="E61" s="3">
        <v>0.67</v>
      </c>
      <c r="F61" s="3">
        <v>0.67</v>
      </c>
      <c r="G61" s="3">
        <v>0.67</v>
      </c>
      <c r="H61" s="3">
        <v>1</v>
      </c>
    </row>
    <row r="62" spans="1:8">
      <c r="A62" s="3" t="s">
        <v>29</v>
      </c>
      <c r="B62" s="3" t="s">
        <v>38</v>
      </c>
      <c r="C62" s="3" t="s">
        <v>49</v>
      </c>
      <c r="D62" s="3" t="s">
        <v>72</v>
      </c>
      <c r="E62" s="3">
        <v>0.2</v>
      </c>
      <c r="F62" s="3">
        <v>0.2</v>
      </c>
      <c r="G62" s="3">
        <v>0.2</v>
      </c>
      <c r="H62" s="3">
        <v>1</v>
      </c>
    </row>
    <row r="63" spans="1:8">
      <c r="A63" s="3" t="s">
        <v>29</v>
      </c>
      <c r="B63" s="3" t="s">
        <v>38</v>
      </c>
      <c r="C63" s="3" t="s">
        <v>50</v>
      </c>
      <c r="D63" s="3" t="s">
        <v>72</v>
      </c>
      <c r="E63" s="3">
        <v>0.2</v>
      </c>
      <c r="F63" s="3">
        <v>0.2</v>
      </c>
      <c r="G63" s="3">
        <v>0.2</v>
      </c>
      <c r="H63" s="3">
        <v>1</v>
      </c>
    </row>
    <row r="64" spans="1:8">
      <c r="A64" s="3" t="s">
        <v>18</v>
      </c>
      <c r="B64" s="3" t="s">
        <v>38</v>
      </c>
      <c r="C64" s="3" t="s">
        <v>49</v>
      </c>
      <c r="D64" s="3" t="s">
        <v>72</v>
      </c>
      <c r="E64" s="3">
        <v>0.02</v>
      </c>
      <c r="F64" s="3">
        <v>0.02</v>
      </c>
      <c r="G64" s="3">
        <v>0.02</v>
      </c>
      <c r="H64" s="3">
        <v>6</v>
      </c>
    </row>
    <row r="65" spans="1:8">
      <c r="A65" s="3" t="s">
        <v>18</v>
      </c>
      <c r="B65" s="3" t="s">
        <v>38</v>
      </c>
      <c r="C65" s="3" t="s">
        <v>50</v>
      </c>
      <c r="D65" s="3" t="s">
        <v>72</v>
      </c>
      <c r="E65" s="3">
        <v>0.02</v>
      </c>
      <c r="F65" s="3">
        <v>0.03</v>
      </c>
      <c r="G65" s="3">
        <v>0.03</v>
      </c>
      <c r="H65" s="3">
        <v>6</v>
      </c>
    </row>
    <row r="66" spans="1:8">
      <c r="A66" s="3" t="s">
        <v>17</v>
      </c>
      <c r="B66" s="3" t="s">
        <v>38</v>
      </c>
      <c r="C66" s="3" t="s">
        <v>46</v>
      </c>
      <c r="D66" s="3" t="s">
        <v>72</v>
      </c>
      <c r="E66" s="3">
        <v>27.01</v>
      </c>
      <c r="F66" s="3">
        <v>34.54</v>
      </c>
      <c r="G66" s="3">
        <v>35.44</v>
      </c>
      <c r="H66" s="3">
        <v>3</v>
      </c>
    </row>
    <row r="67" spans="1:8">
      <c r="A67" s="3" t="s">
        <v>17</v>
      </c>
      <c r="B67" s="3" t="s">
        <v>38</v>
      </c>
      <c r="C67" s="3" t="s">
        <v>47</v>
      </c>
      <c r="D67" s="3" t="s">
        <v>72</v>
      </c>
      <c r="E67" s="3">
        <v>23.42</v>
      </c>
      <c r="F67" s="3">
        <v>23.42</v>
      </c>
      <c r="G67" s="3">
        <v>23.42</v>
      </c>
      <c r="H67" s="3">
        <v>1</v>
      </c>
    </row>
    <row r="68" spans="1:8">
      <c r="A68" s="3" t="s">
        <v>17</v>
      </c>
      <c r="B68" s="3" t="s">
        <v>38</v>
      </c>
      <c r="C68" s="3" t="s">
        <v>48</v>
      </c>
      <c r="D68" s="3" t="s">
        <v>72</v>
      </c>
      <c r="E68" s="3">
        <v>11.51</v>
      </c>
      <c r="F68" s="3">
        <v>30.16</v>
      </c>
      <c r="G68" s="3">
        <v>30.91</v>
      </c>
      <c r="H68" s="3">
        <v>8</v>
      </c>
    </row>
    <row r="69" spans="1:8">
      <c r="A69" s="3" t="s">
        <v>17</v>
      </c>
      <c r="B69" s="3" t="s">
        <v>38</v>
      </c>
      <c r="C69" s="3" t="s">
        <v>49</v>
      </c>
      <c r="D69" s="3" t="s">
        <v>72</v>
      </c>
      <c r="E69" s="3">
        <v>35.729999999999997</v>
      </c>
      <c r="F69" s="3">
        <v>37.159999999999997</v>
      </c>
      <c r="G69" s="3">
        <v>37.340000000000003</v>
      </c>
      <c r="H69" s="3">
        <v>10</v>
      </c>
    </row>
    <row r="70" spans="1:8">
      <c r="A70" s="3" t="s">
        <v>17</v>
      </c>
      <c r="B70" s="3" t="s">
        <v>38</v>
      </c>
      <c r="C70" s="3" t="s">
        <v>50</v>
      </c>
      <c r="D70" s="3" t="s">
        <v>72</v>
      </c>
      <c r="E70" s="3">
        <v>23.3</v>
      </c>
      <c r="F70" s="3">
        <v>23.3</v>
      </c>
      <c r="G70" s="3">
        <v>23.3</v>
      </c>
      <c r="H70" s="3">
        <v>1</v>
      </c>
    </row>
    <row r="71" spans="1:8">
      <c r="A71" s="3" t="s">
        <v>17</v>
      </c>
      <c r="B71" s="3" t="s">
        <v>38</v>
      </c>
      <c r="C71" s="3" t="s">
        <v>51</v>
      </c>
      <c r="D71" s="3" t="s">
        <v>72</v>
      </c>
      <c r="E71" s="3">
        <v>0.02</v>
      </c>
      <c r="F71" s="3">
        <v>0.02</v>
      </c>
      <c r="G71" s="3">
        <v>0.02</v>
      </c>
      <c r="H71" s="3">
        <v>1</v>
      </c>
    </row>
    <row r="72" spans="1:8">
      <c r="A72" s="3" t="s">
        <v>17</v>
      </c>
      <c r="B72" s="3" t="s">
        <v>38</v>
      </c>
      <c r="C72" s="3" t="s">
        <v>52</v>
      </c>
      <c r="D72" s="3" t="s">
        <v>72</v>
      </c>
      <c r="E72" s="3">
        <v>40.07</v>
      </c>
      <c r="F72" s="3">
        <v>40.07</v>
      </c>
      <c r="G72" s="3">
        <v>40.07</v>
      </c>
      <c r="H72" s="3">
        <v>1</v>
      </c>
    </row>
    <row r="73" spans="1:8">
      <c r="A73" s="3" t="s">
        <v>17</v>
      </c>
      <c r="B73" s="3" t="s">
        <v>38</v>
      </c>
      <c r="C73" s="3" t="s">
        <v>53</v>
      </c>
      <c r="D73" s="3" t="s">
        <v>72</v>
      </c>
      <c r="E73" s="3">
        <v>41.94</v>
      </c>
      <c r="F73" s="3">
        <v>45.62</v>
      </c>
      <c r="G73" s="3">
        <v>45.95</v>
      </c>
      <c r="H73" s="3">
        <v>2</v>
      </c>
    </row>
    <row r="74" spans="1:8">
      <c r="A74" s="3" t="s">
        <v>17</v>
      </c>
      <c r="B74" s="3" t="s">
        <v>38</v>
      </c>
      <c r="C74" s="3" t="s">
        <v>54</v>
      </c>
      <c r="D74" s="3" t="s">
        <v>72</v>
      </c>
      <c r="E74" s="3">
        <v>36.06</v>
      </c>
      <c r="F74" s="3">
        <v>41.18</v>
      </c>
      <c r="G74" s="3">
        <v>41.62</v>
      </c>
      <c r="H74" s="3">
        <v>6</v>
      </c>
    </row>
    <row r="75" spans="1:8">
      <c r="A75" s="3" t="s">
        <v>17</v>
      </c>
      <c r="B75" s="3" t="s">
        <v>38</v>
      </c>
      <c r="C75" s="3" t="s">
        <v>55</v>
      </c>
      <c r="D75" s="3" t="s">
        <v>72</v>
      </c>
      <c r="E75" s="3">
        <v>40.15</v>
      </c>
      <c r="F75" s="3">
        <v>40.15</v>
      </c>
      <c r="G75" s="3">
        <v>40.15</v>
      </c>
      <c r="H75" s="3">
        <v>1</v>
      </c>
    </row>
    <row r="76" spans="1:8">
      <c r="A76" s="3" t="s">
        <v>30</v>
      </c>
      <c r="B76" s="3" t="s">
        <v>38</v>
      </c>
      <c r="C76" s="3" t="s">
        <v>40</v>
      </c>
      <c r="D76" s="3" t="s">
        <v>72</v>
      </c>
      <c r="E76" s="3">
        <v>0</v>
      </c>
      <c r="F76" s="3">
        <v>0</v>
      </c>
      <c r="G76" s="3">
        <v>0</v>
      </c>
      <c r="H76" s="3">
        <v>1</v>
      </c>
    </row>
    <row r="77" spans="1:8">
      <c r="A77" s="3" t="s">
        <v>30</v>
      </c>
      <c r="B77" s="3" t="s">
        <v>38</v>
      </c>
      <c r="C77" s="3" t="s">
        <v>54</v>
      </c>
      <c r="D77" s="3" t="s">
        <v>72</v>
      </c>
      <c r="E77" s="3">
        <v>0.62</v>
      </c>
      <c r="F77" s="3">
        <v>0.62</v>
      </c>
      <c r="G77" s="3">
        <v>0.62</v>
      </c>
      <c r="H77" s="3">
        <v>1</v>
      </c>
    </row>
    <row r="78" spans="1:8">
      <c r="A78" s="3" t="s">
        <v>23</v>
      </c>
      <c r="B78" s="3" t="s">
        <v>38</v>
      </c>
      <c r="C78" s="3" t="s">
        <v>50</v>
      </c>
      <c r="D78" s="3" t="s">
        <v>72</v>
      </c>
      <c r="E78" s="3">
        <v>2.85</v>
      </c>
      <c r="F78" s="3">
        <v>2.85</v>
      </c>
      <c r="G78" s="3">
        <v>2.85</v>
      </c>
      <c r="H78" s="3">
        <v>1</v>
      </c>
    </row>
    <row r="79" spans="1:8">
      <c r="A79" s="3" t="s">
        <v>23</v>
      </c>
      <c r="B79" s="3" t="s">
        <v>38</v>
      </c>
      <c r="C79" s="3" t="s">
        <v>52</v>
      </c>
      <c r="D79" s="3" t="s">
        <v>72</v>
      </c>
      <c r="E79" s="3">
        <v>4.01</v>
      </c>
      <c r="F79" s="3">
        <v>4.03</v>
      </c>
      <c r="G79" s="3">
        <v>4.03</v>
      </c>
      <c r="H79" s="3">
        <v>2</v>
      </c>
    </row>
    <row r="80" spans="1:8">
      <c r="A80" s="3" t="s">
        <v>10</v>
      </c>
      <c r="B80" s="3" t="s">
        <v>38</v>
      </c>
      <c r="C80" s="3" t="s">
        <v>39</v>
      </c>
      <c r="D80" s="3" t="s">
        <v>72</v>
      </c>
      <c r="E80" s="3">
        <v>0.55000000000000004</v>
      </c>
      <c r="F80" s="3">
        <v>1.25</v>
      </c>
      <c r="G80" s="3">
        <v>1.35</v>
      </c>
      <c r="H80" s="3">
        <v>3</v>
      </c>
    </row>
    <row r="81" spans="1:8">
      <c r="A81" s="3" t="s">
        <v>10</v>
      </c>
      <c r="B81" s="3" t="s">
        <v>38</v>
      </c>
      <c r="C81" s="3" t="s">
        <v>39</v>
      </c>
      <c r="D81" s="3" t="s">
        <v>71</v>
      </c>
      <c r="E81" s="3">
        <v>9.66</v>
      </c>
      <c r="F81" s="3">
        <v>30.21</v>
      </c>
      <c r="G81" s="3">
        <v>35.229999999999997</v>
      </c>
      <c r="H81" s="3">
        <v>5</v>
      </c>
    </row>
    <row r="82" spans="1:8">
      <c r="A82" s="3" t="s">
        <v>10</v>
      </c>
      <c r="B82" s="3" t="s">
        <v>38</v>
      </c>
      <c r="C82" s="3" t="s">
        <v>40</v>
      </c>
      <c r="D82" s="3" t="s">
        <v>72</v>
      </c>
      <c r="E82" s="3">
        <v>0.16</v>
      </c>
      <c r="F82" s="3">
        <v>0.17</v>
      </c>
      <c r="G82" s="3">
        <v>0.17</v>
      </c>
      <c r="H82" s="3">
        <v>2</v>
      </c>
    </row>
    <row r="83" spans="1:8">
      <c r="A83" s="3" t="s">
        <v>10</v>
      </c>
      <c r="B83" s="3" t="s">
        <v>38</v>
      </c>
      <c r="C83" s="3" t="s">
        <v>40</v>
      </c>
      <c r="D83" s="3" t="s">
        <v>71</v>
      </c>
      <c r="E83" s="3">
        <v>23.64</v>
      </c>
      <c r="F83" s="3">
        <v>44.3</v>
      </c>
      <c r="G83" s="3">
        <v>46.14</v>
      </c>
      <c r="H83" s="3">
        <v>2</v>
      </c>
    </row>
    <row r="84" spans="1:8">
      <c r="A84" s="3" t="s">
        <v>10</v>
      </c>
      <c r="B84" s="3" t="s">
        <v>38</v>
      </c>
      <c r="C84" s="3" t="s">
        <v>41</v>
      </c>
      <c r="D84" s="3" t="s">
        <v>72</v>
      </c>
      <c r="E84" s="3">
        <v>0.16</v>
      </c>
      <c r="F84" s="3">
        <v>0.17</v>
      </c>
      <c r="G84" s="3">
        <v>0.17</v>
      </c>
      <c r="H84" s="3">
        <v>3</v>
      </c>
    </row>
    <row r="85" spans="1:8">
      <c r="A85" s="3" t="s">
        <v>10</v>
      </c>
      <c r="B85" s="3" t="s">
        <v>38</v>
      </c>
      <c r="C85" s="3" t="s">
        <v>41</v>
      </c>
      <c r="D85" s="3" t="s">
        <v>71</v>
      </c>
      <c r="E85" s="3">
        <v>1.4</v>
      </c>
      <c r="F85" s="3">
        <v>1.61</v>
      </c>
      <c r="G85" s="3">
        <v>1.63</v>
      </c>
      <c r="H85" s="3">
        <v>3</v>
      </c>
    </row>
    <row r="86" spans="1:8">
      <c r="A86" s="3" t="s">
        <v>10</v>
      </c>
      <c r="B86" s="3" t="s">
        <v>38</v>
      </c>
      <c r="C86" s="3" t="s">
        <v>42</v>
      </c>
      <c r="D86" s="3" t="s">
        <v>72</v>
      </c>
      <c r="E86" s="3">
        <v>0.94</v>
      </c>
      <c r="F86" s="3">
        <v>1.95</v>
      </c>
      <c r="G86" s="3">
        <v>2.0499999999999998</v>
      </c>
      <c r="H86" s="3">
        <v>7</v>
      </c>
    </row>
    <row r="87" spans="1:8">
      <c r="A87" s="3" t="s">
        <v>10</v>
      </c>
      <c r="B87" s="3" t="s">
        <v>38</v>
      </c>
      <c r="C87" s="3" t="s">
        <v>42</v>
      </c>
      <c r="D87" s="3" t="s">
        <v>71</v>
      </c>
      <c r="E87" s="3">
        <v>10.41</v>
      </c>
      <c r="F87" s="3">
        <v>29.6</v>
      </c>
      <c r="G87" s="3">
        <v>33.020000000000003</v>
      </c>
      <c r="H87" s="3">
        <v>4</v>
      </c>
    </row>
    <row r="88" spans="1:8">
      <c r="A88" s="3" t="s">
        <v>10</v>
      </c>
      <c r="B88" s="3" t="s">
        <v>38</v>
      </c>
      <c r="C88" s="3" t="s">
        <v>43</v>
      </c>
      <c r="D88" s="3" t="s">
        <v>72</v>
      </c>
      <c r="E88" s="3">
        <v>0.14000000000000001</v>
      </c>
      <c r="F88" s="3">
        <v>0.15</v>
      </c>
      <c r="G88" s="3">
        <v>0.15</v>
      </c>
      <c r="H88" s="3">
        <v>2</v>
      </c>
    </row>
    <row r="89" spans="1:8">
      <c r="A89" s="3" t="s">
        <v>10</v>
      </c>
      <c r="B89" s="3" t="s">
        <v>38</v>
      </c>
      <c r="C89" s="3" t="s">
        <v>43</v>
      </c>
      <c r="D89" s="3" t="s">
        <v>71</v>
      </c>
      <c r="E89" s="3">
        <v>8.26</v>
      </c>
      <c r="F89" s="3">
        <v>34.630000000000003</v>
      </c>
      <c r="G89" s="3">
        <v>47.23</v>
      </c>
      <c r="H89" s="3">
        <v>8</v>
      </c>
    </row>
    <row r="90" spans="1:8">
      <c r="A90" s="3" t="s">
        <v>10</v>
      </c>
      <c r="B90" s="3" t="s">
        <v>38</v>
      </c>
      <c r="C90" s="3" t="s">
        <v>44</v>
      </c>
      <c r="D90" s="3" t="s">
        <v>72</v>
      </c>
      <c r="E90" s="3">
        <v>0.5</v>
      </c>
      <c r="F90" s="3">
        <v>1.1399999999999999</v>
      </c>
      <c r="G90" s="3">
        <v>1.23</v>
      </c>
      <c r="H90" s="3">
        <v>3</v>
      </c>
    </row>
    <row r="91" spans="1:8">
      <c r="A91" s="3" t="s">
        <v>10</v>
      </c>
      <c r="B91" s="3" t="s">
        <v>38</v>
      </c>
      <c r="C91" s="3" t="s">
        <v>44</v>
      </c>
      <c r="D91" s="3" t="s">
        <v>71</v>
      </c>
      <c r="E91" s="3">
        <v>0.77</v>
      </c>
      <c r="F91" s="3">
        <v>0.77</v>
      </c>
      <c r="G91" s="3">
        <v>0.77</v>
      </c>
      <c r="H91" s="3">
        <v>1</v>
      </c>
    </row>
    <row r="92" spans="1:8">
      <c r="A92" s="3" t="s">
        <v>10</v>
      </c>
      <c r="B92" s="3" t="s">
        <v>38</v>
      </c>
      <c r="C92" s="3" t="s">
        <v>45</v>
      </c>
      <c r="D92" s="3" t="s">
        <v>72</v>
      </c>
      <c r="E92" s="3">
        <v>0.98</v>
      </c>
      <c r="F92" s="3">
        <v>1.66</v>
      </c>
      <c r="G92" s="3">
        <v>1.69</v>
      </c>
      <c r="H92" s="3">
        <v>6</v>
      </c>
    </row>
    <row r="93" spans="1:8">
      <c r="A93" s="3" t="s">
        <v>10</v>
      </c>
      <c r="B93" s="3" t="s">
        <v>38</v>
      </c>
      <c r="C93" s="3" t="s">
        <v>45</v>
      </c>
      <c r="D93" s="3" t="s">
        <v>71</v>
      </c>
      <c r="E93" s="3">
        <v>1.36</v>
      </c>
      <c r="F93" s="3">
        <v>1.72</v>
      </c>
      <c r="G93" s="3">
        <v>1.77</v>
      </c>
      <c r="H93" s="3">
        <v>3</v>
      </c>
    </row>
    <row r="94" spans="1:8">
      <c r="A94" s="3" t="s">
        <v>10</v>
      </c>
      <c r="B94" s="3" t="s">
        <v>38</v>
      </c>
      <c r="C94" s="3" t="s">
        <v>46</v>
      </c>
      <c r="D94" s="3" t="s">
        <v>72</v>
      </c>
      <c r="E94" s="3">
        <v>1.1599999999999999</v>
      </c>
      <c r="F94" s="3">
        <v>2.11</v>
      </c>
      <c r="G94" s="3">
        <v>2.44</v>
      </c>
      <c r="H94" s="3">
        <v>12</v>
      </c>
    </row>
    <row r="95" spans="1:8">
      <c r="A95" s="3" t="s">
        <v>10</v>
      </c>
      <c r="B95" s="3" t="s">
        <v>38</v>
      </c>
      <c r="C95" s="3" t="s">
        <v>46</v>
      </c>
      <c r="D95" s="3" t="s">
        <v>71</v>
      </c>
      <c r="E95" s="3">
        <v>9.7899999999999991</v>
      </c>
      <c r="F95" s="3">
        <v>28.81</v>
      </c>
      <c r="G95" s="3">
        <v>32.4</v>
      </c>
      <c r="H95" s="3">
        <v>4</v>
      </c>
    </row>
    <row r="96" spans="1:8">
      <c r="A96" s="3" t="s">
        <v>10</v>
      </c>
      <c r="B96" s="3" t="s">
        <v>38</v>
      </c>
      <c r="C96" s="3" t="s">
        <v>47</v>
      </c>
      <c r="D96" s="3" t="s">
        <v>72</v>
      </c>
      <c r="E96" s="3">
        <v>1.1499999999999999</v>
      </c>
      <c r="F96" s="3">
        <v>1.78</v>
      </c>
      <c r="G96" s="3">
        <v>2.08</v>
      </c>
      <c r="H96" s="3">
        <v>61</v>
      </c>
    </row>
    <row r="97" spans="1:8">
      <c r="A97" s="3" t="s">
        <v>10</v>
      </c>
      <c r="B97" s="3" t="s">
        <v>38</v>
      </c>
      <c r="C97" s="3" t="s">
        <v>47</v>
      </c>
      <c r="D97" s="3" t="s">
        <v>71</v>
      </c>
      <c r="E97" s="3">
        <v>7.73</v>
      </c>
      <c r="F97" s="3">
        <v>34.11</v>
      </c>
      <c r="G97" s="3">
        <v>49.49</v>
      </c>
      <c r="H97" s="3">
        <v>9</v>
      </c>
    </row>
    <row r="98" spans="1:8">
      <c r="A98" s="3" t="s">
        <v>10</v>
      </c>
      <c r="B98" s="3" t="s">
        <v>38</v>
      </c>
      <c r="C98" s="3" t="s">
        <v>48</v>
      </c>
      <c r="D98" s="3" t="s">
        <v>72</v>
      </c>
      <c r="E98" s="3">
        <v>1.18</v>
      </c>
      <c r="F98" s="3">
        <v>1.75</v>
      </c>
      <c r="G98" s="3">
        <v>1.83</v>
      </c>
      <c r="H98" s="3">
        <v>106</v>
      </c>
    </row>
    <row r="99" spans="1:8">
      <c r="A99" s="3" t="s">
        <v>10</v>
      </c>
      <c r="B99" s="3" t="s">
        <v>38</v>
      </c>
      <c r="C99" s="3" t="s">
        <v>48</v>
      </c>
      <c r="D99" s="3" t="s">
        <v>71</v>
      </c>
      <c r="E99" s="3">
        <v>10.5</v>
      </c>
      <c r="F99" s="3">
        <v>18.399999999999999</v>
      </c>
      <c r="G99" s="3">
        <v>19.100000000000001</v>
      </c>
      <c r="H99" s="3">
        <v>2</v>
      </c>
    </row>
    <row r="100" spans="1:8">
      <c r="A100" s="3" t="s">
        <v>10</v>
      </c>
      <c r="B100" s="3" t="s">
        <v>38</v>
      </c>
      <c r="C100" s="3" t="s">
        <v>48</v>
      </c>
      <c r="D100" s="3" t="s">
        <v>73</v>
      </c>
      <c r="E100" s="3">
        <v>0.55000000000000004</v>
      </c>
      <c r="F100" s="3">
        <v>0.55000000000000004</v>
      </c>
      <c r="G100" s="3">
        <v>0.55000000000000004</v>
      </c>
      <c r="H100" s="3">
        <v>1</v>
      </c>
    </row>
    <row r="101" spans="1:8">
      <c r="A101" s="3" t="s">
        <v>10</v>
      </c>
      <c r="B101" s="3" t="s">
        <v>38</v>
      </c>
      <c r="C101" s="3" t="s">
        <v>49</v>
      </c>
      <c r="D101" s="3" t="s">
        <v>72</v>
      </c>
      <c r="E101" s="3">
        <v>1.68</v>
      </c>
      <c r="F101" s="3">
        <v>2.19</v>
      </c>
      <c r="G101" s="3">
        <v>3.57</v>
      </c>
      <c r="H101" s="3">
        <v>106</v>
      </c>
    </row>
    <row r="102" spans="1:8">
      <c r="A102" s="3" t="s">
        <v>10</v>
      </c>
      <c r="B102" s="3" t="s">
        <v>38</v>
      </c>
      <c r="C102" s="3" t="s">
        <v>49</v>
      </c>
      <c r="D102" s="3" t="s">
        <v>71</v>
      </c>
      <c r="E102" s="3">
        <v>8.14</v>
      </c>
      <c r="F102" s="3">
        <v>14.31</v>
      </c>
      <c r="G102" s="3">
        <v>14.86</v>
      </c>
      <c r="H102" s="3">
        <v>2</v>
      </c>
    </row>
    <row r="103" spans="1:8">
      <c r="A103" s="3" t="s">
        <v>10</v>
      </c>
      <c r="B103" s="3" t="s">
        <v>38</v>
      </c>
      <c r="C103" s="3" t="s">
        <v>50</v>
      </c>
      <c r="D103" s="3" t="s">
        <v>72</v>
      </c>
      <c r="E103" s="3">
        <v>1.1599999999999999</v>
      </c>
      <c r="F103" s="3">
        <v>1.88</v>
      </c>
      <c r="G103" s="3">
        <v>2.1</v>
      </c>
      <c r="H103" s="3">
        <v>162</v>
      </c>
    </row>
    <row r="104" spans="1:8">
      <c r="A104" s="3" t="s">
        <v>10</v>
      </c>
      <c r="B104" s="3" t="s">
        <v>38</v>
      </c>
      <c r="C104" s="3" t="s">
        <v>50</v>
      </c>
      <c r="D104" s="3" t="s">
        <v>71</v>
      </c>
      <c r="E104" s="3">
        <v>9.89</v>
      </c>
      <c r="F104" s="3">
        <v>38.86</v>
      </c>
      <c r="G104" s="3">
        <v>50.19</v>
      </c>
      <c r="H104" s="3">
        <v>7</v>
      </c>
    </row>
    <row r="105" spans="1:8">
      <c r="A105" s="3" t="s">
        <v>10</v>
      </c>
      <c r="B105" s="3" t="s">
        <v>38</v>
      </c>
      <c r="C105" s="3" t="s">
        <v>50</v>
      </c>
      <c r="D105" s="3" t="s">
        <v>73</v>
      </c>
      <c r="E105" s="3">
        <v>0.8</v>
      </c>
      <c r="F105" s="3">
        <v>1.24</v>
      </c>
      <c r="G105" s="3">
        <v>1.3</v>
      </c>
      <c r="H105" s="3">
        <v>3</v>
      </c>
    </row>
    <row r="106" spans="1:8">
      <c r="A106" s="3" t="s">
        <v>10</v>
      </c>
      <c r="B106" s="3" t="s">
        <v>38</v>
      </c>
      <c r="C106" s="3" t="s">
        <v>51</v>
      </c>
      <c r="D106" s="3" t="s">
        <v>72</v>
      </c>
      <c r="E106" s="3">
        <v>1.34</v>
      </c>
      <c r="F106" s="3">
        <v>1.88</v>
      </c>
      <c r="G106" s="3">
        <v>2.1</v>
      </c>
      <c r="H106" s="3">
        <v>116</v>
      </c>
    </row>
    <row r="107" spans="1:8">
      <c r="A107" s="3" t="s">
        <v>10</v>
      </c>
      <c r="B107" s="3" t="s">
        <v>38</v>
      </c>
      <c r="C107" s="3" t="s">
        <v>51</v>
      </c>
      <c r="D107" s="3" t="s">
        <v>71</v>
      </c>
      <c r="E107" s="3">
        <v>3.4</v>
      </c>
      <c r="F107" s="3">
        <v>9.16</v>
      </c>
      <c r="G107" s="3">
        <v>10.38</v>
      </c>
      <c r="H107" s="3">
        <v>5</v>
      </c>
    </row>
    <row r="108" spans="1:8">
      <c r="A108" s="3" t="s">
        <v>10</v>
      </c>
      <c r="B108" s="3" t="s">
        <v>38</v>
      </c>
      <c r="C108" s="3" t="s">
        <v>52</v>
      </c>
      <c r="D108" s="3" t="s">
        <v>72</v>
      </c>
      <c r="E108" s="3">
        <v>1.5</v>
      </c>
      <c r="F108" s="3">
        <v>2.11</v>
      </c>
      <c r="G108" s="3">
        <v>2.34</v>
      </c>
      <c r="H108" s="3">
        <v>137</v>
      </c>
    </row>
    <row r="109" spans="1:8">
      <c r="A109" s="3" t="s">
        <v>10</v>
      </c>
      <c r="B109" s="3" t="s">
        <v>38</v>
      </c>
      <c r="C109" s="3" t="s">
        <v>52</v>
      </c>
      <c r="D109" s="3" t="s">
        <v>71</v>
      </c>
      <c r="E109" s="3">
        <v>13.9</v>
      </c>
      <c r="F109" s="3">
        <v>43.37</v>
      </c>
      <c r="G109" s="3">
        <v>49.23</v>
      </c>
      <c r="H109" s="3">
        <v>4</v>
      </c>
    </row>
    <row r="110" spans="1:8">
      <c r="A110" s="3" t="s">
        <v>10</v>
      </c>
      <c r="B110" s="3" t="s">
        <v>38</v>
      </c>
      <c r="C110" s="3" t="s">
        <v>53</v>
      </c>
      <c r="D110" s="3" t="s">
        <v>72</v>
      </c>
      <c r="E110" s="3">
        <v>1.42</v>
      </c>
      <c r="F110" s="3">
        <v>2.0299999999999998</v>
      </c>
      <c r="G110" s="3">
        <v>2.66</v>
      </c>
      <c r="H110" s="3">
        <v>184</v>
      </c>
    </row>
    <row r="111" spans="1:8">
      <c r="A111" s="3" t="s">
        <v>10</v>
      </c>
      <c r="B111" s="3" t="s">
        <v>38</v>
      </c>
      <c r="C111" s="3" t="s">
        <v>53</v>
      </c>
      <c r="D111" s="3" t="s">
        <v>71</v>
      </c>
      <c r="E111" s="3">
        <v>10.97</v>
      </c>
      <c r="F111" s="3">
        <v>43.25</v>
      </c>
      <c r="G111" s="3">
        <v>55.93</v>
      </c>
      <c r="H111" s="3">
        <v>7</v>
      </c>
    </row>
    <row r="112" spans="1:8">
      <c r="A112" s="3" t="s">
        <v>10</v>
      </c>
      <c r="B112" s="3" t="s">
        <v>38</v>
      </c>
      <c r="C112" s="3" t="s">
        <v>53</v>
      </c>
      <c r="D112" s="3" t="s">
        <v>73</v>
      </c>
      <c r="E112" s="3">
        <v>0.77</v>
      </c>
      <c r="F112" s="3">
        <v>0.77</v>
      </c>
      <c r="G112" s="3">
        <v>0.77</v>
      </c>
      <c r="H112" s="3">
        <v>1</v>
      </c>
    </row>
    <row r="113" spans="1:8">
      <c r="A113" s="3" t="s">
        <v>10</v>
      </c>
      <c r="B113" s="3" t="s">
        <v>38</v>
      </c>
      <c r="C113" s="3" t="s">
        <v>54</v>
      </c>
      <c r="D113" s="3" t="s">
        <v>72</v>
      </c>
      <c r="E113" s="3">
        <v>1.51</v>
      </c>
      <c r="F113" s="3">
        <v>2.13</v>
      </c>
      <c r="G113" s="3">
        <v>2.36</v>
      </c>
      <c r="H113" s="3">
        <v>174</v>
      </c>
    </row>
    <row r="114" spans="1:8">
      <c r="A114" s="3" t="s">
        <v>10</v>
      </c>
      <c r="B114" s="3" t="s">
        <v>38</v>
      </c>
      <c r="C114" s="3" t="s">
        <v>54</v>
      </c>
      <c r="D114" s="3" t="s">
        <v>71</v>
      </c>
      <c r="E114" s="3">
        <v>1.91</v>
      </c>
      <c r="F114" s="3">
        <v>1.99</v>
      </c>
      <c r="G114" s="3">
        <v>2</v>
      </c>
      <c r="H114" s="3">
        <v>2</v>
      </c>
    </row>
    <row r="115" spans="1:8">
      <c r="A115" s="3" t="s">
        <v>10</v>
      </c>
      <c r="B115" s="3" t="s">
        <v>38</v>
      </c>
      <c r="C115" s="3" t="s">
        <v>55</v>
      </c>
      <c r="D115" s="3" t="s">
        <v>72</v>
      </c>
      <c r="E115" s="3">
        <v>1.59</v>
      </c>
      <c r="F115" s="3">
        <v>2.2599999999999998</v>
      </c>
      <c r="G115" s="3">
        <v>4.3899999999999997</v>
      </c>
      <c r="H115" s="3">
        <v>169</v>
      </c>
    </row>
    <row r="116" spans="1:8">
      <c r="A116" s="3" t="s">
        <v>10</v>
      </c>
      <c r="B116" s="3" t="s">
        <v>38</v>
      </c>
      <c r="C116" s="3" t="s">
        <v>55</v>
      </c>
      <c r="D116" s="3" t="s">
        <v>71</v>
      </c>
      <c r="E116" s="3">
        <v>2.17</v>
      </c>
      <c r="F116" s="3">
        <v>2.87</v>
      </c>
      <c r="G116" s="3">
        <v>2.93</v>
      </c>
      <c r="H116" s="3">
        <v>2</v>
      </c>
    </row>
    <row r="117" spans="1:8">
      <c r="A117" s="3" t="s">
        <v>10</v>
      </c>
      <c r="B117" s="3" t="s">
        <v>38</v>
      </c>
      <c r="C117" s="3" t="s">
        <v>56</v>
      </c>
      <c r="D117" s="3" t="s">
        <v>72</v>
      </c>
      <c r="E117" s="3">
        <v>1.5</v>
      </c>
      <c r="F117" s="3">
        <v>2.3199999999999998</v>
      </c>
      <c r="G117" s="3">
        <v>2.79</v>
      </c>
      <c r="H117" s="3">
        <v>183</v>
      </c>
    </row>
    <row r="118" spans="1:8">
      <c r="A118" s="3" t="s">
        <v>10</v>
      </c>
      <c r="B118" s="3" t="s">
        <v>38</v>
      </c>
      <c r="C118" s="3" t="s">
        <v>56</v>
      </c>
      <c r="D118" s="3" t="s">
        <v>71</v>
      </c>
      <c r="E118" s="3">
        <v>2.84</v>
      </c>
      <c r="F118" s="3">
        <v>7.16</v>
      </c>
      <c r="G118" s="3">
        <v>8.82</v>
      </c>
      <c r="H118" s="3">
        <v>7</v>
      </c>
    </row>
    <row r="119" spans="1:8">
      <c r="A119" s="3" t="s">
        <v>10</v>
      </c>
      <c r="B119" s="3" t="s">
        <v>38</v>
      </c>
      <c r="C119" s="3" t="s">
        <v>57</v>
      </c>
      <c r="D119" s="3" t="s">
        <v>72</v>
      </c>
      <c r="E119" s="3">
        <v>1.46</v>
      </c>
      <c r="F119" s="3">
        <v>1.99</v>
      </c>
      <c r="G119" s="3">
        <v>3.17</v>
      </c>
      <c r="H119" s="3">
        <v>129</v>
      </c>
    </row>
    <row r="120" spans="1:8">
      <c r="A120" s="3" t="s">
        <v>10</v>
      </c>
      <c r="B120" s="3" t="s">
        <v>38</v>
      </c>
      <c r="C120" s="3" t="s">
        <v>57</v>
      </c>
      <c r="D120" s="3" t="s">
        <v>71</v>
      </c>
      <c r="E120" s="3">
        <v>10.46</v>
      </c>
      <c r="F120" s="3">
        <v>29.01</v>
      </c>
      <c r="G120" s="3">
        <v>32.299999999999997</v>
      </c>
      <c r="H120" s="3">
        <v>4</v>
      </c>
    </row>
    <row r="121" spans="1:8">
      <c r="A121" s="3" t="s">
        <v>10</v>
      </c>
      <c r="B121" s="3" t="s">
        <v>38</v>
      </c>
      <c r="C121" s="3" t="s">
        <v>58</v>
      </c>
      <c r="D121" s="3" t="s">
        <v>72</v>
      </c>
      <c r="E121" s="3">
        <v>1.3</v>
      </c>
      <c r="F121" s="3">
        <v>1.64</v>
      </c>
      <c r="G121" s="3">
        <v>1.99</v>
      </c>
      <c r="H121" s="3">
        <v>79</v>
      </c>
    </row>
    <row r="122" spans="1:8">
      <c r="A122" s="3" t="s">
        <v>10</v>
      </c>
      <c r="B122" s="3" t="s">
        <v>38</v>
      </c>
      <c r="C122" s="3" t="s">
        <v>58</v>
      </c>
      <c r="D122" s="3" t="s">
        <v>71</v>
      </c>
      <c r="E122" s="3">
        <v>16.989999999999998</v>
      </c>
      <c r="F122" s="3">
        <v>43.86</v>
      </c>
      <c r="G122" s="3">
        <v>47.65</v>
      </c>
      <c r="H122" s="3">
        <v>3</v>
      </c>
    </row>
    <row r="123" spans="1:8">
      <c r="A123" s="3" t="s">
        <v>10</v>
      </c>
      <c r="B123" s="3" t="s">
        <v>38</v>
      </c>
      <c r="C123" s="3" t="s">
        <v>59</v>
      </c>
      <c r="D123" s="3" t="s">
        <v>72</v>
      </c>
      <c r="E123" s="3">
        <v>1.25</v>
      </c>
      <c r="F123" s="3">
        <v>1.76</v>
      </c>
      <c r="G123" s="3">
        <v>2.0699999999999998</v>
      </c>
      <c r="H123" s="3">
        <v>14</v>
      </c>
    </row>
    <row r="124" spans="1:8">
      <c r="A124" s="3" t="s">
        <v>10</v>
      </c>
      <c r="B124" s="3" t="s">
        <v>38</v>
      </c>
      <c r="C124" s="3" t="s">
        <v>59</v>
      </c>
      <c r="D124" s="3" t="s">
        <v>71</v>
      </c>
      <c r="E124" s="3">
        <v>1.1299999999999999</v>
      </c>
      <c r="F124" s="3">
        <v>1.1299999999999999</v>
      </c>
      <c r="G124" s="3">
        <v>1.1299999999999999</v>
      </c>
      <c r="H124" s="3">
        <v>2</v>
      </c>
    </row>
    <row r="125" spans="1:8">
      <c r="A125" s="3" t="s">
        <v>10</v>
      </c>
      <c r="B125" s="3" t="s">
        <v>38</v>
      </c>
      <c r="C125" s="3" t="s">
        <v>60</v>
      </c>
      <c r="D125" s="3" t="s">
        <v>72</v>
      </c>
      <c r="E125" s="3">
        <v>11.43</v>
      </c>
      <c r="F125" s="3">
        <v>39.94</v>
      </c>
      <c r="G125" s="3">
        <v>47.35</v>
      </c>
      <c r="H125" s="3">
        <v>5</v>
      </c>
    </row>
    <row r="126" spans="1:8">
      <c r="A126" s="3" t="s">
        <v>10</v>
      </c>
      <c r="B126" s="3" t="s">
        <v>38</v>
      </c>
      <c r="C126" s="3" t="s">
        <v>60</v>
      </c>
      <c r="D126" s="3" t="s">
        <v>71</v>
      </c>
      <c r="E126" s="3">
        <v>2.2999999999999998</v>
      </c>
      <c r="F126" s="3">
        <v>4.9000000000000004</v>
      </c>
      <c r="G126" s="3">
        <v>5.56</v>
      </c>
      <c r="H126" s="3">
        <v>5</v>
      </c>
    </row>
    <row r="127" spans="1:8">
      <c r="A127" s="3" t="s">
        <v>10</v>
      </c>
      <c r="B127" s="3" t="s">
        <v>38</v>
      </c>
      <c r="C127" s="3" t="s">
        <v>61</v>
      </c>
      <c r="D127" s="3" t="s">
        <v>72</v>
      </c>
      <c r="E127" s="3">
        <v>2.67</v>
      </c>
      <c r="F127" s="3">
        <v>5.13</v>
      </c>
      <c r="G127" s="3">
        <v>5.37</v>
      </c>
      <c r="H127" s="3">
        <v>3</v>
      </c>
    </row>
    <row r="128" spans="1:8">
      <c r="A128" s="3" t="s">
        <v>10</v>
      </c>
      <c r="B128" s="3" t="s">
        <v>38</v>
      </c>
      <c r="C128" s="3" t="s">
        <v>61</v>
      </c>
      <c r="D128" s="3" t="s">
        <v>71</v>
      </c>
      <c r="E128" s="3">
        <v>0.88</v>
      </c>
      <c r="F128" s="3">
        <v>1.05</v>
      </c>
      <c r="G128" s="3">
        <v>1.07</v>
      </c>
      <c r="H128" s="3">
        <v>2</v>
      </c>
    </row>
    <row r="129" spans="1:8">
      <c r="A129" s="3" t="s">
        <v>10</v>
      </c>
      <c r="B129" s="3" t="s">
        <v>38</v>
      </c>
      <c r="C129" s="3" t="s">
        <v>62</v>
      </c>
      <c r="D129" s="3" t="s">
        <v>72</v>
      </c>
      <c r="E129" s="3">
        <v>1.27</v>
      </c>
      <c r="F129" s="3">
        <v>1.32</v>
      </c>
      <c r="G129" s="3">
        <v>1.33</v>
      </c>
      <c r="H129" s="3">
        <v>2</v>
      </c>
    </row>
    <row r="130" spans="1:8">
      <c r="A130" s="3" t="s">
        <v>10</v>
      </c>
      <c r="B130" s="3" t="s">
        <v>38</v>
      </c>
      <c r="C130" s="3" t="s">
        <v>62</v>
      </c>
      <c r="D130" s="3" t="s">
        <v>71</v>
      </c>
      <c r="E130" s="3">
        <v>13.81</v>
      </c>
      <c r="F130" s="3">
        <v>41.11</v>
      </c>
      <c r="G130" s="3">
        <v>46.16</v>
      </c>
      <c r="H130" s="3">
        <v>4</v>
      </c>
    </row>
    <row r="131" spans="1:8">
      <c r="A131" s="3" t="s">
        <v>31</v>
      </c>
      <c r="B131" s="3" t="s">
        <v>38</v>
      </c>
      <c r="C131" s="3" t="s">
        <v>62</v>
      </c>
      <c r="D131" s="3" t="s">
        <v>72</v>
      </c>
      <c r="E131" s="3">
        <v>2.62</v>
      </c>
      <c r="F131" s="3">
        <v>2.72</v>
      </c>
      <c r="G131" s="3">
        <v>2.73</v>
      </c>
      <c r="H131" s="3">
        <v>2</v>
      </c>
    </row>
    <row r="132" spans="1:8">
      <c r="A132" s="3" t="s">
        <v>24</v>
      </c>
      <c r="B132" s="3" t="s">
        <v>38</v>
      </c>
      <c r="C132" s="3" t="s">
        <v>42</v>
      </c>
      <c r="D132" s="3" t="s">
        <v>72</v>
      </c>
      <c r="E132" s="3">
        <v>0.68</v>
      </c>
      <c r="F132" s="3">
        <v>0.68</v>
      </c>
      <c r="G132" s="3">
        <v>0.68</v>
      </c>
      <c r="H132" s="3">
        <v>1</v>
      </c>
    </row>
    <row r="133" spans="1:8">
      <c r="A133" s="3" t="s">
        <v>24</v>
      </c>
      <c r="B133" s="3" t="s">
        <v>38</v>
      </c>
      <c r="C133" s="3" t="s">
        <v>51</v>
      </c>
      <c r="D133" s="3" t="s">
        <v>72</v>
      </c>
      <c r="E133" s="3">
        <v>0.56999999999999995</v>
      </c>
      <c r="F133" s="3">
        <v>0.56999999999999995</v>
      </c>
      <c r="G133" s="3">
        <v>0.56999999999999995</v>
      </c>
      <c r="H133" s="3">
        <v>1</v>
      </c>
    </row>
    <row r="134" spans="1:8">
      <c r="A134" s="3" t="s">
        <v>24</v>
      </c>
      <c r="B134" s="3" t="s">
        <v>38</v>
      </c>
      <c r="C134" s="3" t="s">
        <v>62</v>
      </c>
      <c r="D134" s="3" t="s">
        <v>73</v>
      </c>
      <c r="E134" s="3">
        <v>0.15</v>
      </c>
      <c r="F134" s="3">
        <v>0.15</v>
      </c>
      <c r="G134" s="3">
        <v>0.15</v>
      </c>
      <c r="H134" s="3">
        <v>1</v>
      </c>
    </row>
    <row r="135" spans="1:8">
      <c r="A135" s="3" t="s">
        <v>25</v>
      </c>
      <c r="B135" s="3" t="s">
        <v>38</v>
      </c>
      <c r="C135" s="3" t="s">
        <v>42</v>
      </c>
      <c r="D135" s="3" t="s">
        <v>72</v>
      </c>
      <c r="E135" s="3">
        <v>0.72</v>
      </c>
      <c r="F135" s="3">
        <v>0.72</v>
      </c>
      <c r="G135" s="3">
        <v>0.72</v>
      </c>
      <c r="H135" s="3">
        <v>1</v>
      </c>
    </row>
    <row r="136" spans="1:8">
      <c r="A136" s="3" t="s">
        <v>25</v>
      </c>
      <c r="B136" s="3" t="s">
        <v>38</v>
      </c>
      <c r="C136" s="3" t="s">
        <v>51</v>
      </c>
      <c r="D136" s="3" t="s">
        <v>72</v>
      </c>
      <c r="E136" s="3">
        <v>0.7</v>
      </c>
      <c r="F136" s="3">
        <v>0.7</v>
      </c>
      <c r="G136" s="3">
        <v>0.7</v>
      </c>
      <c r="H136" s="3">
        <v>1</v>
      </c>
    </row>
    <row r="137" spans="1:8">
      <c r="A137" s="3" t="s">
        <v>25</v>
      </c>
      <c r="B137" s="3" t="s">
        <v>38</v>
      </c>
      <c r="C137" s="3" t="s">
        <v>62</v>
      </c>
      <c r="D137" s="3" t="s">
        <v>73</v>
      </c>
      <c r="E137" s="3">
        <v>0.2</v>
      </c>
      <c r="F137" s="3">
        <v>0.2</v>
      </c>
      <c r="G137" s="3">
        <v>0.2</v>
      </c>
      <c r="H137" s="3">
        <v>1</v>
      </c>
    </row>
    <row r="138" spans="1:8">
      <c r="A138" s="3" t="s">
        <v>14</v>
      </c>
      <c r="B138" s="3" t="s">
        <v>38</v>
      </c>
      <c r="C138" s="3" t="s">
        <v>39</v>
      </c>
      <c r="D138" s="3" t="s">
        <v>72</v>
      </c>
      <c r="E138" s="3">
        <v>7.99</v>
      </c>
      <c r="F138" s="3">
        <v>28.09</v>
      </c>
      <c r="G138" s="3">
        <v>35.46</v>
      </c>
      <c r="H138" s="3">
        <v>7</v>
      </c>
    </row>
    <row r="139" spans="1:8">
      <c r="A139" s="3" t="s">
        <v>14</v>
      </c>
      <c r="B139" s="3" t="s">
        <v>38</v>
      </c>
      <c r="C139" s="3" t="s">
        <v>40</v>
      </c>
      <c r="D139" s="3" t="s">
        <v>72</v>
      </c>
      <c r="E139" s="3">
        <v>12.34</v>
      </c>
      <c r="F139" s="3">
        <v>40.6</v>
      </c>
      <c r="G139" s="3">
        <v>46.08</v>
      </c>
      <c r="H139" s="3">
        <v>4</v>
      </c>
    </row>
    <row r="140" spans="1:8">
      <c r="A140" s="3" t="s">
        <v>14</v>
      </c>
      <c r="B140" s="3" t="s">
        <v>38</v>
      </c>
      <c r="C140" s="3" t="s">
        <v>41</v>
      </c>
      <c r="D140" s="3" t="s">
        <v>72</v>
      </c>
      <c r="E140" s="3">
        <v>1.31</v>
      </c>
      <c r="F140" s="3">
        <v>3.13</v>
      </c>
      <c r="G140" s="3">
        <v>3.29</v>
      </c>
      <c r="H140" s="3">
        <v>8</v>
      </c>
    </row>
    <row r="141" spans="1:8">
      <c r="A141" s="3" t="s">
        <v>14</v>
      </c>
      <c r="B141" s="3" t="s">
        <v>38</v>
      </c>
      <c r="C141" s="3" t="s">
        <v>42</v>
      </c>
      <c r="D141" s="3" t="s">
        <v>72</v>
      </c>
      <c r="E141" s="3">
        <v>6.94</v>
      </c>
      <c r="F141" s="3">
        <v>25.19</v>
      </c>
      <c r="G141" s="3">
        <v>33.090000000000003</v>
      </c>
      <c r="H141" s="3">
        <v>9</v>
      </c>
    </row>
    <row r="142" spans="1:8">
      <c r="A142" s="3" t="s">
        <v>14</v>
      </c>
      <c r="B142" s="3" t="s">
        <v>38</v>
      </c>
      <c r="C142" s="3" t="s">
        <v>43</v>
      </c>
      <c r="D142" s="3" t="s">
        <v>72</v>
      </c>
      <c r="E142" s="3">
        <v>6.2</v>
      </c>
      <c r="F142" s="3">
        <v>26.75</v>
      </c>
      <c r="G142" s="3">
        <v>46.61</v>
      </c>
      <c r="H142" s="3">
        <v>14</v>
      </c>
    </row>
    <row r="143" spans="1:8">
      <c r="A143" s="3" t="s">
        <v>14</v>
      </c>
      <c r="B143" s="3" t="s">
        <v>38</v>
      </c>
      <c r="C143" s="3" t="s">
        <v>44</v>
      </c>
      <c r="D143" s="3" t="s">
        <v>72</v>
      </c>
      <c r="E143" s="3">
        <v>1.63</v>
      </c>
      <c r="F143" s="3">
        <v>3.18</v>
      </c>
      <c r="G143" s="3">
        <v>3.42</v>
      </c>
      <c r="H143" s="3">
        <v>4</v>
      </c>
    </row>
    <row r="144" spans="1:8">
      <c r="A144" s="3" t="s">
        <v>14</v>
      </c>
      <c r="B144" s="3" t="s">
        <v>38</v>
      </c>
      <c r="C144" s="3" t="s">
        <v>45</v>
      </c>
      <c r="D144" s="3" t="s">
        <v>72</v>
      </c>
      <c r="E144" s="3">
        <v>0.68</v>
      </c>
      <c r="F144" s="3">
        <v>1.79</v>
      </c>
      <c r="G144" s="3">
        <v>1.88</v>
      </c>
      <c r="H144" s="3">
        <v>7</v>
      </c>
    </row>
    <row r="145" spans="1:8">
      <c r="A145" s="3" t="s">
        <v>14</v>
      </c>
      <c r="B145" s="3" t="s">
        <v>38</v>
      </c>
      <c r="C145" s="3" t="s">
        <v>46</v>
      </c>
      <c r="D145" s="3" t="s">
        <v>72</v>
      </c>
      <c r="E145" s="3">
        <v>5.47</v>
      </c>
      <c r="F145" s="3">
        <v>22.85</v>
      </c>
      <c r="G145" s="3">
        <v>32.43</v>
      </c>
      <c r="H145" s="3">
        <v>10</v>
      </c>
    </row>
    <row r="146" spans="1:8">
      <c r="A146" s="3" t="s">
        <v>14</v>
      </c>
      <c r="B146" s="3" t="s">
        <v>38</v>
      </c>
      <c r="C146" s="3" t="s">
        <v>47</v>
      </c>
      <c r="D146" s="3" t="s">
        <v>72</v>
      </c>
      <c r="E146" s="3">
        <v>4.87</v>
      </c>
      <c r="F146" s="3">
        <v>18.61</v>
      </c>
      <c r="G146" s="3">
        <v>46.96</v>
      </c>
      <c r="H146" s="3">
        <v>19</v>
      </c>
    </row>
    <row r="147" spans="1:8">
      <c r="A147" s="3" t="s">
        <v>14</v>
      </c>
      <c r="B147" s="3" t="s">
        <v>38</v>
      </c>
      <c r="C147" s="3" t="s">
        <v>48</v>
      </c>
      <c r="D147" s="3" t="s">
        <v>72</v>
      </c>
      <c r="E147" s="3">
        <v>7.97</v>
      </c>
      <c r="F147" s="3">
        <v>18.78</v>
      </c>
      <c r="G147" s="3">
        <v>20.16</v>
      </c>
      <c r="H147" s="3">
        <v>3</v>
      </c>
    </row>
    <row r="148" spans="1:8">
      <c r="A148" s="3" t="s">
        <v>14</v>
      </c>
      <c r="B148" s="3" t="s">
        <v>38</v>
      </c>
      <c r="C148" s="3" t="s">
        <v>49</v>
      </c>
      <c r="D148" s="3" t="s">
        <v>72</v>
      </c>
      <c r="E148" s="3">
        <v>7.13</v>
      </c>
      <c r="F148" s="3">
        <v>28.89</v>
      </c>
      <c r="G148" s="3">
        <v>34.76</v>
      </c>
      <c r="H148" s="3">
        <v>10</v>
      </c>
    </row>
    <row r="149" spans="1:8">
      <c r="A149" s="3" t="s">
        <v>14</v>
      </c>
      <c r="B149" s="3" t="s">
        <v>38</v>
      </c>
      <c r="C149" s="3" t="s">
        <v>50</v>
      </c>
      <c r="D149" s="3" t="s">
        <v>72</v>
      </c>
      <c r="E149" s="3">
        <v>6.33</v>
      </c>
      <c r="F149" s="3">
        <v>23</v>
      </c>
      <c r="G149" s="3">
        <v>47.56</v>
      </c>
      <c r="H149" s="3">
        <v>14</v>
      </c>
    </row>
    <row r="150" spans="1:8">
      <c r="A150" s="3" t="s">
        <v>14</v>
      </c>
      <c r="B150" s="3" t="s">
        <v>38</v>
      </c>
      <c r="C150" s="3" t="s">
        <v>51</v>
      </c>
      <c r="D150" s="3" t="s">
        <v>72</v>
      </c>
      <c r="E150" s="3">
        <v>2.09</v>
      </c>
      <c r="F150" s="3">
        <v>7.85</v>
      </c>
      <c r="G150" s="3">
        <v>11.75</v>
      </c>
      <c r="H150" s="3">
        <v>14</v>
      </c>
    </row>
    <row r="151" spans="1:8">
      <c r="A151" s="3" t="s">
        <v>14</v>
      </c>
      <c r="B151" s="3" t="s">
        <v>38</v>
      </c>
      <c r="C151" s="3" t="s">
        <v>52</v>
      </c>
      <c r="D151" s="3" t="s">
        <v>72</v>
      </c>
      <c r="E151" s="3">
        <v>6.58</v>
      </c>
      <c r="F151" s="3">
        <v>23.2</v>
      </c>
      <c r="G151" s="3">
        <v>46.84</v>
      </c>
      <c r="H151" s="3">
        <v>13</v>
      </c>
    </row>
    <row r="152" spans="1:8">
      <c r="A152" s="3" t="s">
        <v>14</v>
      </c>
      <c r="B152" s="3" t="s">
        <v>38</v>
      </c>
      <c r="C152" s="3" t="s">
        <v>53</v>
      </c>
      <c r="D152" s="3" t="s">
        <v>72</v>
      </c>
      <c r="E152" s="3">
        <v>3.9</v>
      </c>
      <c r="F152" s="3">
        <v>8.81</v>
      </c>
      <c r="G152" s="3">
        <v>45.83</v>
      </c>
      <c r="H152" s="3">
        <v>30</v>
      </c>
    </row>
    <row r="153" spans="1:8">
      <c r="A153" s="3" t="s">
        <v>14</v>
      </c>
      <c r="B153" s="3" t="s">
        <v>38</v>
      </c>
      <c r="C153" s="3" t="s">
        <v>54</v>
      </c>
      <c r="D153" s="3" t="s">
        <v>72</v>
      </c>
      <c r="E153" s="3">
        <v>3.24</v>
      </c>
      <c r="F153" s="3">
        <v>5.61</v>
      </c>
      <c r="G153" s="3">
        <v>5.79</v>
      </c>
      <c r="H153" s="3">
        <v>4</v>
      </c>
    </row>
    <row r="154" spans="1:8">
      <c r="A154" s="3" t="s">
        <v>14</v>
      </c>
      <c r="B154" s="3" t="s">
        <v>38</v>
      </c>
      <c r="C154" s="3" t="s">
        <v>55</v>
      </c>
      <c r="D154" s="3" t="s">
        <v>72</v>
      </c>
      <c r="E154" s="3">
        <v>1.49</v>
      </c>
      <c r="F154" s="3">
        <v>4.82</v>
      </c>
      <c r="G154" s="3">
        <v>5.15</v>
      </c>
      <c r="H154" s="3">
        <v>9</v>
      </c>
    </row>
    <row r="155" spans="1:8">
      <c r="A155" s="3" t="s">
        <v>14</v>
      </c>
      <c r="B155" s="3" t="s">
        <v>38</v>
      </c>
      <c r="C155" s="3" t="s">
        <v>56</v>
      </c>
      <c r="D155" s="3" t="s">
        <v>72</v>
      </c>
      <c r="E155" s="3">
        <v>4.92</v>
      </c>
      <c r="F155" s="3">
        <v>10.14</v>
      </c>
      <c r="G155" s="3">
        <v>11.15</v>
      </c>
      <c r="H155" s="3">
        <v>7</v>
      </c>
    </row>
    <row r="156" spans="1:8">
      <c r="A156" s="3" t="s">
        <v>14</v>
      </c>
      <c r="B156" s="3" t="s">
        <v>38</v>
      </c>
      <c r="C156" s="3" t="s">
        <v>57</v>
      </c>
      <c r="D156" s="3" t="s">
        <v>72</v>
      </c>
      <c r="E156" s="3">
        <v>5.83</v>
      </c>
      <c r="F156" s="3">
        <v>22.57</v>
      </c>
      <c r="G156" s="3">
        <v>32.29</v>
      </c>
      <c r="H156" s="3">
        <v>12</v>
      </c>
    </row>
    <row r="157" spans="1:8">
      <c r="A157" s="3" t="s">
        <v>14</v>
      </c>
      <c r="B157" s="3" t="s">
        <v>38</v>
      </c>
      <c r="C157" s="3" t="s">
        <v>58</v>
      </c>
      <c r="D157" s="3" t="s">
        <v>72</v>
      </c>
      <c r="E157" s="3">
        <v>18.46</v>
      </c>
      <c r="F157" s="3">
        <v>44.75</v>
      </c>
      <c r="G157" s="3">
        <v>48.45</v>
      </c>
      <c r="H157" s="3">
        <v>3</v>
      </c>
    </row>
    <row r="158" spans="1:8">
      <c r="A158" s="3" t="s">
        <v>14</v>
      </c>
      <c r="B158" s="3" t="s">
        <v>38</v>
      </c>
      <c r="C158" s="3" t="s">
        <v>59</v>
      </c>
      <c r="D158" s="3" t="s">
        <v>72</v>
      </c>
      <c r="E158" s="3">
        <v>1.59</v>
      </c>
      <c r="F158" s="3">
        <v>2.99</v>
      </c>
      <c r="G158" s="3">
        <v>3.12</v>
      </c>
      <c r="H158" s="3">
        <v>8</v>
      </c>
    </row>
    <row r="159" spans="1:8">
      <c r="A159" s="3" t="s">
        <v>14</v>
      </c>
      <c r="B159" s="3" t="s">
        <v>38</v>
      </c>
      <c r="C159" s="3" t="s">
        <v>60</v>
      </c>
      <c r="D159" s="3" t="s">
        <v>72</v>
      </c>
      <c r="E159" s="3">
        <v>9.27</v>
      </c>
      <c r="F159" s="3">
        <v>34.83</v>
      </c>
      <c r="G159" s="3">
        <v>46.9</v>
      </c>
      <c r="H159" s="3">
        <v>8</v>
      </c>
    </row>
    <row r="160" spans="1:8">
      <c r="A160" s="3" t="s">
        <v>14</v>
      </c>
      <c r="B160" s="3" t="s">
        <v>38</v>
      </c>
      <c r="C160" s="3" t="s">
        <v>61</v>
      </c>
      <c r="D160" s="3" t="s">
        <v>72</v>
      </c>
      <c r="E160" s="3">
        <v>1.35</v>
      </c>
      <c r="F160" s="3">
        <v>5.27</v>
      </c>
      <c r="G160" s="3">
        <v>6.25</v>
      </c>
      <c r="H160" s="3">
        <v>9</v>
      </c>
    </row>
    <row r="161" spans="1:8">
      <c r="A161" s="3" t="s">
        <v>14</v>
      </c>
      <c r="B161" s="3" t="s">
        <v>38</v>
      </c>
      <c r="C161" s="3" t="s">
        <v>62</v>
      </c>
      <c r="D161" s="3" t="s">
        <v>72</v>
      </c>
      <c r="E161" s="3">
        <v>11.95</v>
      </c>
      <c r="F161" s="3">
        <v>40.26</v>
      </c>
      <c r="G161" s="3">
        <v>47.16</v>
      </c>
      <c r="H161" s="3">
        <v>5</v>
      </c>
    </row>
    <row r="162" spans="1:8">
      <c r="A162" s="3" t="s">
        <v>20</v>
      </c>
      <c r="B162" s="3" t="s">
        <v>38</v>
      </c>
      <c r="C162" s="3" t="s">
        <v>39</v>
      </c>
      <c r="D162" s="3" t="s">
        <v>72</v>
      </c>
      <c r="E162" s="3">
        <v>3.97</v>
      </c>
      <c r="F162" s="3">
        <v>3.97</v>
      </c>
      <c r="G162" s="3">
        <v>3.97</v>
      </c>
      <c r="H162" s="3">
        <v>1</v>
      </c>
    </row>
    <row r="163" spans="1:8">
      <c r="A163" s="3" t="s">
        <v>20</v>
      </c>
      <c r="B163" s="3" t="s">
        <v>38</v>
      </c>
      <c r="C163" s="3" t="s">
        <v>61</v>
      </c>
      <c r="D163" s="3" t="s">
        <v>72</v>
      </c>
      <c r="E163" s="3">
        <v>3.67</v>
      </c>
      <c r="F163" s="3">
        <v>3.67</v>
      </c>
      <c r="G163" s="3">
        <v>3.67</v>
      </c>
      <c r="H163" s="3">
        <v>1</v>
      </c>
    </row>
    <row r="164" spans="1:8">
      <c r="A164" s="3" t="s">
        <v>20</v>
      </c>
      <c r="B164" s="3" t="s">
        <v>38</v>
      </c>
      <c r="C164" s="3" t="s">
        <v>62</v>
      </c>
      <c r="D164" s="3" t="s">
        <v>72</v>
      </c>
      <c r="E164" s="3">
        <v>1.1499999999999999</v>
      </c>
      <c r="F164" s="3">
        <v>1.1499999999999999</v>
      </c>
      <c r="G164" s="3">
        <v>1.1499999999999999</v>
      </c>
      <c r="H164" s="3">
        <v>1</v>
      </c>
    </row>
    <row r="165" spans="1:8">
      <c r="A165" s="3" t="s">
        <v>32</v>
      </c>
      <c r="B165" s="3" t="s">
        <v>38</v>
      </c>
      <c r="C165" s="3" t="s">
        <v>48</v>
      </c>
      <c r="D165" s="3" t="s">
        <v>72</v>
      </c>
      <c r="E165" s="3">
        <v>0.23</v>
      </c>
      <c r="F165" s="3">
        <v>0.41</v>
      </c>
      <c r="G165" s="3">
        <v>0.43</v>
      </c>
      <c r="H165" s="3">
        <v>2</v>
      </c>
    </row>
    <row r="166" spans="1:8">
      <c r="A166" s="3" t="s">
        <v>11</v>
      </c>
      <c r="B166" s="3" t="s">
        <v>38</v>
      </c>
      <c r="C166" s="3" t="s">
        <v>39</v>
      </c>
      <c r="D166" s="3" t="s">
        <v>72</v>
      </c>
      <c r="E166" s="3">
        <v>0.89</v>
      </c>
      <c r="F166" s="3">
        <v>1.47</v>
      </c>
      <c r="G166" s="3">
        <v>1.49</v>
      </c>
      <c r="H166" s="3">
        <v>6</v>
      </c>
    </row>
    <row r="167" spans="1:8">
      <c r="A167" s="3" t="s">
        <v>11</v>
      </c>
      <c r="B167" s="3" t="s">
        <v>38</v>
      </c>
      <c r="C167" s="3" t="s">
        <v>39</v>
      </c>
      <c r="D167" s="3" t="s">
        <v>71</v>
      </c>
      <c r="E167" s="3">
        <v>3.88</v>
      </c>
      <c r="F167" s="3">
        <v>3.88</v>
      </c>
      <c r="G167" s="3">
        <v>3.88</v>
      </c>
      <c r="H167" s="3">
        <v>1</v>
      </c>
    </row>
    <row r="168" spans="1:8">
      <c r="A168" s="3" t="s">
        <v>11</v>
      </c>
      <c r="B168" s="3" t="s">
        <v>38</v>
      </c>
      <c r="C168" s="3" t="s">
        <v>40</v>
      </c>
      <c r="D168" s="3" t="s">
        <v>72</v>
      </c>
      <c r="E168" s="3">
        <v>0.17</v>
      </c>
      <c r="F168" s="3">
        <v>0.41</v>
      </c>
      <c r="G168" s="3">
        <v>0.44</v>
      </c>
      <c r="H168" s="3">
        <v>3</v>
      </c>
    </row>
    <row r="169" spans="1:8">
      <c r="A169" s="3" t="s">
        <v>11</v>
      </c>
      <c r="B169" s="3" t="s">
        <v>38</v>
      </c>
      <c r="C169" s="3" t="s">
        <v>41</v>
      </c>
      <c r="D169" s="3" t="s">
        <v>72</v>
      </c>
      <c r="E169" s="3">
        <v>0.03</v>
      </c>
      <c r="F169" s="3">
        <v>0.03</v>
      </c>
      <c r="G169" s="3">
        <v>0.03</v>
      </c>
      <c r="H169" s="3">
        <v>1</v>
      </c>
    </row>
    <row r="170" spans="1:8">
      <c r="A170" s="3" t="s">
        <v>11</v>
      </c>
      <c r="B170" s="3" t="s">
        <v>38</v>
      </c>
      <c r="C170" s="3" t="s">
        <v>42</v>
      </c>
      <c r="D170" s="3" t="s">
        <v>72</v>
      </c>
      <c r="E170" s="3">
        <v>0.62</v>
      </c>
      <c r="F170" s="3">
        <v>1.59</v>
      </c>
      <c r="G170" s="3">
        <v>1.8</v>
      </c>
      <c r="H170" s="3">
        <v>8</v>
      </c>
    </row>
    <row r="171" spans="1:8">
      <c r="A171" s="3" t="s">
        <v>11</v>
      </c>
      <c r="B171" s="3" t="s">
        <v>38</v>
      </c>
      <c r="C171" s="3" t="s">
        <v>43</v>
      </c>
      <c r="D171" s="3" t="s">
        <v>72</v>
      </c>
      <c r="E171" s="3">
        <v>0.46</v>
      </c>
      <c r="F171" s="3">
        <v>1.1000000000000001</v>
      </c>
      <c r="G171" s="3">
        <v>1.1200000000000001</v>
      </c>
      <c r="H171" s="3">
        <v>7</v>
      </c>
    </row>
    <row r="172" spans="1:8">
      <c r="A172" s="3" t="s">
        <v>11</v>
      </c>
      <c r="B172" s="3" t="s">
        <v>38</v>
      </c>
      <c r="C172" s="3" t="s">
        <v>44</v>
      </c>
      <c r="D172" s="3" t="s">
        <v>72</v>
      </c>
      <c r="E172" s="3">
        <v>0.33</v>
      </c>
      <c r="F172" s="3">
        <v>0.48</v>
      </c>
      <c r="G172" s="3">
        <v>0.48</v>
      </c>
      <c r="H172" s="3">
        <v>5</v>
      </c>
    </row>
    <row r="173" spans="1:8">
      <c r="A173" s="3" t="s">
        <v>11</v>
      </c>
      <c r="B173" s="3" t="s">
        <v>38</v>
      </c>
      <c r="C173" s="3" t="s">
        <v>45</v>
      </c>
      <c r="D173" s="3" t="s">
        <v>72</v>
      </c>
      <c r="E173" s="3">
        <v>0.34</v>
      </c>
      <c r="F173" s="3">
        <v>0.45</v>
      </c>
      <c r="G173" s="3">
        <v>0.45</v>
      </c>
      <c r="H173" s="3">
        <v>4</v>
      </c>
    </row>
    <row r="174" spans="1:8">
      <c r="A174" s="3" t="s">
        <v>11</v>
      </c>
      <c r="B174" s="3" t="s">
        <v>38</v>
      </c>
      <c r="C174" s="3" t="s">
        <v>45</v>
      </c>
      <c r="D174" s="3" t="s">
        <v>71</v>
      </c>
      <c r="E174" s="3">
        <v>2.4300000000000002</v>
      </c>
      <c r="F174" s="3">
        <v>2.4300000000000002</v>
      </c>
      <c r="G174" s="3">
        <v>2.4300000000000002</v>
      </c>
      <c r="H174" s="3">
        <v>1</v>
      </c>
    </row>
    <row r="175" spans="1:8">
      <c r="A175" s="3" t="s">
        <v>11</v>
      </c>
      <c r="B175" s="3" t="s">
        <v>38</v>
      </c>
      <c r="C175" s="3" t="s">
        <v>46</v>
      </c>
      <c r="D175" s="3" t="s">
        <v>72</v>
      </c>
      <c r="E175" s="3">
        <v>0.26</v>
      </c>
      <c r="F175" s="3">
        <v>0.48</v>
      </c>
      <c r="G175" s="3">
        <v>0.5</v>
      </c>
      <c r="H175" s="3">
        <v>14</v>
      </c>
    </row>
    <row r="176" spans="1:8">
      <c r="A176" s="3" t="s">
        <v>11</v>
      </c>
      <c r="B176" s="3" t="s">
        <v>38</v>
      </c>
      <c r="C176" s="3" t="s">
        <v>47</v>
      </c>
      <c r="D176" s="3" t="s">
        <v>72</v>
      </c>
      <c r="E176" s="3">
        <v>0.18</v>
      </c>
      <c r="F176" s="3">
        <v>0.48</v>
      </c>
      <c r="G176" s="3">
        <v>0.67</v>
      </c>
      <c r="H176" s="3">
        <v>56</v>
      </c>
    </row>
    <row r="177" spans="1:8">
      <c r="A177" s="3" t="s">
        <v>11</v>
      </c>
      <c r="B177" s="3" t="s">
        <v>38</v>
      </c>
      <c r="C177" s="3" t="s">
        <v>48</v>
      </c>
      <c r="D177" s="3" t="s">
        <v>72</v>
      </c>
      <c r="E177" s="3">
        <v>0.36</v>
      </c>
      <c r="F177" s="3">
        <v>0.49</v>
      </c>
      <c r="G177" s="3">
        <v>7.33</v>
      </c>
      <c r="H177" s="3">
        <v>101</v>
      </c>
    </row>
    <row r="178" spans="1:8">
      <c r="A178" s="3" t="s">
        <v>11</v>
      </c>
      <c r="B178" s="3" t="s">
        <v>38</v>
      </c>
      <c r="C178" s="3" t="s">
        <v>49</v>
      </c>
      <c r="D178" s="3" t="s">
        <v>72</v>
      </c>
      <c r="E178" s="3">
        <v>0.2</v>
      </c>
      <c r="F178" s="3">
        <v>0.49</v>
      </c>
      <c r="G178" s="3">
        <v>1.2</v>
      </c>
      <c r="H178" s="3">
        <v>98</v>
      </c>
    </row>
    <row r="179" spans="1:8">
      <c r="A179" s="3" t="s">
        <v>11</v>
      </c>
      <c r="B179" s="3" t="s">
        <v>38</v>
      </c>
      <c r="C179" s="3" t="s">
        <v>49</v>
      </c>
      <c r="D179" s="3" t="s">
        <v>71</v>
      </c>
      <c r="E179" s="3">
        <v>0.48</v>
      </c>
      <c r="F179" s="3">
        <v>0.48</v>
      </c>
      <c r="G179" s="3">
        <v>0.48</v>
      </c>
      <c r="H179" s="3">
        <v>1</v>
      </c>
    </row>
    <row r="180" spans="1:8">
      <c r="A180" s="3" t="s">
        <v>11</v>
      </c>
      <c r="B180" s="3" t="s">
        <v>38</v>
      </c>
      <c r="C180" s="3" t="s">
        <v>50</v>
      </c>
      <c r="D180" s="3" t="s">
        <v>72</v>
      </c>
      <c r="E180" s="3">
        <v>0.2</v>
      </c>
      <c r="F180" s="3">
        <v>0.48</v>
      </c>
      <c r="G180" s="3">
        <v>0.65</v>
      </c>
      <c r="H180" s="3">
        <v>143</v>
      </c>
    </row>
    <row r="181" spans="1:8">
      <c r="A181" s="3" t="s">
        <v>11</v>
      </c>
      <c r="B181" s="3" t="s">
        <v>38</v>
      </c>
      <c r="C181" s="3" t="s">
        <v>50</v>
      </c>
      <c r="D181" s="3" t="s">
        <v>71</v>
      </c>
      <c r="E181" s="3">
        <v>7.0000000000000007E-2</v>
      </c>
      <c r="F181" s="3">
        <v>7.0000000000000007E-2</v>
      </c>
      <c r="G181" s="3">
        <v>7.0000000000000007E-2</v>
      </c>
      <c r="H181" s="3">
        <v>1</v>
      </c>
    </row>
    <row r="182" spans="1:8">
      <c r="A182" s="3" t="s">
        <v>11</v>
      </c>
      <c r="B182" s="3" t="s">
        <v>38</v>
      </c>
      <c r="C182" s="3" t="s">
        <v>51</v>
      </c>
      <c r="D182" s="3" t="s">
        <v>72</v>
      </c>
      <c r="E182" s="3">
        <v>0.21</v>
      </c>
      <c r="F182" s="3">
        <v>0.47</v>
      </c>
      <c r="G182" s="3">
        <v>1.75</v>
      </c>
      <c r="H182" s="3">
        <v>117</v>
      </c>
    </row>
    <row r="183" spans="1:8">
      <c r="A183" s="3" t="s">
        <v>11</v>
      </c>
      <c r="B183" s="3" t="s">
        <v>38</v>
      </c>
      <c r="C183" s="3" t="s">
        <v>52</v>
      </c>
      <c r="D183" s="3" t="s">
        <v>72</v>
      </c>
      <c r="E183" s="3">
        <v>0.24</v>
      </c>
      <c r="F183" s="3">
        <v>0.48</v>
      </c>
      <c r="G183" s="3">
        <v>1.67</v>
      </c>
      <c r="H183" s="3">
        <v>144</v>
      </c>
    </row>
    <row r="184" spans="1:8">
      <c r="A184" s="3" t="s">
        <v>11</v>
      </c>
      <c r="B184" s="3" t="s">
        <v>38</v>
      </c>
      <c r="C184" s="3" t="s">
        <v>53</v>
      </c>
      <c r="D184" s="3" t="s">
        <v>72</v>
      </c>
      <c r="E184" s="3">
        <v>0.24</v>
      </c>
      <c r="F184" s="3">
        <v>0.52</v>
      </c>
      <c r="G184" s="3">
        <v>0.66</v>
      </c>
      <c r="H184" s="3">
        <v>189</v>
      </c>
    </row>
    <row r="185" spans="1:8">
      <c r="A185" s="3" t="s">
        <v>11</v>
      </c>
      <c r="B185" s="3" t="s">
        <v>38</v>
      </c>
      <c r="C185" s="3" t="s">
        <v>54</v>
      </c>
      <c r="D185" s="3" t="s">
        <v>72</v>
      </c>
      <c r="E185" s="3">
        <v>0.24</v>
      </c>
      <c r="F185" s="3">
        <v>0.48</v>
      </c>
      <c r="G185" s="3">
        <v>0.5</v>
      </c>
      <c r="H185" s="3">
        <v>172</v>
      </c>
    </row>
    <row r="186" spans="1:8">
      <c r="A186" s="3" t="s">
        <v>11</v>
      </c>
      <c r="B186" s="3" t="s">
        <v>38</v>
      </c>
      <c r="C186" s="3" t="s">
        <v>55</v>
      </c>
      <c r="D186" s="3" t="s">
        <v>72</v>
      </c>
      <c r="E186" s="3">
        <v>0.24</v>
      </c>
      <c r="F186" s="3">
        <v>0.5</v>
      </c>
      <c r="G186" s="3">
        <v>0.5</v>
      </c>
      <c r="H186" s="3">
        <v>167</v>
      </c>
    </row>
    <row r="187" spans="1:8">
      <c r="A187" s="3" t="s">
        <v>11</v>
      </c>
      <c r="B187" s="3" t="s">
        <v>38</v>
      </c>
      <c r="C187" s="3" t="s">
        <v>56</v>
      </c>
      <c r="D187" s="3" t="s">
        <v>72</v>
      </c>
      <c r="E187" s="3">
        <v>0.31</v>
      </c>
      <c r="F187" s="3">
        <v>0.5</v>
      </c>
      <c r="G187" s="3">
        <v>2.59</v>
      </c>
      <c r="H187" s="3">
        <v>189</v>
      </c>
    </row>
    <row r="188" spans="1:8">
      <c r="A188" s="3" t="s">
        <v>11</v>
      </c>
      <c r="B188" s="3" t="s">
        <v>38</v>
      </c>
      <c r="C188" s="3" t="s">
        <v>57</v>
      </c>
      <c r="D188" s="3" t="s">
        <v>72</v>
      </c>
      <c r="E188" s="3">
        <v>0.28999999999999998</v>
      </c>
      <c r="F188" s="3">
        <v>0.87</v>
      </c>
      <c r="G188" s="3">
        <v>1.52</v>
      </c>
      <c r="H188" s="3">
        <v>131</v>
      </c>
    </row>
    <row r="189" spans="1:8">
      <c r="A189" s="3" t="s">
        <v>11</v>
      </c>
      <c r="B189" s="3" t="s">
        <v>38</v>
      </c>
      <c r="C189" s="3" t="s">
        <v>58</v>
      </c>
      <c r="D189" s="3" t="s">
        <v>72</v>
      </c>
      <c r="E189" s="3">
        <v>0.31</v>
      </c>
      <c r="F189" s="3">
        <v>0.47</v>
      </c>
      <c r="G189" s="3">
        <v>0.52</v>
      </c>
      <c r="H189" s="3">
        <v>82</v>
      </c>
    </row>
    <row r="190" spans="1:8">
      <c r="A190" s="3" t="s">
        <v>11</v>
      </c>
      <c r="B190" s="3" t="s">
        <v>38</v>
      </c>
      <c r="C190" s="3" t="s">
        <v>59</v>
      </c>
      <c r="D190" s="3" t="s">
        <v>72</v>
      </c>
      <c r="E190" s="3">
        <v>0.35</v>
      </c>
      <c r="F190" s="3">
        <v>0.47</v>
      </c>
      <c r="G190" s="3">
        <v>0.47</v>
      </c>
      <c r="H190" s="3">
        <v>16</v>
      </c>
    </row>
    <row r="191" spans="1:8">
      <c r="A191" s="3" t="s">
        <v>11</v>
      </c>
      <c r="B191" s="3" t="s">
        <v>38</v>
      </c>
      <c r="C191" s="3" t="s">
        <v>60</v>
      </c>
      <c r="D191" s="3" t="s">
        <v>72</v>
      </c>
      <c r="E191" s="3">
        <v>0.89</v>
      </c>
      <c r="F191" s="3">
        <v>3.28</v>
      </c>
      <c r="G191" s="3">
        <v>3.28</v>
      </c>
      <c r="H191" s="3">
        <v>13</v>
      </c>
    </row>
    <row r="192" spans="1:8">
      <c r="A192" s="3" t="s">
        <v>11</v>
      </c>
      <c r="B192" s="3" t="s">
        <v>38</v>
      </c>
      <c r="C192" s="3" t="s">
        <v>61</v>
      </c>
      <c r="D192" s="3" t="s">
        <v>72</v>
      </c>
      <c r="E192" s="3">
        <v>1.57</v>
      </c>
      <c r="F192" s="3">
        <v>3.44</v>
      </c>
      <c r="G192" s="3">
        <v>3.63</v>
      </c>
      <c r="H192" s="3">
        <v>5</v>
      </c>
    </row>
    <row r="193" spans="1:8">
      <c r="A193" s="3" t="s">
        <v>11</v>
      </c>
      <c r="B193" s="3" t="s">
        <v>38</v>
      </c>
      <c r="C193" s="3" t="s">
        <v>62</v>
      </c>
      <c r="D193" s="3" t="s">
        <v>72</v>
      </c>
      <c r="E193" s="3">
        <v>0.24</v>
      </c>
      <c r="F193" s="3">
        <v>0.56999999999999995</v>
      </c>
      <c r="G193" s="3">
        <v>0.61</v>
      </c>
      <c r="H193" s="3">
        <v>11</v>
      </c>
    </row>
    <row r="194" spans="1:8">
      <c r="A194" s="3" t="s">
        <v>21</v>
      </c>
      <c r="B194" s="3" t="s">
        <v>38</v>
      </c>
      <c r="C194" s="3" t="s">
        <v>50</v>
      </c>
      <c r="D194" s="3" t="s">
        <v>72</v>
      </c>
      <c r="E194" s="3">
        <v>0.3</v>
      </c>
      <c r="F194" s="3">
        <v>0.3</v>
      </c>
      <c r="G194" s="3">
        <v>0.3</v>
      </c>
      <c r="H194" s="3">
        <v>1</v>
      </c>
    </row>
    <row r="195" spans="1:8">
      <c r="A195" s="3" t="s">
        <v>21</v>
      </c>
      <c r="B195" s="3" t="s">
        <v>38</v>
      </c>
      <c r="C195" s="3" t="s">
        <v>52</v>
      </c>
      <c r="D195" s="3" t="s">
        <v>72</v>
      </c>
      <c r="E195" s="3">
        <v>0.45</v>
      </c>
      <c r="F195" s="3">
        <v>0.54</v>
      </c>
      <c r="G195" s="3">
        <v>0.55000000000000004</v>
      </c>
      <c r="H195" s="3">
        <v>2</v>
      </c>
    </row>
    <row r="196" spans="1:8">
      <c r="A196" s="3" t="s">
        <v>21</v>
      </c>
      <c r="B196" s="3" t="s">
        <v>38</v>
      </c>
      <c r="C196" s="3" t="s">
        <v>62</v>
      </c>
      <c r="D196" s="3" t="s">
        <v>72</v>
      </c>
      <c r="E196" s="3">
        <v>0.03</v>
      </c>
      <c r="F196" s="3">
        <v>0.03</v>
      </c>
      <c r="G196" s="3">
        <v>0.03</v>
      </c>
      <c r="H196" s="3">
        <v>1</v>
      </c>
    </row>
    <row r="197" spans="1:8">
      <c r="A197" s="3" t="s">
        <v>12</v>
      </c>
      <c r="B197" s="3" t="s">
        <v>38</v>
      </c>
      <c r="C197" s="3" t="s">
        <v>39</v>
      </c>
      <c r="D197" s="3" t="s">
        <v>72</v>
      </c>
      <c r="E197" s="3">
        <v>0.23</v>
      </c>
      <c r="F197" s="3">
        <v>0.59</v>
      </c>
      <c r="G197" s="3">
        <v>0.65</v>
      </c>
      <c r="H197" s="3">
        <v>6</v>
      </c>
    </row>
    <row r="198" spans="1:8">
      <c r="A198" s="3" t="s">
        <v>12</v>
      </c>
      <c r="B198" s="3" t="s">
        <v>38</v>
      </c>
      <c r="C198" s="3" t="s">
        <v>40</v>
      </c>
      <c r="D198" s="3" t="s">
        <v>72</v>
      </c>
      <c r="E198" s="3">
        <v>0.18</v>
      </c>
      <c r="F198" s="3">
        <v>0.41</v>
      </c>
      <c r="G198" s="3">
        <v>0.44</v>
      </c>
      <c r="H198" s="3">
        <v>3</v>
      </c>
    </row>
    <row r="199" spans="1:8">
      <c r="A199" s="3" t="s">
        <v>12</v>
      </c>
      <c r="B199" s="3" t="s">
        <v>38</v>
      </c>
      <c r="C199" s="3" t="s">
        <v>41</v>
      </c>
      <c r="D199" s="3" t="s">
        <v>72</v>
      </c>
      <c r="E199" s="3">
        <v>0.03</v>
      </c>
      <c r="F199" s="3">
        <v>0.03</v>
      </c>
      <c r="G199" s="3">
        <v>0.03</v>
      </c>
      <c r="H199" s="3">
        <v>1</v>
      </c>
    </row>
    <row r="200" spans="1:8">
      <c r="A200" s="3" t="s">
        <v>12</v>
      </c>
      <c r="B200" s="3" t="s">
        <v>38</v>
      </c>
      <c r="C200" s="3" t="s">
        <v>42</v>
      </c>
      <c r="D200" s="3" t="s">
        <v>72</v>
      </c>
      <c r="E200" s="3">
        <v>0.2</v>
      </c>
      <c r="F200" s="3">
        <v>0.51</v>
      </c>
      <c r="G200" s="3">
        <v>0.53</v>
      </c>
      <c r="H200" s="3">
        <v>8</v>
      </c>
    </row>
    <row r="201" spans="1:8">
      <c r="A201" s="3" t="s">
        <v>12</v>
      </c>
      <c r="B201" s="3" t="s">
        <v>38</v>
      </c>
      <c r="C201" s="3" t="s">
        <v>43</v>
      </c>
      <c r="D201" s="3" t="s">
        <v>72</v>
      </c>
      <c r="E201" s="3">
        <v>0.28000000000000003</v>
      </c>
      <c r="F201" s="3">
        <v>0.62</v>
      </c>
      <c r="G201" s="3">
        <v>0.66</v>
      </c>
      <c r="H201" s="3">
        <v>7</v>
      </c>
    </row>
    <row r="202" spans="1:8">
      <c r="A202" s="3" t="s">
        <v>12</v>
      </c>
      <c r="B202" s="3" t="s">
        <v>38</v>
      </c>
      <c r="C202" s="3" t="s">
        <v>44</v>
      </c>
      <c r="D202" s="3" t="s">
        <v>72</v>
      </c>
      <c r="E202" s="3">
        <v>0.41</v>
      </c>
      <c r="F202" s="3">
        <v>0.56999999999999995</v>
      </c>
      <c r="G202" s="3">
        <v>0.56999999999999995</v>
      </c>
      <c r="H202" s="3">
        <v>5</v>
      </c>
    </row>
    <row r="203" spans="1:8">
      <c r="A203" s="3" t="s">
        <v>12</v>
      </c>
      <c r="B203" s="3" t="s">
        <v>38</v>
      </c>
      <c r="C203" s="3" t="s">
        <v>45</v>
      </c>
      <c r="D203" s="3" t="s">
        <v>72</v>
      </c>
      <c r="E203" s="3">
        <v>0.13</v>
      </c>
      <c r="F203" s="3">
        <v>0.39</v>
      </c>
      <c r="G203" s="3">
        <v>0.44</v>
      </c>
      <c r="H203" s="3">
        <v>4</v>
      </c>
    </row>
    <row r="204" spans="1:8">
      <c r="A204" s="3" t="s">
        <v>12</v>
      </c>
      <c r="B204" s="3" t="s">
        <v>38</v>
      </c>
      <c r="C204" s="3" t="s">
        <v>46</v>
      </c>
      <c r="D204" s="3" t="s">
        <v>72</v>
      </c>
      <c r="E204" s="3">
        <v>0.2</v>
      </c>
      <c r="F204" s="3">
        <v>0.45</v>
      </c>
      <c r="G204" s="3">
        <v>0.45</v>
      </c>
      <c r="H204" s="3">
        <v>14</v>
      </c>
    </row>
    <row r="205" spans="1:8">
      <c r="A205" s="3" t="s">
        <v>12</v>
      </c>
      <c r="B205" s="3" t="s">
        <v>38</v>
      </c>
      <c r="C205" s="3" t="s">
        <v>47</v>
      </c>
      <c r="D205" s="3" t="s">
        <v>72</v>
      </c>
      <c r="E205" s="3">
        <v>0.18</v>
      </c>
      <c r="F205" s="3">
        <v>0.47</v>
      </c>
      <c r="G205" s="3">
        <v>0.56000000000000005</v>
      </c>
      <c r="H205" s="3">
        <v>55</v>
      </c>
    </row>
    <row r="206" spans="1:8">
      <c r="A206" s="3" t="s">
        <v>12</v>
      </c>
      <c r="B206" s="3" t="s">
        <v>38</v>
      </c>
      <c r="C206" s="3" t="s">
        <v>48</v>
      </c>
      <c r="D206" s="3" t="s">
        <v>72</v>
      </c>
      <c r="E206" s="3">
        <v>0.19</v>
      </c>
      <c r="F206" s="3">
        <v>0.47</v>
      </c>
      <c r="G206" s="3">
        <v>0.49</v>
      </c>
      <c r="H206" s="3">
        <v>98</v>
      </c>
    </row>
    <row r="207" spans="1:8">
      <c r="A207" s="3" t="s">
        <v>12</v>
      </c>
      <c r="B207" s="3" t="s">
        <v>38</v>
      </c>
      <c r="C207" s="3" t="s">
        <v>49</v>
      </c>
      <c r="D207" s="3" t="s">
        <v>72</v>
      </c>
      <c r="E207" s="3">
        <v>0.19</v>
      </c>
      <c r="F207" s="3">
        <v>0.48</v>
      </c>
      <c r="G207" s="3">
        <v>0.5</v>
      </c>
      <c r="H207" s="3">
        <v>98</v>
      </c>
    </row>
    <row r="208" spans="1:8">
      <c r="A208" s="3" t="s">
        <v>12</v>
      </c>
      <c r="B208" s="3" t="s">
        <v>38</v>
      </c>
      <c r="C208" s="3" t="s">
        <v>50</v>
      </c>
      <c r="D208" s="3" t="s">
        <v>72</v>
      </c>
      <c r="E208" s="3">
        <v>0.18</v>
      </c>
      <c r="F208" s="3">
        <v>0.48</v>
      </c>
      <c r="G208" s="3">
        <v>0.57999999999999996</v>
      </c>
      <c r="H208" s="3">
        <v>146</v>
      </c>
    </row>
    <row r="209" spans="1:8">
      <c r="A209" s="3" t="s">
        <v>12</v>
      </c>
      <c r="B209" s="3" t="s">
        <v>38</v>
      </c>
      <c r="C209" s="3" t="s">
        <v>51</v>
      </c>
      <c r="D209" s="3" t="s">
        <v>72</v>
      </c>
      <c r="E209" s="3">
        <v>0.2</v>
      </c>
      <c r="F209" s="3">
        <v>0.47</v>
      </c>
      <c r="G209" s="3">
        <v>0.55000000000000004</v>
      </c>
      <c r="H209" s="3">
        <v>119</v>
      </c>
    </row>
    <row r="210" spans="1:8">
      <c r="A210" s="3" t="s">
        <v>12</v>
      </c>
      <c r="B210" s="3" t="s">
        <v>38</v>
      </c>
      <c r="C210" s="3" t="s">
        <v>52</v>
      </c>
      <c r="D210" s="3" t="s">
        <v>72</v>
      </c>
      <c r="E210" s="3">
        <v>0.21</v>
      </c>
      <c r="F210" s="3">
        <v>0.48</v>
      </c>
      <c r="G210" s="3">
        <v>0.52</v>
      </c>
      <c r="H210" s="3">
        <v>139</v>
      </c>
    </row>
    <row r="211" spans="1:8">
      <c r="A211" s="3" t="s">
        <v>12</v>
      </c>
      <c r="B211" s="3" t="s">
        <v>38</v>
      </c>
      <c r="C211" s="3" t="s">
        <v>53</v>
      </c>
      <c r="D211" s="3" t="s">
        <v>72</v>
      </c>
      <c r="E211" s="3">
        <v>0.25</v>
      </c>
      <c r="F211" s="3">
        <v>0.5</v>
      </c>
      <c r="G211" s="3">
        <v>0.56999999999999995</v>
      </c>
      <c r="H211" s="3">
        <v>187</v>
      </c>
    </row>
    <row r="212" spans="1:8">
      <c r="A212" s="3" t="s">
        <v>12</v>
      </c>
      <c r="B212" s="3" t="s">
        <v>38</v>
      </c>
      <c r="C212" s="3" t="s">
        <v>54</v>
      </c>
      <c r="D212" s="3" t="s">
        <v>72</v>
      </c>
      <c r="E212" s="3">
        <v>0.18</v>
      </c>
      <c r="F212" s="3">
        <v>0.48</v>
      </c>
      <c r="G212" s="3">
        <v>0.5</v>
      </c>
      <c r="H212" s="3">
        <v>175</v>
      </c>
    </row>
    <row r="213" spans="1:8">
      <c r="A213" s="3" t="s">
        <v>12</v>
      </c>
      <c r="B213" s="3" t="s">
        <v>38</v>
      </c>
      <c r="C213" s="3" t="s">
        <v>55</v>
      </c>
      <c r="D213" s="3" t="s">
        <v>72</v>
      </c>
      <c r="E213" s="3">
        <v>0.26</v>
      </c>
      <c r="F213" s="3">
        <v>0.5</v>
      </c>
      <c r="G213" s="3">
        <v>0.53</v>
      </c>
      <c r="H213" s="3">
        <v>164</v>
      </c>
    </row>
    <row r="214" spans="1:8">
      <c r="A214" s="3" t="s">
        <v>12</v>
      </c>
      <c r="B214" s="3" t="s">
        <v>38</v>
      </c>
      <c r="C214" s="3" t="s">
        <v>56</v>
      </c>
      <c r="D214" s="3" t="s">
        <v>72</v>
      </c>
      <c r="E214" s="3">
        <v>0.23</v>
      </c>
      <c r="F214" s="3">
        <v>0.48</v>
      </c>
      <c r="G214" s="3">
        <v>0.6</v>
      </c>
      <c r="H214" s="3">
        <v>191</v>
      </c>
    </row>
    <row r="215" spans="1:8">
      <c r="A215" s="3" t="s">
        <v>12</v>
      </c>
      <c r="B215" s="3" t="s">
        <v>38</v>
      </c>
      <c r="C215" s="3" t="s">
        <v>57</v>
      </c>
      <c r="D215" s="3" t="s">
        <v>72</v>
      </c>
      <c r="E215" s="3">
        <v>0.24</v>
      </c>
      <c r="F215" s="3">
        <v>0.48</v>
      </c>
      <c r="G215" s="3">
        <v>0.64</v>
      </c>
      <c r="H215" s="3">
        <v>133</v>
      </c>
    </row>
    <row r="216" spans="1:8">
      <c r="A216" s="3" t="s">
        <v>12</v>
      </c>
      <c r="B216" s="3" t="s">
        <v>38</v>
      </c>
      <c r="C216" s="3" t="s">
        <v>58</v>
      </c>
      <c r="D216" s="3" t="s">
        <v>72</v>
      </c>
      <c r="E216" s="3">
        <v>0.27</v>
      </c>
      <c r="F216" s="3">
        <v>0.47</v>
      </c>
      <c r="G216" s="3">
        <v>0.47</v>
      </c>
      <c r="H216" s="3">
        <v>82</v>
      </c>
    </row>
    <row r="217" spans="1:8">
      <c r="A217" s="3" t="s">
        <v>12</v>
      </c>
      <c r="B217" s="3" t="s">
        <v>38</v>
      </c>
      <c r="C217" s="3" t="s">
        <v>59</v>
      </c>
      <c r="D217" s="3" t="s">
        <v>72</v>
      </c>
      <c r="E217" s="3">
        <v>0.28999999999999998</v>
      </c>
      <c r="F217" s="3">
        <v>0.47</v>
      </c>
      <c r="G217" s="3">
        <v>0.47</v>
      </c>
      <c r="H217" s="3">
        <v>18</v>
      </c>
    </row>
    <row r="218" spans="1:8">
      <c r="A218" s="3" t="s">
        <v>12</v>
      </c>
      <c r="B218" s="3" t="s">
        <v>38</v>
      </c>
      <c r="C218" s="3" t="s">
        <v>60</v>
      </c>
      <c r="D218" s="3" t="s">
        <v>72</v>
      </c>
      <c r="E218" s="3">
        <v>0.2</v>
      </c>
      <c r="F218" s="3">
        <v>0.49</v>
      </c>
      <c r="G218" s="3">
        <v>0.5</v>
      </c>
      <c r="H218" s="3">
        <v>13</v>
      </c>
    </row>
    <row r="219" spans="1:8">
      <c r="A219" s="3" t="s">
        <v>12</v>
      </c>
      <c r="B219" s="3" t="s">
        <v>38</v>
      </c>
      <c r="C219" s="3" t="s">
        <v>61</v>
      </c>
      <c r="D219" s="3" t="s">
        <v>72</v>
      </c>
      <c r="E219" s="3">
        <v>0.48</v>
      </c>
      <c r="F219" s="3">
        <v>0.75</v>
      </c>
      <c r="G219" s="3">
        <v>0.79</v>
      </c>
      <c r="H219" s="3">
        <v>4</v>
      </c>
    </row>
    <row r="220" spans="1:8">
      <c r="A220" s="3" t="s">
        <v>12</v>
      </c>
      <c r="B220" s="3" t="s">
        <v>38</v>
      </c>
      <c r="C220" s="3" t="s">
        <v>62</v>
      </c>
      <c r="D220" s="3" t="s">
        <v>72</v>
      </c>
      <c r="E220" s="3">
        <v>0.11</v>
      </c>
      <c r="F220" s="3">
        <v>0.37</v>
      </c>
      <c r="G220" s="3">
        <v>0.47</v>
      </c>
      <c r="H220" s="3">
        <v>10</v>
      </c>
    </row>
    <row r="221" spans="1:8">
      <c r="A221" s="3" t="s">
        <v>16</v>
      </c>
      <c r="B221" s="3" t="s">
        <v>38</v>
      </c>
      <c r="C221" s="3" t="s">
        <v>39</v>
      </c>
      <c r="D221" s="3" t="s">
        <v>71</v>
      </c>
      <c r="E221" s="3">
        <v>23.02</v>
      </c>
      <c r="F221" s="3">
        <v>23.74</v>
      </c>
      <c r="G221" s="3">
        <v>23.8</v>
      </c>
      <c r="H221" s="3">
        <v>2</v>
      </c>
    </row>
    <row r="222" spans="1:8">
      <c r="A222" s="3" t="s">
        <v>16</v>
      </c>
      <c r="B222" s="3" t="s">
        <v>38</v>
      </c>
      <c r="C222" s="3" t="s">
        <v>40</v>
      </c>
      <c r="D222" s="3" t="s">
        <v>72</v>
      </c>
      <c r="E222" s="3">
        <v>141.5</v>
      </c>
      <c r="F222" s="3">
        <v>141.5</v>
      </c>
      <c r="G222" s="3">
        <v>141.5</v>
      </c>
      <c r="H222" s="3">
        <v>1</v>
      </c>
    </row>
    <row r="223" spans="1:8">
      <c r="A223" s="3" t="s">
        <v>16</v>
      </c>
      <c r="B223" s="3" t="s">
        <v>38</v>
      </c>
      <c r="C223" s="3" t="s">
        <v>40</v>
      </c>
      <c r="D223" s="3" t="s">
        <v>71</v>
      </c>
      <c r="E223" s="3">
        <v>22.67</v>
      </c>
      <c r="F223" s="3">
        <v>22.67</v>
      </c>
      <c r="G223" s="3">
        <v>22.67</v>
      </c>
      <c r="H223" s="3">
        <v>1</v>
      </c>
    </row>
    <row r="224" spans="1:8">
      <c r="A224" s="3" t="s">
        <v>16</v>
      </c>
      <c r="B224" s="3" t="s">
        <v>38</v>
      </c>
      <c r="C224" s="3" t="s">
        <v>41</v>
      </c>
      <c r="D224" s="3" t="s">
        <v>71</v>
      </c>
      <c r="E224" s="3">
        <v>16.25</v>
      </c>
      <c r="F224" s="3">
        <v>23.75</v>
      </c>
      <c r="G224" s="3">
        <v>23.77</v>
      </c>
      <c r="H224" s="3">
        <v>3</v>
      </c>
    </row>
    <row r="225" spans="1:8">
      <c r="A225" s="3" t="s">
        <v>16</v>
      </c>
      <c r="B225" s="3" t="s">
        <v>38</v>
      </c>
      <c r="C225" s="3" t="s">
        <v>42</v>
      </c>
      <c r="D225" s="3" t="s">
        <v>71</v>
      </c>
      <c r="E225" s="3">
        <v>21.45</v>
      </c>
      <c r="F225" s="3">
        <v>21.45</v>
      </c>
      <c r="G225" s="3">
        <v>21.45</v>
      </c>
      <c r="H225" s="3">
        <v>1</v>
      </c>
    </row>
    <row r="226" spans="1:8">
      <c r="A226" s="3" t="s">
        <v>16</v>
      </c>
      <c r="B226" s="3" t="s">
        <v>38</v>
      </c>
      <c r="C226" s="3" t="s">
        <v>43</v>
      </c>
      <c r="D226" s="3" t="s">
        <v>71</v>
      </c>
      <c r="E226" s="3">
        <v>22.71</v>
      </c>
      <c r="F226" s="3">
        <v>23.35</v>
      </c>
      <c r="G226" s="3">
        <v>23.41</v>
      </c>
      <c r="H226" s="3">
        <v>2</v>
      </c>
    </row>
    <row r="227" spans="1:8">
      <c r="A227" s="3" t="s">
        <v>16</v>
      </c>
      <c r="B227" s="3" t="s">
        <v>38</v>
      </c>
      <c r="C227" s="3" t="s">
        <v>44</v>
      </c>
      <c r="D227" s="3" t="s">
        <v>72</v>
      </c>
      <c r="E227" s="3">
        <v>71.94</v>
      </c>
      <c r="F227" s="3">
        <v>126.87</v>
      </c>
      <c r="G227" s="3">
        <v>131.75</v>
      </c>
      <c r="H227" s="3">
        <v>2</v>
      </c>
    </row>
    <row r="228" spans="1:8">
      <c r="A228" s="3" t="s">
        <v>16</v>
      </c>
      <c r="B228" s="3" t="s">
        <v>38</v>
      </c>
      <c r="C228" s="3" t="s">
        <v>44</v>
      </c>
      <c r="D228" s="3" t="s">
        <v>71</v>
      </c>
      <c r="E228" s="3">
        <v>22.79</v>
      </c>
      <c r="F228" s="3">
        <v>22.84</v>
      </c>
      <c r="G228" s="3">
        <v>22.85</v>
      </c>
      <c r="H228" s="3">
        <v>2</v>
      </c>
    </row>
    <row r="229" spans="1:8">
      <c r="A229" s="3" t="s">
        <v>16</v>
      </c>
      <c r="B229" s="3" t="s">
        <v>38</v>
      </c>
      <c r="C229" s="3" t="s">
        <v>45</v>
      </c>
      <c r="D229" s="3" t="s">
        <v>72</v>
      </c>
      <c r="E229" s="3">
        <v>1.82</v>
      </c>
      <c r="F229" s="3">
        <v>1.82</v>
      </c>
      <c r="G229" s="3">
        <v>1.82</v>
      </c>
      <c r="H229" s="3">
        <v>1</v>
      </c>
    </row>
    <row r="230" spans="1:8">
      <c r="A230" s="3" t="s">
        <v>16</v>
      </c>
      <c r="B230" s="3" t="s">
        <v>38</v>
      </c>
      <c r="C230" s="3" t="s">
        <v>45</v>
      </c>
      <c r="D230" s="3" t="s">
        <v>71</v>
      </c>
      <c r="E230" s="3">
        <v>23.25</v>
      </c>
      <c r="F230" s="3">
        <v>23.25</v>
      </c>
      <c r="G230" s="3">
        <v>23.25</v>
      </c>
      <c r="H230" s="3">
        <v>1</v>
      </c>
    </row>
    <row r="231" spans="1:8">
      <c r="A231" s="3" t="s">
        <v>16</v>
      </c>
      <c r="B231" s="3" t="s">
        <v>38</v>
      </c>
      <c r="C231" s="3" t="s">
        <v>46</v>
      </c>
      <c r="D231" s="3" t="s">
        <v>72</v>
      </c>
      <c r="E231" s="3">
        <v>11.74</v>
      </c>
      <c r="F231" s="3">
        <v>22.04</v>
      </c>
      <c r="G231" s="3">
        <v>22.95</v>
      </c>
      <c r="H231" s="3">
        <v>2</v>
      </c>
    </row>
    <row r="232" spans="1:8">
      <c r="A232" s="3" t="s">
        <v>16</v>
      </c>
      <c r="B232" s="3" t="s">
        <v>38</v>
      </c>
      <c r="C232" s="3" t="s">
        <v>46</v>
      </c>
      <c r="D232" s="3" t="s">
        <v>71</v>
      </c>
      <c r="E232" s="3">
        <v>23.67</v>
      </c>
      <c r="F232" s="3">
        <v>23.67</v>
      </c>
      <c r="G232" s="3">
        <v>23.67</v>
      </c>
      <c r="H232" s="3">
        <v>1</v>
      </c>
    </row>
    <row r="233" spans="1:8">
      <c r="A233" s="3" t="s">
        <v>16</v>
      </c>
      <c r="B233" s="3" t="s">
        <v>38</v>
      </c>
      <c r="C233" s="3" t="s">
        <v>47</v>
      </c>
      <c r="D233" s="3" t="s">
        <v>72</v>
      </c>
      <c r="E233" s="3">
        <v>26.42</v>
      </c>
      <c r="F233" s="3">
        <v>26.42</v>
      </c>
      <c r="G233" s="3">
        <v>26.42</v>
      </c>
      <c r="H233" s="3">
        <v>1</v>
      </c>
    </row>
    <row r="234" spans="1:8">
      <c r="A234" s="3" t="s">
        <v>16</v>
      </c>
      <c r="B234" s="3" t="s">
        <v>38</v>
      </c>
      <c r="C234" s="3" t="s">
        <v>48</v>
      </c>
      <c r="D234" s="3" t="s">
        <v>72</v>
      </c>
      <c r="E234" s="3">
        <v>55.67</v>
      </c>
      <c r="F234" s="3">
        <v>69.3</v>
      </c>
      <c r="G234" s="3">
        <v>70.52</v>
      </c>
      <c r="H234" s="3">
        <v>2</v>
      </c>
    </row>
    <row r="235" spans="1:8">
      <c r="A235" s="3" t="s">
        <v>16</v>
      </c>
      <c r="B235" s="3" t="s">
        <v>38</v>
      </c>
      <c r="C235" s="3" t="s">
        <v>49</v>
      </c>
      <c r="D235" s="3" t="s">
        <v>72</v>
      </c>
      <c r="E235" s="3">
        <v>93.12</v>
      </c>
      <c r="F235" s="3">
        <v>147.15</v>
      </c>
      <c r="G235" s="3">
        <v>152.93</v>
      </c>
      <c r="H235" s="3">
        <v>3</v>
      </c>
    </row>
    <row r="236" spans="1:8">
      <c r="A236" s="3" t="s">
        <v>16</v>
      </c>
      <c r="B236" s="3" t="s">
        <v>38</v>
      </c>
      <c r="C236" s="3" t="s">
        <v>50</v>
      </c>
      <c r="D236" s="3" t="s">
        <v>72</v>
      </c>
      <c r="E236" s="3">
        <v>35.950000000000003</v>
      </c>
      <c r="F236" s="3">
        <v>43.84</v>
      </c>
      <c r="G236" s="3">
        <v>44.54</v>
      </c>
      <c r="H236" s="3">
        <v>2</v>
      </c>
    </row>
    <row r="237" spans="1:8">
      <c r="A237" s="3" t="s">
        <v>16</v>
      </c>
      <c r="B237" s="3" t="s">
        <v>38</v>
      </c>
      <c r="C237" s="3" t="s">
        <v>51</v>
      </c>
      <c r="D237" s="3" t="s">
        <v>72</v>
      </c>
      <c r="E237" s="3">
        <v>82.92</v>
      </c>
      <c r="F237" s="3">
        <v>124.19</v>
      </c>
      <c r="G237" s="3">
        <v>127.86</v>
      </c>
      <c r="H237" s="3">
        <v>2</v>
      </c>
    </row>
    <row r="238" spans="1:8">
      <c r="A238" s="3" t="s">
        <v>16</v>
      </c>
      <c r="B238" s="3" t="s">
        <v>38</v>
      </c>
      <c r="C238" s="3" t="s">
        <v>52</v>
      </c>
      <c r="D238" s="3" t="s">
        <v>72</v>
      </c>
      <c r="E238" s="3">
        <v>27.23</v>
      </c>
      <c r="F238" s="3">
        <v>27.23</v>
      </c>
      <c r="G238" s="3">
        <v>27.23</v>
      </c>
      <c r="H238" s="3">
        <v>1</v>
      </c>
    </row>
    <row r="239" spans="1:8">
      <c r="A239" s="3" t="s">
        <v>16</v>
      </c>
      <c r="B239" s="3" t="s">
        <v>38</v>
      </c>
      <c r="C239" s="3" t="s">
        <v>53</v>
      </c>
      <c r="D239" s="3" t="s">
        <v>72</v>
      </c>
      <c r="E239" s="3">
        <v>42.03</v>
      </c>
      <c r="F239" s="3">
        <v>42.03</v>
      </c>
      <c r="G239" s="3">
        <v>42.03</v>
      </c>
      <c r="H239" s="3">
        <v>1</v>
      </c>
    </row>
    <row r="240" spans="1:8">
      <c r="A240" s="3" t="s">
        <v>16</v>
      </c>
      <c r="B240" s="3" t="s">
        <v>38</v>
      </c>
      <c r="C240" s="3" t="s">
        <v>54</v>
      </c>
      <c r="D240" s="3" t="s">
        <v>72</v>
      </c>
      <c r="E240" s="3">
        <v>97.63</v>
      </c>
      <c r="F240" s="3">
        <v>226.25</v>
      </c>
      <c r="G240" s="3">
        <v>242.31</v>
      </c>
      <c r="H240" s="3">
        <v>3</v>
      </c>
    </row>
    <row r="241" spans="1:8">
      <c r="A241" s="3" t="s">
        <v>16</v>
      </c>
      <c r="B241" s="3" t="s">
        <v>38</v>
      </c>
      <c r="C241" s="3" t="s">
        <v>55</v>
      </c>
      <c r="D241" s="3" t="s">
        <v>72</v>
      </c>
      <c r="E241" s="3">
        <v>50.2</v>
      </c>
      <c r="F241" s="3">
        <v>50.2</v>
      </c>
      <c r="G241" s="3">
        <v>50.2</v>
      </c>
      <c r="H241" s="3">
        <v>1</v>
      </c>
    </row>
    <row r="242" spans="1:8">
      <c r="A242" s="3" t="s">
        <v>16</v>
      </c>
      <c r="B242" s="3" t="s">
        <v>38</v>
      </c>
      <c r="C242" s="3" t="s">
        <v>56</v>
      </c>
      <c r="D242" s="3" t="s">
        <v>72</v>
      </c>
      <c r="E242" s="3">
        <v>78.099999999999994</v>
      </c>
      <c r="F242" s="3">
        <v>78.099999999999994</v>
      </c>
      <c r="G242" s="3">
        <v>78.099999999999994</v>
      </c>
      <c r="H242" s="3">
        <v>1</v>
      </c>
    </row>
    <row r="243" spans="1:8">
      <c r="A243" s="3" t="s">
        <v>16</v>
      </c>
      <c r="B243" s="3" t="s">
        <v>38</v>
      </c>
      <c r="C243" s="3" t="s">
        <v>57</v>
      </c>
      <c r="D243" s="3" t="s">
        <v>72</v>
      </c>
      <c r="E243" s="3">
        <v>37.53</v>
      </c>
      <c r="F243" s="3">
        <v>37.53</v>
      </c>
      <c r="G243" s="3">
        <v>37.53</v>
      </c>
      <c r="H243" s="3">
        <v>1</v>
      </c>
    </row>
    <row r="244" spans="1:8">
      <c r="A244" s="3" t="s">
        <v>16</v>
      </c>
      <c r="B244" s="3" t="s">
        <v>38</v>
      </c>
      <c r="C244" s="3" t="s">
        <v>58</v>
      </c>
      <c r="D244" s="3" t="s">
        <v>72</v>
      </c>
      <c r="E244" s="3">
        <v>24.41</v>
      </c>
      <c r="F244" s="3">
        <v>24.74</v>
      </c>
      <c r="G244" s="3">
        <v>24.77</v>
      </c>
      <c r="H244" s="3">
        <v>2</v>
      </c>
    </row>
    <row r="245" spans="1:8">
      <c r="A245" s="3" t="s">
        <v>16</v>
      </c>
      <c r="B245" s="3" t="s">
        <v>38</v>
      </c>
      <c r="C245" s="3" t="s">
        <v>59</v>
      </c>
      <c r="D245" s="3" t="s">
        <v>72</v>
      </c>
      <c r="E245" s="3">
        <v>89.64</v>
      </c>
      <c r="F245" s="3">
        <v>147.27000000000001</v>
      </c>
      <c r="G245" s="3">
        <v>152.38999999999999</v>
      </c>
      <c r="H245" s="3">
        <v>2</v>
      </c>
    </row>
    <row r="246" spans="1:8">
      <c r="A246" s="3" t="s">
        <v>16</v>
      </c>
      <c r="B246" s="3" t="s">
        <v>38</v>
      </c>
      <c r="C246" s="3" t="s">
        <v>60</v>
      </c>
      <c r="D246" s="3" t="s">
        <v>72</v>
      </c>
      <c r="E246" s="3">
        <v>23.97</v>
      </c>
      <c r="F246" s="3">
        <v>23.97</v>
      </c>
      <c r="G246" s="3">
        <v>23.97</v>
      </c>
      <c r="H246" s="3">
        <v>1</v>
      </c>
    </row>
    <row r="247" spans="1:8">
      <c r="A247" s="3" t="s">
        <v>16</v>
      </c>
      <c r="B247" s="3" t="s">
        <v>38</v>
      </c>
      <c r="C247" s="3" t="s">
        <v>60</v>
      </c>
      <c r="D247" s="3" t="s">
        <v>71</v>
      </c>
      <c r="E247" s="3">
        <v>25.6</v>
      </c>
      <c r="F247" s="3">
        <v>25.6</v>
      </c>
      <c r="G247" s="3">
        <v>25.6</v>
      </c>
      <c r="H247" s="3">
        <v>1</v>
      </c>
    </row>
    <row r="248" spans="1:8">
      <c r="A248" s="3" t="s">
        <v>16</v>
      </c>
      <c r="B248" s="3" t="s">
        <v>38</v>
      </c>
      <c r="C248" s="3" t="s">
        <v>61</v>
      </c>
      <c r="D248" s="3" t="s">
        <v>71</v>
      </c>
      <c r="E248" s="3">
        <v>25.13</v>
      </c>
      <c r="F248" s="3">
        <v>25.13</v>
      </c>
      <c r="G248" s="3">
        <v>25.13</v>
      </c>
      <c r="H248" s="3">
        <v>1</v>
      </c>
    </row>
    <row r="249" spans="1:8">
      <c r="A249" s="3" t="s">
        <v>16</v>
      </c>
      <c r="B249" s="3" t="s">
        <v>38</v>
      </c>
      <c r="C249" s="3" t="s">
        <v>62</v>
      </c>
      <c r="D249" s="3" t="s">
        <v>72</v>
      </c>
      <c r="E249" s="3">
        <v>24.53</v>
      </c>
      <c r="F249" s="3">
        <v>24.53</v>
      </c>
      <c r="G249" s="3">
        <v>24.53</v>
      </c>
      <c r="H249" s="3">
        <v>1</v>
      </c>
    </row>
    <row r="250" spans="1:8">
      <c r="A250" s="3" t="s">
        <v>16</v>
      </c>
      <c r="B250" s="3" t="s">
        <v>38</v>
      </c>
      <c r="C250" s="3" t="s">
        <v>62</v>
      </c>
      <c r="D250" s="3" t="s">
        <v>71</v>
      </c>
      <c r="E250" s="3">
        <v>24.75</v>
      </c>
      <c r="F250" s="3">
        <v>24.75</v>
      </c>
      <c r="G250" s="3">
        <v>24.75</v>
      </c>
      <c r="H250" s="3">
        <v>1</v>
      </c>
    </row>
    <row r="251" spans="1:8">
      <c r="A251" s="3" t="s">
        <v>19</v>
      </c>
      <c r="B251" s="3" t="s">
        <v>38</v>
      </c>
      <c r="C251" s="3" t="s">
        <v>39</v>
      </c>
      <c r="D251" s="3" t="s">
        <v>72</v>
      </c>
      <c r="E251" s="3">
        <v>12.2</v>
      </c>
      <c r="F251" s="3">
        <v>12.2</v>
      </c>
      <c r="G251" s="3">
        <v>12.2</v>
      </c>
      <c r="H251" s="3">
        <v>1</v>
      </c>
    </row>
    <row r="252" spans="1:8">
      <c r="A252" s="3" t="s">
        <v>19</v>
      </c>
      <c r="B252" s="3" t="s">
        <v>38</v>
      </c>
      <c r="C252" s="3" t="s">
        <v>45</v>
      </c>
      <c r="D252" s="3" t="s">
        <v>72</v>
      </c>
      <c r="E252" s="3">
        <v>6.2</v>
      </c>
      <c r="F252" s="3">
        <v>6.2</v>
      </c>
      <c r="G252" s="3">
        <v>6.2</v>
      </c>
      <c r="H252" s="3">
        <v>1</v>
      </c>
    </row>
    <row r="253" spans="1:8">
      <c r="A253" s="3" t="s">
        <v>19</v>
      </c>
      <c r="B253" s="3" t="s">
        <v>38</v>
      </c>
      <c r="C253" s="3" t="s">
        <v>47</v>
      </c>
      <c r="D253" s="3" t="s">
        <v>72</v>
      </c>
      <c r="E253" s="3">
        <v>0.56999999999999995</v>
      </c>
      <c r="F253" s="3">
        <v>0.56999999999999995</v>
      </c>
      <c r="G253" s="3">
        <v>0.56999999999999995</v>
      </c>
      <c r="H253" s="3">
        <v>1</v>
      </c>
    </row>
    <row r="254" spans="1:8">
      <c r="A254" s="3" t="s">
        <v>19</v>
      </c>
      <c r="B254" s="3" t="s">
        <v>38</v>
      </c>
      <c r="C254" s="3" t="s">
        <v>57</v>
      </c>
      <c r="D254" s="3" t="s">
        <v>72</v>
      </c>
      <c r="E254" s="3">
        <v>2.0699999999999998</v>
      </c>
      <c r="F254" s="3">
        <v>2.0699999999999998</v>
      </c>
      <c r="G254" s="3">
        <v>2.0699999999999998</v>
      </c>
      <c r="H254" s="3">
        <v>1</v>
      </c>
    </row>
    <row r="255" spans="1:8">
      <c r="A255" s="3" t="s">
        <v>19</v>
      </c>
      <c r="B255" s="3" t="s">
        <v>38</v>
      </c>
      <c r="C255" s="3" t="s">
        <v>62</v>
      </c>
      <c r="D255" s="3" t="s">
        <v>72</v>
      </c>
      <c r="E255" s="3">
        <v>1.05</v>
      </c>
      <c r="F255" s="3">
        <v>1.05</v>
      </c>
      <c r="G255" s="3">
        <v>1.05</v>
      </c>
      <c r="H255" s="3">
        <v>1</v>
      </c>
    </row>
    <row r="256" spans="1:8">
      <c r="A256" s="3" t="s">
        <v>15</v>
      </c>
      <c r="B256" s="3" t="s">
        <v>38</v>
      </c>
      <c r="C256" s="3" t="s">
        <v>39</v>
      </c>
      <c r="D256" s="3" t="s">
        <v>72</v>
      </c>
      <c r="E256" s="3">
        <v>0.34</v>
      </c>
      <c r="F256" s="3">
        <v>0.45</v>
      </c>
      <c r="G256" s="3">
        <v>0.45</v>
      </c>
      <c r="H256" s="3">
        <v>5</v>
      </c>
    </row>
    <row r="257" spans="1:8">
      <c r="A257" s="3" t="s">
        <v>15</v>
      </c>
      <c r="B257" s="3" t="s">
        <v>38</v>
      </c>
      <c r="C257" s="3" t="s">
        <v>40</v>
      </c>
      <c r="D257" s="3" t="s">
        <v>72</v>
      </c>
      <c r="E257" s="3">
        <v>0.23</v>
      </c>
      <c r="F257" s="3">
        <v>0.41</v>
      </c>
      <c r="G257" s="3">
        <v>0.43</v>
      </c>
      <c r="H257" s="3">
        <v>2</v>
      </c>
    </row>
    <row r="258" spans="1:8">
      <c r="A258" s="3" t="s">
        <v>15</v>
      </c>
      <c r="B258" s="3" t="s">
        <v>38</v>
      </c>
      <c r="C258" s="3" t="s">
        <v>41</v>
      </c>
      <c r="D258" s="3" t="s">
        <v>72</v>
      </c>
      <c r="E258" s="3">
        <v>0.43</v>
      </c>
      <c r="F258" s="3">
        <v>0.43</v>
      </c>
      <c r="G258" s="3">
        <v>0.43</v>
      </c>
      <c r="H258" s="3">
        <v>1</v>
      </c>
    </row>
    <row r="259" spans="1:8">
      <c r="A259" s="3" t="s">
        <v>15</v>
      </c>
      <c r="B259" s="3" t="s">
        <v>38</v>
      </c>
      <c r="C259" s="3" t="s">
        <v>42</v>
      </c>
      <c r="D259" s="3" t="s">
        <v>72</v>
      </c>
      <c r="E259" s="3">
        <v>0.16</v>
      </c>
      <c r="F259" s="3">
        <v>0.41</v>
      </c>
      <c r="G259" s="3">
        <v>0.44</v>
      </c>
      <c r="H259" s="3">
        <v>7</v>
      </c>
    </row>
    <row r="260" spans="1:8">
      <c r="A260" s="3" t="s">
        <v>15</v>
      </c>
      <c r="B260" s="3" t="s">
        <v>38</v>
      </c>
      <c r="C260" s="3" t="s">
        <v>43</v>
      </c>
      <c r="D260" s="3" t="s">
        <v>72</v>
      </c>
      <c r="E260" s="3">
        <v>0.23</v>
      </c>
      <c r="F260" s="3">
        <v>0.41</v>
      </c>
      <c r="G260" s="3">
        <v>0.43</v>
      </c>
      <c r="H260" s="3">
        <v>5</v>
      </c>
    </row>
    <row r="261" spans="1:8">
      <c r="A261" s="3" t="s">
        <v>15</v>
      </c>
      <c r="B261" s="3" t="s">
        <v>38</v>
      </c>
      <c r="C261" s="3" t="s">
        <v>44</v>
      </c>
      <c r="D261" s="3" t="s">
        <v>72</v>
      </c>
      <c r="E261" s="3">
        <v>0.31</v>
      </c>
      <c r="F261" s="3">
        <v>0.45</v>
      </c>
      <c r="G261" s="3">
        <v>0.45</v>
      </c>
      <c r="H261" s="3">
        <v>3</v>
      </c>
    </row>
    <row r="262" spans="1:8">
      <c r="A262" s="3" t="s">
        <v>15</v>
      </c>
      <c r="B262" s="3" t="s">
        <v>38</v>
      </c>
      <c r="C262" s="3" t="s">
        <v>46</v>
      </c>
      <c r="D262" s="3" t="s">
        <v>72</v>
      </c>
      <c r="E262" s="3">
        <v>0.02</v>
      </c>
      <c r="F262" s="3">
        <v>0.02</v>
      </c>
      <c r="G262" s="3">
        <v>0.02</v>
      </c>
      <c r="H262" s="3">
        <v>5</v>
      </c>
    </row>
    <row r="263" spans="1:8">
      <c r="A263" s="3" t="s">
        <v>15</v>
      </c>
      <c r="B263" s="3" t="s">
        <v>38</v>
      </c>
      <c r="C263" s="3" t="s">
        <v>47</v>
      </c>
      <c r="D263" s="3" t="s">
        <v>72</v>
      </c>
      <c r="E263" s="3">
        <v>0.19</v>
      </c>
      <c r="F263" s="3">
        <v>0.45</v>
      </c>
      <c r="G263" s="3">
        <v>0.45</v>
      </c>
      <c r="H263" s="3">
        <v>5</v>
      </c>
    </row>
    <row r="264" spans="1:8">
      <c r="A264" s="3" t="s">
        <v>15</v>
      </c>
      <c r="B264" s="3" t="s">
        <v>38</v>
      </c>
      <c r="C264" s="3" t="s">
        <v>48</v>
      </c>
      <c r="D264" s="3" t="s">
        <v>72</v>
      </c>
      <c r="E264" s="3">
        <v>0.23</v>
      </c>
      <c r="F264" s="3">
        <v>0.41</v>
      </c>
      <c r="G264" s="3">
        <v>0.43</v>
      </c>
      <c r="H264" s="3">
        <v>2</v>
      </c>
    </row>
    <row r="265" spans="1:8">
      <c r="A265" s="3" t="s">
        <v>15</v>
      </c>
      <c r="B265" s="3" t="s">
        <v>38</v>
      </c>
      <c r="C265" s="3" t="s">
        <v>49</v>
      </c>
      <c r="D265" s="3" t="s">
        <v>72</v>
      </c>
      <c r="E265" s="3">
        <v>0.13</v>
      </c>
      <c r="F265" s="3">
        <v>0.4</v>
      </c>
      <c r="G265" s="3">
        <v>0.46</v>
      </c>
      <c r="H265" s="3">
        <v>5</v>
      </c>
    </row>
    <row r="266" spans="1:8">
      <c r="A266" s="3" t="s">
        <v>15</v>
      </c>
      <c r="B266" s="3" t="s">
        <v>38</v>
      </c>
      <c r="C266" s="3" t="s">
        <v>50</v>
      </c>
      <c r="D266" s="3" t="s">
        <v>72</v>
      </c>
      <c r="E266" s="3">
        <v>0.11</v>
      </c>
      <c r="F266" s="3">
        <v>0.45</v>
      </c>
      <c r="G266" s="3">
        <v>0.45</v>
      </c>
      <c r="H266" s="3">
        <v>11</v>
      </c>
    </row>
    <row r="267" spans="1:8">
      <c r="A267" s="3" t="s">
        <v>15</v>
      </c>
      <c r="B267" s="3" t="s">
        <v>38</v>
      </c>
      <c r="C267" s="3" t="s">
        <v>51</v>
      </c>
      <c r="D267" s="3" t="s">
        <v>72</v>
      </c>
      <c r="E267" s="3">
        <v>0.23</v>
      </c>
      <c r="F267" s="3">
        <v>0.45</v>
      </c>
      <c r="G267" s="3">
        <v>0.45</v>
      </c>
      <c r="H267" s="3">
        <v>6</v>
      </c>
    </row>
    <row r="268" spans="1:8">
      <c r="A268" s="3" t="s">
        <v>15</v>
      </c>
      <c r="B268" s="3" t="s">
        <v>38</v>
      </c>
      <c r="C268" s="3" t="s">
        <v>52</v>
      </c>
      <c r="D268" s="3" t="s">
        <v>72</v>
      </c>
      <c r="E268" s="3">
        <v>0.17</v>
      </c>
      <c r="F268" s="3">
        <v>0.44</v>
      </c>
      <c r="G268" s="3">
        <v>0.45</v>
      </c>
      <c r="H268" s="3">
        <v>14</v>
      </c>
    </row>
    <row r="269" spans="1:8">
      <c r="A269" s="3" t="s">
        <v>15</v>
      </c>
      <c r="B269" s="3" t="s">
        <v>38</v>
      </c>
      <c r="C269" s="3" t="s">
        <v>53</v>
      </c>
      <c r="D269" s="3" t="s">
        <v>72</v>
      </c>
      <c r="E269" s="3">
        <v>0.13</v>
      </c>
      <c r="F269" s="3">
        <v>0.45</v>
      </c>
      <c r="G269" s="3">
        <v>0.45</v>
      </c>
      <c r="H269" s="3">
        <v>15</v>
      </c>
    </row>
    <row r="270" spans="1:8">
      <c r="A270" s="3" t="s">
        <v>15</v>
      </c>
      <c r="B270" s="3" t="s">
        <v>38</v>
      </c>
      <c r="C270" s="3" t="s">
        <v>54</v>
      </c>
      <c r="D270" s="3" t="s">
        <v>72</v>
      </c>
      <c r="E270" s="3">
        <v>0.34</v>
      </c>
      <c r="F270" s="3">
        <v>0.45</v>
      </c>
      <c r="G270" s="3">
        <v>0.45</v>
      </c>
      <c r="H270" s="3">
        <v>5</v>
      </c>
    </row>
    <row r="271" spans="1:8">
      <c r="A271" s="3" t="s">
        <v>15</v>
      </c>
      <c r="B271" s="3" t="s">
        <v>38</v>
      </c>
      <c r="C271" s="3" t="s">
        <v>55</v>
      </c>
      <c r="D271" s="3" t="s">
        <v>72</v>
      </c>
      <c r="E271" s="3">
        <v>0.02</v>
      </c>
      <c r="F271" s="3">
        <v>0.02</v>
      </c>
      <c r="G271" s="3">
        <v>0.02</v>
      </c>
      <c r="H271" s="3">
        <v>4</v>
      </c>
    </row>
    <row r="272" spans="1:8">
      <c r="A272" s="3" t="s">
        <v>15</v>
      </c>
      <c r="B272" s="3" t="s">
        <v>38</v>
      </c>
      <c r="C272" s="3" t="s">
        <v>56</v>
      </c>
      <c r="D272" s="3" t="s">
        <v>72</v>
      </c>
      <c r="E272" s="3">
        <v>0.19</v>
      </c>
      <c r="F272" s="3">
        <v>0.45</v>
      </c>
      <c r="G272" s="3">
        <v>0.45</v>
      </c>
      <c r="H272" s="3">
        <v>7</v>
      </c>
    </row>
    <row r="273" spans="1:8">
      <c r="A273" s="3" t="s">
        <v>15</v>
      </c>
      <c r="B273" s="3" t="s">
        <v>38</v>
      </c>
      <c r="C273" s="3" t="s">
        <v>57</v>
      </c>
      <c r="D273" s="3" t="s">
        <v>72</v>
      </c>
      <c r="E273" s="3">
        <v>0.19</v>
      </c>
      <c r="F273" s="3">
        <v>0.45</v>
      </c>
      <c r="G273" s="3">
        <v>0.45</v>
      </c>
      <c r="H273" s="3">
        <v>7</v>
      </c>
    </row>
    <row r="274" spans="1:8">
      <c r="A274" s="3" t="s">
        <v>15</v>
      </c>
      <c r="B274" s="3" t="s">
        <v>38</v>
      </c>
      <c r="C274" s="3" t="s">
        <v>58</v>
      </c>
      <c r="D274" s="3" t="s">
        <v>72</v>
      </c>
      <c r="E274" s="3">
        <v>0.36</v>
      </c>
      <c r="F274" s="3">
        <v>0.45</v>
      </c>
      <c r="G274" s="3">
        <v>0.45</v>
      </c>
      <c r="H274" s="3">
        <v>5</v>
      </c>
    </row>
    <row r="275" spans="1:8">
      <c r="A275" s="3" t="s">
        <v>15</v>
      </c>
      <c r="B275" s="3" t="s">
        <v>38</v>
      </c>
      <c r="C275" s="3" t="s">
        <v>59</v>
      </c>
      <c r="D275" s="3" t="s">
        <v>72</v>
      </c>
      <c r="E275" s="3">
        <v>0.23</v>
      </c>
      <c r="F275" s="3">
        <v>0.41</v>
      </c>
      <c r="G275" s="3">
        <v>0.43</v>
      </c>
      <c r="H275" s="3">
        <v>4</v>
      </c>
    </row>
    <row r="276" spans="1:8">
      <c r="A276" s="3" t="s">
        <v>15</v>
      </c>
      <c r="B276" s="3" t="s">
        <v>38</v>
      </c>
      <c r="C276" s="3" t="s">
        <v>60</v>
      </c>
      <c r="D276" s="3" t="s">
        <v>72</v>
      </c>
      <c r="E276" s="3">
        <v>0.23</v>
      </c>
      <c r="F276" s="3">
        <v>0.45</v>
      </c>
      <c r="G276" s="3">
        <v>0.45</v>
      </c>
      <c r="H276" s="3">
        <v>9</v>
      </c>
    </row>
    <row r="277" spans="1:8">
      <c r="A277" s="3" t="s">
        <v>15</v>
      </c>
      <c r="B277" s="3" t="s">
        <v>38</v>
      </c>
      <c r="C277" s="3" t="s">
        <v>61</v>
      </c>
      <c r="D277" s="3" t="s">
        <v>72</v>
      </c>
      <c r="E277" s="3">
        <v>0.44</v>
      </c>
      <c r="F277" s="3">
        <v>0.45</v>
      </c>
      <c r="G277" s="3">
        <v>0.45</v>
      </c>
      <c r="H277" s="3">
        <v>3</v>
      </c>
    </row>
    <row r="278" spans="1:8">
      <c r="A278" s="3" t="s">
        <v>15</v>
      </c>
      <c r="B278" s="3" t="s">
        <v>38</v>
      </c>
      <c r="C278" s="3" t="s">
        <v>62</v>
      </c>
      <c r="D278" s="3" t="s">
        <v>72</v>
      </c>
      <c r="E278" s="3">
        <v>0.19</v>
      </c>
      <c r="F278" s="3">
        <v>0.45</v>
      </c>
      <c r="G278" s="3">
        <v>0.45</v>
      </c>
      <c r="H278" s="3">
        <v>8</v>
      </c>
    </row>
  </sheetData>
  <autoFilter ref="A3:H278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75</v>
      </c>
    </row>
    <row r="3" spans="1:2">
      <c r="A3" s="5" t="s">
        <v>76</v>
      </c>
    </row>
    <row r="4" spans="1:2">
      <c r="A4" s="2" t="s">
        <v>1</v>
      </c>
      <c r="B4" s="2" t="s">
        <v>9</v>
      </c>
    </row>
    <row r="5" spans="1:2">
      <c r="A5" t="s">
        <v>24</v>
      </c>
      <c r="B5">
        <v>33.33</v>
      </c>
    </row>
    <row r="6" spans="1:2">
      <c r="A6" t="s">
        <v>25</v>
      </c>
      <c r="B6">
        <v>33.33</v>
      </c>
    </row>
    <row r="7" spans="1:2">
      <c r="A7" t="s">
        <v>13</v>
      </c>
      <c r="B7">
        <v>0.4</v>
      </c>
    </row>
    <row r="8" spans="1:2">
      <c r="A8" t="s">
        <v>10</v>
      </c>
      <c r="B8">
        <v>0.28000000000000003</v>
      </c>
    </row>
    <row r="9" spans="1:2">
      <c r="A9" t="s">
        <v>11</v>
      </c>
      <c r="B9">
        <v>0</v>
      </c>
    </row>
    <row r="10" spans="1:2">
      <c r="A10" t="s">
        <v>12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77</v>
      </c>
    </row>
    <row r="34" spans="1:2">
      <c r="A34" s="2" t="s">
        <v>1</v>
      </c>
      <c r="B34" s="2" t="s">
        <v>8</v>
      </c>
    </row>
    <row r="35" spans="1:2">
      <c r="A35" t="s">
        <v>12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22</v>
      </c>
      <c r="B43">
        <v>100</v>
      </c>
    </row>
    <row r="44" spans="1:2">
      <c r="A44" t="s">
        <v>23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78</v>
      </c>
    </row>
    <row r="3" spans="1:2">
      <c r="A3" s="2" t="s">
        <v>1</v>
      </c>
      <c r="B3" s="2" t="s">
        <v>70</v>
      </c>
    </row>
    <row r="4" spans="1:2">
      <c r="A4" s="3" t="s">
        <v>10</v>
      </c>
      <c r="B4" s="3">
        <v>1770</v>
      </c>
    </row>
    <row r="5" spans="1:2">
      <c r="A5" s="3" t="s">
        <v>11</v>
      </c>
      <c r="B5" s="3">
        <v>1686</v>
      </c>
    </row>
    <row r="6" spans="1:2">
      <c r="A6" s="3" t="s">
        <v>12</v>
      </c>
      <c r="B6" s="3">
        <v>1680</v>
      </c>
    </row>
    <row r="7" spans="1:2">
      <c r="A7" s="3" t="s">
        <v>13</v>
      </c>
      <c r="B7" s="3">
        <v>253</v>
      </c>
    </row>
    <row r="8" spans="1:2">
      <c r="A8" s="3" t="s">
        <v>14</v>
      </c>
      <c r="B8" s="3">
        <v>231</v>
      </c>
    </row>
    <row r="9" spans="1:2">
      <c r="A9" s="3" t="s">
        <v>15</v>
      </c>
      <c r="B9" s="3">
        <v>138</v>
      </c>
    </row>
    <row r="10" spans="1:2">
      <c r="A10" s="3" t="s">
        <v>16</v>
      </c>
      <c r="B10" s="3">
        <v>46</v>
      </c>
    </row>
    <row r="11" spans="1:2">
      <c r="A11" s="3" t="s">
        <v>17</v>
      </c>
      <c r="B11" s="3">
        <v>34</v>
      </c>
    </row>
    <row r="12" spans="1:2">
      <c r="A12" s="3" t="s">
        <v>18</v>
      </c>
      <c r="B12" s="3">
        <v>12</v>
      </c>
    </row>
    <row r="13" spans="1:2">
      <c r="A13" s="3" t="s">
        <v>19</v>
      </c>
      <c r="B13" s="3">
        <v>5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79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150.63</v>
      </c>
    </row>
    <row r="5" spans="1:2">
      <c r="A5" s="3" t="s">
        <v>26</v>
      </c>
      <c r="B5" s="3">
        <v>51.74</v>
      </c>
    </row>
    <row r="6" spans="1:2">
      <c r="A6" s="3" t="s">
        <v>13</v>
      </c>
      <c r="B6" s="3">
        <v>46.35</v>
      </c>
    </row>
    <row r="7" spans="1:2">
      <c r="A7" s="3" t="s">
        <v>17</v>
      </c>
      <c r="B7" s="3">
        <v>40.94</v>
      </c>
    </row>
    <row r="8" spans="1:2">
      <c r="A8" s="3" t="s">
        <v>14</v>
      </c>
      <c r="B8" s="3">
        <v>36.11</v>
      </c>
    </row>
    <row r="9" spans="1:2">
      <c r="A9" s="3" t="s">
        <v>22</v>
      </c>
      <c r="B9" s="3">
        <v>15.83</v>
      </c>
    </row>
    <row r="10" spans="1:2">
      <c r="A10" s="3" t="s">
        <v>19</v>
      </c>
      <c r="B10" s="3">
        <v>11</v>
      </c>
    </row>
    <row r="11" spans="1:2">
      <c r="A11" s="3" t="s">
        <v>23</v>
      </c>
      <c r="B11" s="3">
        <v>4.03</v>
      </c>
    </row>
    <row r="12" spans="1:2">
      <c r="A12" s="3" t="s">
        <v>20</v>
      </c>
      <c r="B12" s="3">
        <v>3.94</v>
      </c>
    </row>
    <row r="13" spans="1:2">
      <c r="A13" s="3" t="s">
        <v>31</v>
      </c>
      <c r="B13" s="3">
        <v>2.72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80</v>
      </c>
    </row>
    <row r="3" spans="1:2">
      <c r="A3" s="2" t="s">
        <v>1</v>
      </c>
      <c r="B3" s="2" t="s">
        <v>4</v>
      </c>
    </row>
    <row r="4" spans="1:2">
      <c r="A4" s="3" t="s">
        <v>18</v>
      </c>
      <c r="B4" s="3">
        <v>0.02</v>
      </c>
    </row>
    <row r="5" spans="1:2">
      <c r="A5" s="3" t="s">
        <v>33</v>
      </c>
      <c r="B5" s="3">
        <v>0.02</v>
      </c>
    </row>
    <row r="6" spans="1:2">
      <c r="A6" s="3" t="s">
        <v>27</v>
      </c>
      <c r="B6" s="3">
        <v>0.05</v>
      </c>
    </row>
    <row r="7" spans="1:2">
      <c r="A7" s="3" t="s">
        <v>29</v>
      </c>
      <c r="B7" s="3">
        <v>0.2</v>
      </c>
    </row>
    <row r="8" spans="1:2">
      <c r="A8" s="3" t="s">
        <v>32</v>
      </c>
      <c r="B8" s="3">
        <v>0.41</v>
      </c>
    </row>
    <row r="9" spans="1:2">
      <c r="A9" s="3" t="s">
        <v>15</v>
      </c>
      <c r="B9" s="3">
        <v>0.45</v>
      </c>
    </row>
    <row r="10" spans="1:2">
      <c r="A10" s="3" t="s">
        <v>12</v>
      </c>
      <c r="B10" s="3">
        <v>0.48</v>
      </c>
    </row>
    <row r="11" spans="1:2">
      <c r="A11" s="3" t="s">
        <v>11</v>
      </c>
      <c r="B11" s="3">
        <v>0.5</v>
      </c>
    </row>
    <row r="12" spans="1:2">
      <c r="A12" s="3" t="s">
        <v>21</v>
      </c>
      <c r="B12" s="3">
        <v>0.52</v>
      </c>
    </row>
    <row r="13" spans="1:2">
      <c r="A13" s="3" t="s">
        <v>28</v>
      </c>
      <c r="B13" s="3">
        <v>0.52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81</v>
      </c>
    </row>
    <row r="3" spans="1:5">
      <c r="A3" s="2" t="s">
        <v>1</v>
      </c>
      <c r="B3" s="2" t="s">
        <v>82</v>
      </c>
      <c r="C3" s="2" t="s">
        <v>83</v>
      </c>
      <c r="D3" s="2" t="s">
        <v>84</v>
      </c>
      <c r="E3" s="2" t="s">
        <v>85</v>
      </c>
    </row>
    <row r="4" spans="1:5">
      <c r="A4" s="3" t="s">
        <v>10</v>
      </c>
      <c r="B4" s="3" t="s">
        <v>86</v>
      </c>
      <c r="C4" s="3" t="s">
        <v>87</v>
      </c>
      <c r="D4" s="3" t="s">
        <v>88</v>
      </c>
      <c r="E4" s="3">
        <v>5</v>
      </c>
    </row>
    <row r="5" spans="1:5">
      <c r="A5" s="3" t="s">
        <v>13</v>
      </c>
      <c r="B5" s="3" t="s">
        <v>86</v>
      </c>
      <c r="C5" s="3" t="s">
        <v>87</v>
      </c>
      <c r="D5" s="3" t="s">
        <v>89</v>
      </c>
      <c r="E5" s="3">
        <v>1</v>
      </c>
    </row>
    <row r="6" spans="1:5">
      <c r="A6" s="3" t="s">
        <v>24</v>
      </c>
      <c r="B6" s="3" t="s">
        <v>86</v>
      </c>
      <c r="C6" s="3" t="s">
        <v>87</v>
      </c>
      <c r="D6" s="3" t="s">
        <v>88</v>
      </c>
      <c r="E6" s="3">
        <v>1</v>
      </c>
    </row>
    <row r="7" spans="1:5">
      <c r="A7" s="3" t="s">
        <v>25</v>
      </c>
      <c r="B7" s="3" t="s">
        <v>86</v>
      </c>
      <c r="C7" s="3" t="s">
        <v>87</v>
      </c>
      <c r="D7" s="3" t="s">
        <v>90</v>
      </c>
      <c r="E7" s="3">
        <v>1</v>
      </c>
    </row>
  </sheetData>
  <autoFilter ref="A3:E7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91</v>
      </c>
    </row>
    <row r="3" spans="1:2">
      <c r="A3" s="2" t="s">
        <v>1</v>
      </c>
      <c r="B3" s="2" t="s">
        <v>92</v>
      </c>
    </row>
    <row r="4" spans="1:2">
      <c r="A4" s="3" t="s">
        <v>10</v>
      </c>
      <c r="B4" s="3">
        <v>5</v>
      </c>
    </row>
    <row r="5" spans="1:2">
      <c r="A5" s="3" t="s">
        <v>13</v>
      </c>
      <c r="B5" s="3">
        <v>1</v>
      </c>
    </row>
    <row r="6" spans="1:2">
      <c r="A6" s="3" t="s">
        <v>24</v>
      </c>
      <c r="B6" s="3">
        <v>1</v>
      </c>
    </row>
    <row r="7" spans="1:2">
      <c r="A7" s="3" t="s">
        <v>25</v>
      </c>
      <c r="B7" s="3">
        <v>1</v>
      </c>
    </row>
  </sheetData>
  <autoFilter ref="A3:B7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93</v>
      </c>
    </row>
    <row r="3" spans="1:2">
      <c r="A3" s="2" t="s">
        <v>84</v>
      </c>
      <c r="B3" s="2" t="s">
        <v>85</v>
      </c>
    </row>
    <row r="4" spans="1:2">
      <c r="A4" s="3" t="s">
        <v>88</v>
      </c>
      <c r="B4" s="3">
        <v>6</v>
      </c>
    </row>
    <row r="5" spans="1:2">
      <c r="A5" s="3" t="s">
        <v>89</v>
      </c>
      <c r="B5" s="3">
        <v>1</v>
      </c>
    </row>
    <row r="6" spans="1:2">
      <c r="A6" s="3" t="s">
        <v>90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8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94</v>
      </c>
    </row>
    <row r="3" spans="1:4">
      <c r="A3" s="2" t="s">
        <v>1</v>
      </c>
      <c r="B3" s="2" t="s">
        <v>73</v>
      </c>
      <c r="C3" s="2" t="s">
        <v>72</v>
      </c>
      <c r="D3" s="2" t="s">
        <v>71</v>
      </c>
    </row>
    <row r="4" spans="1:4">
      <c r="A4" s="3" t="s">
        <v>13</v>
      </c>
      <c r="B4" s="3">
        <v>1</v>
      </c>
      <c r="C4" s="3">
        <v>122</v>
      </c>
      <c r="D4" s="3">
        <v>130</v>
      </c>
    </row>
    <row r="5" spans="1:4">
      <c r="A5" s="3" t="s">
        <v>26</v>
      </c>
      <c r="B5" s="3">
        <v>0</v>
      </c>
      <c r="C5" s="3">
        <v>2</v>
      </c>
      <c r="D5" s="3">
        <v>0</v>
      </c>
    </row>
    <row r="6" spans="1:4">
      <c r="A6" s="3" t="s">
        <v>33</v>
      </c>
      <c r="B6" s="3">
        <v>0</v>
      </c>
      <c r="C6" s="3">
        <v>1</v>
      </c>
      <c r="D6" s="3">
        <v>0</v>
      </c>
    </row>
    <row r="7" spans="1:4">
      <c r="A7" s="3" t="s">
        <v>22</v>
      </c>
      <c r="B7" s="3">
        <v>0</v>
      </c>
      <c r="C7" s="3">
        <v>3</v>
      </c>
      <c r="D7" s="3">
        <v>0</v>
      </c>
    </row>
    <row r="8" spans="1:4">
      <c r="A8" s="3" t="s">
        <v>27</v>
      </c>
      <c r="B8" s="3">
        <v>0</v>
      </c>
      <c r="C8" s="3">
        <v>2</v>
      </c>
      <c r="D8" s="3">
        <v>0</v>
      </c>
    </row>
    <row r="9" spans="1:4">
      <c r="A9" s="3" t="s">
        <v>28</v>
      </c>
      <c r="B9" s="3">
        <v>0</v>
      </c>
      <c r="C9" s="3">
        <v>2</v>
      </c>
      <c r="D9" s="3">
        <v>0</v>
      </c>
    </row>
    <row r="10" spans="1:4">
      <c r="A10" s="3" t="s">
        <v>34</v>
      </c>
      <c r="B10" s="3">
        <v>0</v>
      </c>
      <c r="C10" s="3">
        <v>1</v>
      </c>
      <c r="D10" s="3">
        <v>0</v>
      </c>
    </row>
    <row r="11" spans="1:4">
      <c r="A11" s="3" t="s">
        <v>29</v>
      </c>
      <c r="B11" s="3">
        <v>0</v>
      </c>
      <c r="C11" s="3">
        <v>2</v>
      </c>
      <c r="D11" s="3">
        <v>0</v>
      </c>
    </row>
    <row r="12" spans="1:4">
      <c r="A12" s="3" t="s">
        <v>18</v>
      </c>
      <c r="B12" s="3">
        <v>0</v>
      </c>
      <c r="C12" s="3">
        <v>12</v>
      </c>
      <c r="D12" s="3">
        <v>0</v>
      </c>
    </row>
    <row r="13" spans="1:4">
      <c r="A13" s="3" t="s">
        <v>17</v>
      </c>
      <c r="B13" s="3">
        <v>0</v>
      </c>
      <c r="C13" s="3">
        <v>34</v>
      </c>
      <c r="D13" s="3">
        <v>0</v>
      </c>
    </row>
    <row r="14" spans="1:4">
      <c r="A14" s="3" t="s">
        <v>30</v>
      </c>
      <c r="B14" s="3">
        <v>0</v>
      </c>
      <c r="C14" s="3">
        <v>2</v>
      </c>
      <c r="D14" s="3">
        <v>0</v>
      </c>
    </row>
    <row r="15" spans="1:4">
      <c r="A15" s="3" t="s">
        <v>23</v>
      </c>
      <c r="B15" s="3">
        <v>0</v>
      </c>
      <c r="C15" s="3">
        <v>3</v>
      </c>
      <c r="D15" s="3">
        <v>0</v>
      </c>
    </row>
    <row r="16" spans="1:4">
      <c r="A16" s="3" t="s">
        <v>10</v>
      </c>
      <c r="B16" s="3">
        <v>5</v>
      </c>
      <c r="C16" s="3">
        <v>1668</v>
      </c>
      <c r="D16" s="3">
        <v>97</v>
      </c>
    </row>
    <row r="17" spans="1:4">
      <c r="A17" s="3" t="s">
        <v>31</v>
      </c>
      <c r="B17" s="3">
        <v>0</v>
      </c>
      <c r="C17" s="3">
        <v>2</v>
      </c>
      <c r="D17" s="3">
        <v>0</v>
      </c>
    </row>
    <row r="18" spans="1:4">
      <c r="A18" s="3" t="s">
        <v>24</v>
      </c>
      <c r="B18" s="3">
        <v>1</v>
      </c>
      <c r="C18" s="3">
        <v>2</v>
      </c>
      <c r="D18" s="3">
        <v>0</v>
      </c>
    </row>
    <row r="19" spans="1:4">
      <c r="A19" s="3" t="s">
        <v>25</v>
      </c>
      <c r="B19" s="3">
        <v>1</v>
      </c>
      <c r="C19" s="3">
        <v>2</v>
      </c>
      <c r="D19" s="3">
        <v>0</v>
      </c>
    </row>
    <row r="20" spans="1:4">
      <c r="A20" s="3" t="s">
        <v>14</v>
      </c>
      <c r="B20" s="3">
        <v>0</v>
      </c>
      <c r="C20" s="3">
        <v>231</v>
      </c>
      <c r="D20" s="3">
        <v>0</v>
      </c>
    </row>
    <row r="21" spans="1:4">
      <c r="A21" s="3" t="s">
        <v>20</v>
      </c>
      <c r="B21" s="3">
        <v>0</v>
      </c>
      <c r="C21" s="3">
        <v>3</v>
      </c>
      <c r="D21" s="3">
        <v>0</v>
      </c>
    </row>
    <row r="22" spans="1:4">
      <c r="A22" s="3" t="s">
        <v>32</v>
      </c>
      <c r="B22" s="3">
        <v>0</v>
      </c>
      <c r="C22" s="3">
        <v>2</v>
      </c>
      <c r="D22" s="3">
        <v>0</v>
      </c>
    </row>
    <row r="23" spans="1:4">
      <c r="A23" s="3" t="s">
        <v>11</v>
      </c>
      <c r="B23" s="3">
        <v>0</v>
      </c>
      <c r="C23" s="3">
        <v>1682</v>
      </c>
      <c r="D23" s="3">
        <v>4</v>
      </c>
    </row>
    <row r="24" spans="1:4">
      <c r="A24" s="3" t="s">
        <v>21</v>
      </c>
      <c r="B24" s="3">
        <v>0</v>
      </c>
      <c r="C24" s="3">
        <v>4</v>
      </c>
      <c r="D24" s="3">
        <v>0</v>
      </c>
    </row>
    <row r="25" spans="1:4">
      <c r="A25" s="3" t="s">
        <v>12</v>
      </c>
      <c r="B25" s="3">
        <v>0</v>
      </c>
      <c r="C25" s="3">
        <v>1680</v>
      </c>
      <c r="D25" s="3">
        <v>0</v>
      </c>
    </row>
    <row r="26" spans="1:4">
      <c r="A26" s="3" t="s">
        <v>16</v>
      </c>
      <c r="B26" s="3">
        <v>0</v>
      </c>
      <c r="C26" s="3">
        <v>30</v>
      </c>
      <c r="D26" s="3">
        <v>16</v>
      </c>
    </row>
    <row r="27" spans="1:4">
      <c r="A27" s="3" t="s">
        <v>19</v>
      </c>
      <c r="B27" s="3">
        <v>0</v>
      </c>
      <c r="C27" s="3">
        <v>5</v>
      </c>
      <c r="D27" s="3">
        <v>0</v>
      </c>
    </row>
    <row r="28" spans="1:4">
      <c r="A28" s="3" t="s">
        <v>15</v>
      </c>
      <c r="B28" s="3">
        <v>0</v>
      </c>
      <c r="C28" s="3">
        <v>138</v>
      </c>
      <c r="D28" s="3">
        <v>0</v>
      </c>
    </row>
  </sheetData>
  <autoFilter ref="A3:D28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5"/>
  <sheetViews>
    <sheetView zoomScaleNormal="100" zoomScaleSheetLayoutView="100" workbookViewId="0"/>
  </sheetViews>
  <sheetFormatPr defaultRowHeight="15"/>
  <cols>
    <col min="1" max="1" width="59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95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96</v>
      </c>
      <c r="B4" s="3">
        <v>0.13</v>
      </c>
      <c r="C4" s="3">
        <v>0.11</v>
      </c>
      <c r="D4" s="3">
        <v>0.19</v>
      </c>
      <c r="E4" s="3">
        <v>0.43</v>
      </c>
      <c r="F4" s="3">
        <v>217.71</v>
      </c>
      <c r="G4" s="3">
        <v>5225</v>
      </c>
      <c r="H4" s="3">
        <v>100</v>
      </c>
      <c r="I4" s="3">
        <v>0</v>
      </c>
    </row>
    <row r="5" spans="1:9">
      <c r="A5" s="3" t="s">
        <v>97</v>
      </c>
      <c r="B5" s="3">
        <v>0.1</v>
      </c>
      <c r="C5" s="3">
        <v>0.1</v>
      </c>
      <c r="D5" s="3">
        <v>0.13</v>
      </c>
      <c r="E5" s="3">
        <v>0.14000000000000001</v>
      </c>
      <c r="F5" s="3">
        <v>214</v>
      </c>
      <c r="G5" s="3">
        <v>5136</v>
      </c>
      <c r="H5" s="3">
        <v>100</v>
      </c>
      <c r="I5" s="3">
        <v>0</v>
      </c>
    </row>
    <row r="6" spans="1:9">
      <c r="A6" s="3" t="s">
        <v>98</v>
      </c>
      <c r="B6" s="3">
        <v>0.16</v>
      </c>
      <c r="C6" s="3">
        <v>0.03</v>
      </c>
      <c r="D6" s="3">
        <v>0.47</v>
      </c>
      <c r="E6" s="3">
        <v>0.5</v>
      </c>
      <c r="F6" s="3">
        <v>213.92</v>
      </c>
      <c r="G6" s="3">
        <v>5134</v>
      </c>
      <c r="H6" s="3">
        <v>100</v>
      </c>
      <c r="I6" s="3">
        <v>0</v>
      </c>
    </row>
    <row r="7" spans="1:9">
      <c r="A7" s="3" t="s">
        <v>99</v>
      </c>
      <c r="B7" s="3">
        <v>0.13</v>
      </c>
      <c r="C7" s="3">
        <v>0.12</v>
      </c>
      <c r="D7" s="3">
        <v>0.17</v>
      </c>
      <c r="E7" s="3">
        <v>0.2</v>
      </c>
      <c r="F7" s="3">
        <v>41.79</v>
      </c>
      <c r="G7" s="3">
        <v>1003</v>
      </c>
      <c r="H7" s="3">
        <v>100</v>
      </c>
      <c r="I7" s="3">
        <v>0</v>
      </c>
    </row>
    <row r="8" spans="1:9">
      <c r="A8" s="3" t="s">
        <v>100</v>
      </c>
      <c r="B8" s="3">
        <v>0.17</v>
      </c>
      <c r="C8" s="3">
        <v>0.02</v>
      </c>
      <c r="D8" s="3">
        <v>0.45</v>
      </c>
      <c r="E8" s="3">
        <v>0.47</v>
      </c>
      <c r="F8" s="3">
        <v>41.79</v>
      </c>
      <c r="G8" s="3">
        <v>1003</v>
      </c>
      <c r="H8" s="3">
        <v>100</v>
      </c>
      <c r="I8" s="3">
        <v>0</v>
      </c>
    </row>
    <row r="9" spans="1:9">
      <c r="A9" s="3" t="s">
        <v>101</v>
      </c>
      <c r="B9" s="3">
        <v>0.12</v>
      </c>
      <c r="C9" s="3">
        <v>0.02</v>
      </c>
      <c r="D9" s="3">
        <v>0.46</v>
      </c>
      <c r="E9" s="3">
        <v>0.51</v>
      </c>
      <c r="F9" s="3">
        <v>25.83</v>
      </c>
      <c r="G9" s="3">
        <v>620</v>
      </c>
      <c r="H9" s="3">
        <v>100</v>
      </c>
      <c r="I9" s="3">
        <v>0</v>
      </c>
    </row>
    <row r="10" spans="1:9">
      <c r="A10" s="3" t="s">
        <v>102</v>
      </c>
      <c r="B10" s="3">
        <v>5.1100000000000003</v>
      </c>
      <c r="C10" s="3">
        <v>0.95</v>
      </c>
      <c r="D10" s="3">
        <v>34.97</v>
      </c>
      <c r="E10" s="3">
        <v>57.98</v>
      </c>
      <c r="F10" s="3">
        <v>20.38</v>
      </c>
      <c r="G10" s="3">
        <v>489</v>
      </c>
      <c r="H10" s="3">
        <v>88.34</v>
      </c>
      <c r="I10" s="3">
        <v>0.2</v>
      </c>
    </row>
    <row r="11" spans="1:9">
      <c r="A11" s="3" t="s">
        <v>103</v>
      </c>
      <c r="B11" s="3">
        <v>0.12</v>
      </c>
      <c r="C11" s="3">
        <v>0.1</v>
      </c>
      <c r="D11" s="3">
        <v>0.2</v>
      </c>
      <c r="E11" s="3">
        <v>0.31</v>
      </c>
      <c r="F11" s="3">
        <v>18.079999999999998</v>
      </c>
      <c r="G11" s="3">
        <v>434</v>
      </c>
      <c r="H11" s="3">
        <v>100</v>
      </c>
      <c r="I11" s="3">
        <v>0</v>
      </c>
    </row>
    <row r="12" spans="1:9">
      <c r="A12" s="3" t="s">
        <v>104</v>
      </c>
      <c r="B12" s="3">
        <v>0.06</v>
      </c>
      <c r="C12" s="3">
        <v>0.02</v>
      </c>
      <c r="D12" s="3">
        <v>0.45</v>
      </c>
      <c r="E12" s="3">
        <v>0.47</v>
      </c>
      <c r="F12" s="3">
        <v>12.25</v>
      </c>
      <c r="G12" s="3">
        <v>294</v>
      </c>
      <c r="H12" s="3">
        <v>100</v>
      </c>
      <c r="I12" s="3">
        <v>0</v>
      </c>
    </row>
    <row r="13" spans="1:9">
      <c r="A13" s="3" t="s">
        <v>105</v>
      </c>
      <c r="B13" s="3">
        <v>0.06</v>
      </c>
      <c r="C13" s="3">
        <v>0.02</v>
      </c>
      <c r="D13" s="3">
        <v>0.43</v>
      </c>
      <c r="E13" s="3">
        <v>0.45</v>
      </c>
      <c r="F13" s="3">
        <v>12.21</v>
      </c>
      <c r="G13" s="3">
        <v>293</v>
      </c>
      <c r="H13" s="3">
        <v>100</v>
      </c>
      <c r="I13" s="3">
        <v>0</v>
      </c>
    </row>
    <row r="14" spans="1:9">
      <c r="A14" s="3" t="s">
        <v>106</v>
      </c>
      <c r="B14" s="3">
        <v>0.05</v>
      </c>
      <c r="C14" s="3">
        <v>0.03</v>
      </c>
      <c r="D14" s="3">
        <v>0.45</v>
      </c>
      <c r="E14" s="3">
        <v>0.47</v>
      </c>
      <c r="F14" s="3">
        <v>12.08</v>
      </c>
      <c r="G14" s="3">
        <v>290</v>
      </c>
      <c r="H14" s="3">
        <v>0</v>
      </c>
      <c r="I14" s="3">
        <v>0</v>
      </c>
    </row>
    <row r="15" spans="1:9">
      <c r="A15" s="3" t="s">
        <v>107</v>
      </c>
      <c r="B15" s="3">
        <v>0.04</v>
      </c>
      <c r="C15" s="3">
        <v>0.03</v>
      </c>
      <c r="D15" s="3">
        <v>7.0000000000000007E-2</v>
      </c>
      <c r="E15" s="3">
        <v>0.08</v>
      </c>
      <c r="F15" s="3">
        <v>11.71</v>
      </c>
      <c r="G15" s="3">
        <v>281</v>
      </c>
      <c r="H15" s="3">
        <v>100</v>
      </c>
      <c r="I15" s="3">
        <v>0</v>
      </c>
    </row>
    <row r="16" spans="1:9">
      <c r="A16" s="3" t="s">
        <v>108</v>
      </c>
      <c r="B16" s="3">
        <v>0.19</v>
      </c>
      <c r="C16" s="3">
        <v>0.03</v>
      </c>
      <c r="D16" s="3">
        <v>0.47</v>
      </c>
      <c r="E16" s="3">
        <v>0.52</v>
      </c>
      <c r="F16" s="3">
        <v>8.9600000000000009</v>
      </c>
      <c r="G16" s="3">
        <v>215</v>
      </c>
      <c r="H16" s="3">
        <v>100</v>
      </c>
      <c r="I16" s="3">
        <v>0</v>
      </c>
    </row>
    <row r="17" spans="1:9">
      <c r="A17" s="3" t="s">
        <v>109</v>
      </c>
      <c r="B17" s="3">
        <v>0.22</v>
      </c>
      <c r="C17" s="3">
        <v>0.03</v>
      </c>
      <c r="D17" s="3">
        <v>0.46</v>
      </c>
      <c r="E17" s="3">
        <v>0.47</v>
      </c>
      <c r="F17" s="3">
        <v>5.71</v>
      </c>
      <c r="G17" s="3">
        <v>137</v>
      </c>
      <c r="H17" s="3">
        <v>100</v>
      </c>
      <c r="I17" s="3">
        <v>0</v>
      </c>
    </row>
    <row r="18" spans="1:9">
      <c r="A18" s="3" t="s">
        <v>110</v>
      </c>
      <c r="B18" s="3">
        <v>0.16</v>
      </c>
      <c r="C18" s="3">
        <v>0.15</v>
      </c>
      <c r="D18" s="3">
        <v>0.23</v>
      </c>
      <c r="E18" s="3">
        <v>0.33</v>
      </c>
      <c r="F18" s="3">
        <v>5.63</v>
      </c>
      <c r="G18" s="3">
        <v>135</v>
      </c>
      <c r="H18" s="3">
        <v>100</v>
      </c>
      <c r="I18" s="3">
        <v>0</v>
      </c>
    </row>
    <row r="19" spans="1:9">
      <c r="A19" s="3" t="s">
        <v>111</v>
      </c>
      <c r="B19" s="3">
        <v>33.99</v>
      </c>
      <c r="C19" s="3">
        <v>1.98</v>
      </c>
      <c r="D19" s="3">
        <v>76.62</v>
      </c>
      <c r="E19" s="3">
        <v>749.7</v>
      </c>
      <c r="F19" s="3">
        <v>5.17</v>
      </c>
      <c r="G19" s="3">
        <v>124</v>
      </c>
      <c r="H19" s="3">
        <v>92.74</v>
      </c>
      <c r="I19" s="3">
        <v>2.42</v>
      </c>
    </row>
    <row r="20" spans="1:9">
      <c r="A20" s="3" t="s">
        <v>112</v>
      </c>
      <c r="B20" s="3">
        <v>17.64</v>
      </c>
      <c r="C20" s="3">
        <v>0.69</v>
      </c>
      <c r="D20" s="3">
        <v>65.86</v>
      </c>
      <c r="E20" s="3">
        <v>106.58</v>
      </c>
      <c r="F20" s="3">
        <v>5</v>
      </c>
      <c r="G20" s="3">
        <v>120</v>
      </c>
      <c r="H20" s="3">
        <v>99.17</v>
      </c>
      <c r="I20" s="3">
        <v>0.83</v>
      </c>
    </row>
    <row r="21" spans="1:9">
      <c r="A21" s="3" t="s">
        <v>113</v>
      </c>
      <c r="B21" s="3">
        <v>7.0000000000000007E-2</v>
      </c>
      <c r="C21" s="3">
        <v>7.0000000000000007E-2</v>
      </c>
      <c r="D21" s="3">
        <v>0.08</v>
      </c>
      <c r="E21" s="3">
        <v>0.1</v>
      </c>
      <c r="F21" s="3">
        <v>4.21</v>
      </c>
      <c r="G21" s="3">
        <v>101</v>
      </c>
      <c r="H21" s="3">
        <v>100</v>
      </c>
      <c r="I21" s="3">
        <v>0</v>
      </c>
    </row>
    <row r="22" spans="1:9">
      <c r="A22" s="3" t="s">
        <v>114</v>
      </c>
      <c r="B22" s="3">
        <v>0.18</v>
      </c>
      <c r="C22" s="3">
        <v>7.0000000000000007E-2</v>
      </c>
      <c r="D22" s="3">
        <v>0.47</v>
      </c>
      <c r="E22" s="3">
        <v>0.51</v>
      </c>
      <c r="F22" s="3">
        <v>2.96</v>
      </c>
      <c r="G22" s="3">
        <v>71</v>
      </c>
      <c r="H22" s="3">
        <v>100</v>
      </c>
      <c r="I22" s="3">
        <v>0</v>
      </c>
    </row>
    <row r="23" spans="1:9">
      <c r="A23" s="3" t="s">
        <v>115</v>
      </c>
      <c r="B23" s="3">
        <v>0.22</v>
      </c>
      <c r="C23" s="3">
        <v>0.12</v>
      </c>
      <c r="D23" s="3">
        <v>0.24</v>
      </c>
      <c r="E23" s="3">
        <v>2.4900000000000002</v>
      </c>
      <c r="F23" s="3">
        <v>2.21</v>
      </c>
      <c r="G23" s="3">
        <v>53</v>
      </c>
      <c r="H23" s="3">
        <v>100</v>
      </c>
      <c r="I23" s="3">
        <v>0</v>
      </c>
    </row>
    <row r="24" spans="1:9">
      <c r="A24" s="3" t="s">
        <v>116</v>
      </c>
      <c r="B24" s="3">
        <v>8.06</v>
      </c>
      <c r="C24" s="3">
        <v>0.23</v>
      </c>
      <c r="D24" s="3">
        <v>43.04</v>
      </c>
      <c r="E24" s="3">
        <v>55.63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117</v>
      </c>
      <c r="B25" s="3">
        <v>0.27</v>
      </c>
      <c r="C25" s="3">
        <v>0.43</v>
      </c>
      <c r="D25" s="3">
        <v>0.5</v>
      </c>
      <c r="E25" s="3">
        <v>0.52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118</v>
      </c>
      <c r="B26" s="3">
        <v>0.24</v>
      </c>
      <c r="C26" s="3">
        <v>0.09</v>
      </c>
      <c r="D26" s="3">
        <v>0.55000000000000004</v>
      </c>
      <c r="E26" s="3">
        <v>0.69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119</v>
      </c>
      <c r="B27" s="3">
        <v>0.27</v>
      </c>
      <c r="C27" s="3">
        <v>0.43</v>
      </c>
      <c r="D27" s="3">
        <v>0.45</v>
      </c>
      <c r="E27" s="3">
        <v>0.45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120</v>
      </c>
      <c r="B28" s="3">
        <v>0.21</v>
      </c>
      <c r="C28" s="3">
        <v>0.02</v>
      </c>
      <c r="D28" s="3">
        <v>0.47</v>
      </c>
      <c r="E28" s="3">
        <v>0.48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121</v>
      </c>
      <c r="B29" s="3">
        <v>0.23</v>
      </c>
      <c r="C29" s="3">
        <v>0.03</v>
      </c>
      <c r="D29" s="3">
        <v>0.45</v>
      </c>
      <c r="E29" s="3">
        <v>0.45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122</v>
      </c>
      <c r="B30" s="3">
        <v>7.0000000000000007E-2</v>
      </c>
      <c r="C30" s="3">
        <v>0.02</v>
      </c>
      <c r="D30" s="3">
        <v>0.43</v>
      </c>
      <c r="E30" s="3">
        <v>0.46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123</v>
      </c>
      <c r="B31" s="3">
        <v>5.1100000000000003</v>
      </c>
      <c r="C31" s="3">
        <v>4.97</v>
      </c>
      <c r="D31" s="3">
        <v>7.02</v>
      </c>
      <c r="E31" s="3">
        <v>11.29</v>
      </c>
      <c r="F31" s="3">
        <v>2</v>
      </c>
      <c r="G31" s="3">
        <v>48</v>
      </c>
      <c r="H31" s="3">
        <v>100</v>
      </c>
      <c r="I31" s="3">
        <v>0</v>
      </c>
    </row>
    <row r="32" spans="1:9">
      <c r="A32" s="3" t="s">
        <v>124</v>
      </c>
      <c r="B32" s="3">
        <v>2.19</v>
      </c>
      <c r="C32" s="3">
        <v>1.69</v>
      </c>
      <c r="D32" s="3">
        <v>4.58</v>
      </c>
      <c r="E32" s="3">
        <v>5.43</v>
      </c>
      <c r="F32" s="3">
        <v>1.75</v>
      </c>
      <c r="G32" s="3">
        <v>42</v>
      </c>
      <c r="H32" s="3">
        <v>97.62</v>
      </c>
      <c r="I32" s="3">
        <v>0</v>
      </c>
    </row>
    <row r="33" spans="1:9">
      <c r="A33" s="3" t="s">
        <v>125</v>
      </c>
      <c r="B33" s="3">
        <v>0.31</v>
      </c>
      <c r="C33" s="3">
        <v>0.18</v>
      </c>
      <c r="D33" s="3">
        <v>0.32</v>
      </c>
      <c r="E33" s="3">
        <v>2.88</v>
      </c>
      <c r="F33" s="3">
        <v>1.38</v>
      </c>
      <c r="G33" s="3">
        <v>33</v>
      </c>
      <c r="H33" s="3">
        <v>100</v>
      </c>
      <c r="I33" s="3">
        <v>0</v>
      </c>
    </row>
    <row r="34" spans="1:9">
      <c r="A34" s="3" t="s">
        <v>126</v>
      </c>
      <c r="B34" s="3">
        <v>0.2</v>
      </c>
      <c r="C34" s="3">
        <v>0.17</v>
      </c>
      <c r="D34" s="3">
        <v>0.45</v>
      </c>
      <c r="E34" s="3">
        <v>0.81</v>
      </c>
      <c r="F34" s="3">
        <v>1.38</v>
      </c>
      <c r="G34" s="3">
        <v>33</v>
      </c>
      <c r="H34" s="3">
        <v>100</v>
      </c>
      <c r="I34" s="3">
        <v>0</v>
      </c>
    </row>
    <row r="35" spans="1:9">
      <c r="A35" s="3" t="s">
        <v>127</v>
      </c>
      <c r="B35" s="3">
        <v>0.34</v>
      </c>
      <c r="C35" s="3">
        <v>0.44</v>
      </c>
      <c r="D35" s="3">
        <v>0.48</v>
      </c>
      <c r="E35" s="3">
        <v>0.52</v>
      </c>
      <c r="F35" s="3">
        <v>1.33</v>
      </c>
      <c r="G35" s="3">
        <v>32</v>
      </c>
      <c r="H35" s="3">
        <v>100</v>
      </c>
      <c r="I35" s="3">
        <v>0</v>
      </c>
    </row>
    <row r="36" spans="1:9">
      <c r="A36" s="3" t="s">
        <v>128</v>
      </c>
      <c r="B36" s="3">
        <v>0.28999999999999998</v>
      </c>
      <c r="C36" s="3">
        <v>0.43</v>
      </c>
      <c r="D36" s="3">
        <v>0.5</v>
      </c>
      <c r="E36" s="3">
        <v>0.81</v>
      </c>
      <c r="F36" s="3">
        <v>1.33</v>
      </c>
      <c r="G36" s="3">
        <v>32</v>
      </c>
      <c r="H36" s="3">
        <v>53.13</v>
      </c>
      <c r="I36" s="3">
        <v>0</v>
      </c>
    </row>
    <row r="37" spans="1:9">
      <c r="A37" s="3" t="s">
        <v>129</v>
      </c>
      <c r="B37" s="3">
        <v>28.37</v>
      </c>
      <c r="C37" s="3">
        <v>22.12</v>
      </c>
      <c r="D37" s="3">
        <v>45.72</v>
      </c>
      <c r="E37" s="3">
        <v>68.48</v>
      </c>
      <c r="F37" s="3">
        <v>1.29</v>
      </c>
      <c r="G37" s="3">
        <v>31</v>
      </c>
      <c r="H37" s="3">
        <v>54.84</v>
      </c>
      <c r="I37" s="3">
        <v>0</v>
      </c>
    </row>
    <row r="38" spans="1:9">
      <c r="A38" s="3" t="s">
        <v>130</v>
      </c>
      <c r="B38" s="3">
        <v>0.28000000000000003</v>
      </c>
      <c r="C38" s="3">
        <v>0.43</v>
      </c>
      <c r="D38" s="3">
        <v>0.47</v>
      </c>
      <c r="E38" s="3">
        <v>0.47</v>
      </c>
      <c r="F38" s="3">
        <v>1.29</v>
      </c>
      <c r="G38" s="3">
        <v>31</v>
      </c>
      <c r="H38" s="3">
        <v>100</v>
      </c>
      <c r="I38" s="3">
        <v>0</v>
      </c>
    </row>
    <row r="39" spans="1:9">
      <c r="A39" s="3" t="s">
        <v>131</v>
      </c>
      <c r="B39" s="3">
        <v>0.24</v>
      </c>
      <c r="C39" s="3">
        <v>0.13</v>
      </c>
      <c r="D39" s="3">
        <v>0.48</v>
      </c>
      <c r="E39" s="3">
        <v>0.48</v>
      </c>
      <c r="F39" s="3">
        <v>1.1299999999999999</v>
      </c>
      <c r="G39" s="3">
        <v>27</v>
      </c>
      <c r="H39" s="3">
        <v>100</v>
      </c>
      <c r="I39" s="3">
        <v>0</v>
      </c>
    </row>
    <row r="40" spans="1:9">
      <c r="A40" s="3" t="s">
        <v>132</v>
      </c>
      <c r="B40" s="3">
        <v>0.08</v>
      </c>
      <c r="C40" s="3">
        <v>0.02</v>
      </c>
      <c r="D40" s="3">
        <v>0.45</v>
      </c>
      <c r="E40" s="3">
        <v>0.47</v>
      </c>
      <c r="F40" s="3">
        <v>1</v>
      </c>
      <c r="G40" s="3">
        <v>24</v>
      </c>
      <c r="H40" s="3">
        <v>100</v>
      </c>
      <c r="I40" s="3">
        <v>0</v>
      </c>
    </row>
    <row r="41" spans="1:9">
      <c r="A41" s="3" t="s">
        <v>133</v>
      </c>
      <c r="B41" s="3">
        <v>0.24</v>
      </c>
      <c r="C41" s="3">
        <v>0.08</v>
      </c>
      <c r="D41" s="3">
        <v>0.52</v>
      </c>
      <c r="E41" s="3">
        <v>0.52</v>
      </c>
      <c r="F41" s="3">
        <v>0.96</v>
      </c>
      <c r="G41" s="3">
        <v>23</v>
      </c>
      <c r="H41" s="3">
        <v>100</v>
      </c>
      <c r="I41" s="3">
        <v>0</v>
      </c>
    </row>
    <row r="42" spans="1:9">
      <c r="A42" s="3" t="s">
        <v>134</v>
      </c>
      <c r="B42" s="3">
        <v>0.02</v>
      </c>
      <c r="C42" s="3">
        <v>0.02</v>
      </c>
      <c r="D42" s="3">
        <v>0.02</v>
      </c>
      <c r="E42" s="3">
        <v>0.02</v>
      </c>
      <c r="F42" s="3">
        <v>0.79</v>
      </c>
      <c r="G42" s="3">
        <v>19</v>
      </c>
      <c r="H42" s="3">
        <v>100</v>
      </c>
      <c r="I42" s="3">
        <v>0</v>
      </c>
    </row>
    <row r="43" spans="1:9">
      <c r="A43" s="3" t="s">
        <v>135</v>
      </c>
      <c r="B43" s="3">
        <v>1.38</v>
      </c>
      <c r="C43" s="3">
        <v>0.13</v>
      </c>
      <c r="D43" s="3">
        <v>6.69</v>
      </c>
      <c r="E43" s="3">
        <v>13.51</v>
      </c>
      <c r="F43" s="3">
        <v>0.75</v>
      </c>
      <c r="G43" s="3">
        <v>18</v>
      </c>
      <c r="H43" s="3">
        <v>100</v>
      </c>
      <c r="I43" s="3">
        <v>0</v>
      </c>
    </row>
    <row r="44" spans="1:9">
      <c r="A44" s="3" t="s">
        <v>136</v>
      </c>
      <c r="B44" s="3">
        <v>0.2</v>
      </c>
      <c r="C44" s="3">
        <v>0.12</v>
      </c>
      <c r="D44" s="3">
        <v>0.6</v>
      </c>
      <c r="E44" s="3">
        <v>0.66</v>
      </c>
      <c r="F44" s="3">
        <v>0.63</v>
      </c>
      <c r="G44" s="3">
        <v>15</v>
      </c>
      <c r="H44" s="3">
        <v>0</v>
      </c>
      <c r="I44" s="3">
        <v>0</v>
      </c>
    </row>
    <row r="45" spans="1:9">
      <c r="A45" s="3" t="s">
        <v>137</v>
      </c>
      <c r="B45" s="3">
        <v>7.0000000000000007E-2</v>
      </c>
      <c r="C45" s="3">
        <v>7.0000000000000007E-2</v>
      </c>
      <c r="D45" s="3">
        <v>0.08</v>
      </c>
      <c r="E45" s="3">
        <v>0.08</v>
      </c>
      <c r="F45" s="3">
        <v>0.63</v>
      </c>
      <c r="G45" s="3">
        <v>15</v>
      </c>
      <c r="H45" s="3">
        <v>0</v>
      </c>
      <c r="I45" s="3">
        <v>0</v>
      </c>
    </row>
    <row r="46" spans="1:9">
      <c r="A46" s="3" t="s">
        <v>138</v>
      </c>
      <c r="B46" s="3">
        <v>0.13</v>
      </c>
      <c r="C46" s="3">
        <v>0.02</v>
      </c>
      <c r="D46" s="3">
        <v>0.38</v>
      </c>
      <c r="E46" s="3">
        <v>0.42</v>
      </c>
      <c r="F46" s="3">
        <v>0.5</v>
      </c>
      <c r="G46" s="3">
        <v>12</v>
      </c>
      <c r="H46" s="3">
        <v>100</v>
      </c>
      <c r="I46" s="3">
        <v>0</v>
      </c>
    </row>
    <row r="47" spans="1:9">
      <c r="A47" s="3" t="s">
        <v>139</v>
      </c>
      <c r="B47" s="3">
        <v>5.62</v>
      </c>
      <c r="C47" s="3">
        <v>5.53</v>
      </c>
      <c r="D47" s="3">
        <v>6.02</v>
      </c>
      <c r="E47" s="3">
        <v>6.04</v>
      </c>
      <c r="F47" s="3">
        <v>0.38</v>
      </c>
      <c r="G47" s="3">
        <v>9</v>
      </c>
      <c r="H47" s="3">
        <v>100</v>
      </c>
      <c r="I47" s="3">
        <v>0</v>
      </c>
    </row>
    <row r="48" spans="1:9">
      <c r="A48" s="3" t="s">
        <v>140</v>
      </c>
      <c r="B48" s="3">
        <v>0.11</v>
      </c>
      <c r="C48" s="3">
        <v>0.03</v>
      </c>
      <c r="D48" s="3">
        <v>0.37</v>
      </c>
      <c r="E48" s="3">
        <v>0.43</v>
      </c>
      <c r="F48" s="3">
        <v>0.33</v>
      </c>
      <c r="G48" s="3">
        <v>8</v>
      </c>
      <c r="H48" s="3">
        <v>100</v>
      </c>
      <c r="I48" s="3">
        <v>0</v>
      </c>
    </row>
    <row r="49" spans="1:9">
      <c r="A49" s="3" t="s">
        <v>141</v>
      </c>
      <c r="B49" s="3">
        <v>0.21</v>
      </c>
      <c r="C49" s="3">
        <v>0.19</v>
      </c>
      <c r="D49" s="3">
        <v>0.35</v>
      </c>
      <c r="E49" s="3">
        <v>0.37</v>
      </c>
      <c r="F49" s="3">
        <v>0.25</v>
      </c>
      <c r="G49" s="3">
        <v>6</v>
      </c>
      <c r="H49" s="3">
        <v>100</v>
      </c>
      <c r="I49" s="3">
        <v>0</v>
      </c>
    </row>
    <row r="50" spans="1:9">
      <c r="A50" s="3" t="s">
        <v>142</v>
      </c>
      <c r="B50" s="3">
        <v>0.69</v>
      </c>
      <c r="C50" s="3">
        <v>0.55000000000000004</v>
      </c>
      <c r="D50" s="3">
        <v>1.45</v>
      </c>
      <c r="E50" s="3">
        <v>1.61</v>
      </c>
      <c r="F50" s="3">
        <v>0.21</v>
      </c>
      <c r="G50" s="3">
        <v>5</v>
      </c>
      <c r="H50" s="3">
        <v>100</v>
      </c>
      <c r="I50" s="3">
        <v>0</v>
      </c>
    </row>
    <row r="51" spans="1:9">
      <c r="A51" s="3" t="s">
        <v>143</v>
      </c>
      <c r="B51" s="3">
        <v>0.08</v>
      </c>
      <c r="C51" s="3">
        <v>7.0000000000000007E-2</v>
      </c>
      <c r="D51" s="3">
        <v>0.09</v>
      </c>
      <c r="E51" s="3">
        <v>0.1</v>
      </c>
      <c r="F51" s="3">
        <v>0.21</v>
      </c>
      <c r="G51" s="3">
        <v>5</v>
      </c>
      <c r="H51" s="3">
        <v>100</v>
      </c>
      <c r="I51" s="3">
        <v>0</v>
      </c>
    </row>
    <row r="52" spans="1:9">
      <c r="A52" s="3" t="s">
        <v>144</v>
      </c>
      <c r="B52" s="3">
        <v>0.08</v>
      </c>
      <c r="C52" s="3">
        <v>0.08</v>
      </c>
      <c r="D52" s="3">
        <v>0.1</v>
      </c>
      <c r="E52" s="3">
        <v>0.1</v>
      </c>
      <c r="F52" s="3">
        <v>0.21</v>
      </c>
      <c r="G52" s="3">
        <v>5</v>
      </c>
      <c r="H52" s="3">
        <v>100</v>
      </c>
      <c r="I52" s="3">
        <v>0</v>
      </c>
    </row>
    <row r="53" spans="1:9">
      <c r="A53" s="3" t="s">
        <v>145</v>
      </c>
      <c r="B53" s="3">
        <v>34.25</v>
      </c>
      <c r="C53" s="3">
        <v>40.96</v>
      </c>
      <c r="D53" s="3">
        <v>43.62</v>
      </c>
      <c r="E53" s="3">
        <v>43.71</v>
      </c>
      <c r="F53" s="3">
        <v>0.17</v>
      </c>
      <c r="G53" s="3">
        <v>4</v>
      </c>
      <c r="H53" s="3">
        <v>75</v>
      </c>
      <c r="I53" s="3">
        <v>25</v>
      </c>
    </row>
    <row r="54" spans="1:9">
      <c r="A54" s="3" t="s">
        <v>146</v>
      </c>
      <c r="B54" s="3">
        <v>0.02</v>
      </c>
      <c r="C54" s="3">
        <v>0.02</v>
      </c>
      <c r="D54" s="3">
        <v>0.02</v>
      </c>
      <c r="E54" s="3">
        <v>0.02</v>
      </c>
      <c r="F54" s="3">
        <v>0.17</v>
      </c>
      <c r="G54" s="3">
        <v>4</v>
      </c>
      <c r="H54" s="3">
        <v>100</v>
      </c>
      <c r="I54" s="3">
        <v>0</v>
      </c>
    </row>
    <row r="55" spans="1:9">
      <c r="A55" s="3" t="s">
        <v>147</v>
      </c>
      <c r="B55" s="3">
        <v>0.02</v>
      </c>
      <c r="C55" s="3">
        <v>0.02</v>
      </c>
      <c r="D55" s="3">
        <v>0.02</v>
      </c>
      <c r="E55" s="3">
        <v>0.02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148</v>
      </c>
      <c r="B56" s="3">
        <v>0.02</v>
      </c>
      <c r="C56" s="3">
        <v>0.02</v>
      </c>
      <c r="D56" s="3">
        <v>0.02</v>
      </c>
      <c r="E56" s="3">
        <v>0.02</v>
      </c>
      <c r="F56" s="3">
        <v>0.13</v>
      </c>
      <c r="G56" s="3">
        <v>3</v>
      </c>
      <c r="H56" s="3">
        <v>100</v>
      </c>
      <c r="I56" s="3">
        <v>0</v>
      </c>
    </row>
    <row r="57" spans="1:9">
      <c r="A57" s="3" t="s">
        <v>149</v>
      </c>
      <c r="B57" s="3">
        <v>22.61</v>
      </c>
      <c r="C57" s="3">
        <v>22.61</v>
      </c>
      <c r="D57" s="3">
        <v>24.13</v>
      </c>
      <c r="E57" s="3">
        <v>24.27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150</v>
      </c>
      <c r="B58" s="3">
        <v>4.8499999999999996</v>
      </c>
      <c r="C58" s="3">
        <v>4.8499999999999996</v>
      </c>
      <c r="D58" s="3">
        <v>5.45</v>
      </c>
      <c r="E58" s="3">
        <v>5.51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151</v>
      </c>
      <c r="B59" s="3">
        <v>0.77</v>
      </c>
      <c r="C59" s="3">
        <v>0.77</v>
      </c>
      <c r="D59" s="3">
        <v>1.45</v>
      </c>
      <c r="E59" s="3">
        <v>1.51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152</v>
      </c>
      <c r="B60" s="3">
        <v>0.41</v>
      </c>
      <c r="C60" s="3">
        <v>0.41</v>
      </c>
      <c r="D60" s="3">
        <v>0.61</v>
      </c>
      <c r="E60" s="3">
        <v>0.63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153</v>
      </c>
      <c r="B61" s="3">
        <v>0</v>
      </c>
      <c r="C61" s="3">
        <v>0</v>
      </c>
      <c r="D61" s="3">
        <v>0</v>
      </c>
      <c r="E61" s="3">
        <v>0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154</v>
      </c>
      <c r="B62" s="3">
        <v>0.09</v>
      </c>
      <c r="C62" s="3">
        <v>0.09</v>
      </c>
      <c r="D62" s="3">
        <v>0.1</v>
      </c>
      <c r="E62" s="3">
        <v>0.1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155</v>
      </c>
      <c r="B63" s="3">
        <v>0.02</v>
      </c>
      <c r="C63" s="3">
        <v>0.02</v>
      </c>
      <c r="D63" s="3">
        <v>0.02</v>
      </c>
      <c r="E63" s="3">
        <v>0.02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156</v>
      </c>
      <c r="B64" s="3">
        <v>2.4300000000000002</v>
      </c>
      <c r="C64" s="3">
        <v>2.4300000000000002</v>
      </c>
      <c r="D64" s="3">
        <v>2.92</v>
      </c>
      <c r="E64" s="3">
        <v>2.97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157</v>
      </c>
      <c r="B65" s="3">
        <v>0.47</v>
      </c>
      <c r="C65" s="3">
        <v>0.47</v>
      </c>
      <c r="D65" s="3">
        <v>0.56000000000000005</v>
      </c>
      <c r="E65" s="3">
        <v>0.56999999999999995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158</v>
      </c>
      <c r="B66" s="3">
        <v>0.02</v>
      </c>
      <c r="C66" s="3">
        <v>0.02</v>
      </c>
      <c r="D66" s="3">
        <v>0.02</v>
      </c>
      <c r="E66" s="3">
        <v>0.02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159</v>
      </c>
      <c r="B67" s="3">
        <v>0</v>
      </c>
      <c r="C67" s="3">
        <v>0</v>
      </c>
      <c r="D67" s="3">
        <v>0</v>
      </c>
      <c r="E67" s="3">
        <v>0</v>
      </c>
      <c r="F67" s="3">
        <v>0.04</v>
      </c>
      <c r="G67" s="3">
        <v>1</v>
      </c>
      <c r="H67" s="3">
        <v>100</v>
      </c>
      <c r="I67" s="3">
        <v>0</v>
      </c>
    </row>
    <row r="68" spans="1:9">
      <c r="A68" s="3" t="s">
        <v>160</v>
      </c>
      <c r="B68" s="3">
        <v>2.5299999999999998</v>
      </c>
      <c r="C68" s="3">
        <v>2.5299999999999998</v>
      </c>
      <c r="D68" s="3">
        <v>2.5299999999999998</v>
      </c>
      <c r="E68" s="3">
        <v>2.5299999999999998</v>
      </c>
      <c r="F68" s="3">
        <v>0.04</v>
      </c>
      <c r="G68" s="3">
        <v>1</v>
      </c>
      <c r="H68" s="3">
        <v>100</v>
      </c>
      <c r="I68" s="3">
        <v>0</v>
      </c>
    </row>
    <row r="69" spans="1:9">
      <c r="A69" s="3" t="s">
        <v>161</v>
      </c>
      <c r="B69" s="3">
        <v>153.03</v>
      </c>
      <c r="C69" s="3">
        <v>153.03</v>
      </c>
      <c r="D69" s="3">
        <v>153.03</v>
      </c>
      <c r="E69" s="3">
        <v>153.03</v>
      </c>
      <c r="F69" s="3">
        <v>0.04</v>
      </c>
      <c r="G69" s="3">
        <v>1</v>
      </c>
      <c r="H69" s="3">
        <v>0</v>
      </c>
      <c r="I69" s="3">
        <v>100</v>
      </c>
    </row>
    <row r="70" spans="1:9">
      <c r="A70" s="3" t="s">
        <v>162</v>
      </c>
      <c r="B70" s="3">
        <v>0</v>
      </c>
      <c r="C70" s="3">
        <v>0</v>
      </c>
      <c r="D70" s="3">
        <v>0</v>
      </c>
      <c r="E70" s="3">
        <v>0</v>
      </c>
      <c r="F70" s="3">
        <v>0.04</v>
      </c>
      <c r="G70" s="3">
        <v>1</v>
      </c>
      <c r="H70" s="3">
        <v>100</v>
      </c>
      <c r="I70" s="3">
        <v>0</v>
      </c>
    </row>
    <row r="71" spans="1:9">
      <c r="A71" s="3" t="s">
        <v>163</v>
      </c>
      <c r="B71" s="3">
        <v>0.02</v>
      </c>
      <c r="C71" s="3">
        <v>0.02</v>
      </c>
      <c r="D71" s="3">
        <v>0.02</v>
      </c>
      <c r="E71" s="3">
        <v>0.02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164</v>
      </c>
      <c r="B72" s="3">
        <v>0.02</v>
      </c>
      <c r="C72" s="3">
        <v>0.02</v>
      </c>
      <c r="D72" s="3">
        <v>0.02</v>
      </c>
      <c r="E72" s="3">
        <v>0.02</v>
      </c>
      <c r="F72" s="3">
        <v>0.04</v>
      </c>
      <c r="G72" s="3">
        <v>1</v>
      </c>
      <c r="H72" s="3">
        <v>100</v>
      </c>
      <c r="I72" s="3">
        <v>0</v>
      </c>
    </row>
    <row r="73" spans="1:9">
      <c r="A73" s="3" t="s">
        <v>165</v>
      </c>
      <c r="B73" s="3">
        <v>0</v>
      </c>
      <c r="C73" s="3">
        <v>0</v>
      </c>
      <c r="D73" s="3">
        <v>0</v>
      </c>
      <c r="E73" s="3">
        <v>0</v>
      </c>
      <c r="F73" s="3">
        <v>0.04</v>
      </c>
      <c r="G73" s="3">
        <v>1</v>
      </c>
      <c r="H73" s="3">
        <v>0</v>
      </c>
      <c r="I73" s="3">
        <v>0</v>
      </c>
    </row>
    <row r="74" spans="1:9">
      <c r="A74" s="3" t="s">
        <v>166</v>
      </c>
      <c r="B74" s="3">
        <v>0.02</v>
      </c>
      <c r="C74" s="3">
        <v>0.02</v>
      </c>
      <c r="D74" s="3">
        <v>0.02</v>
      </c>
      <c r="E74" s="3">
        <v>0.02</v>
      </c>
      <c r="F74" s="3">
        <v>0.04</v>
      </c>
      <c r="G74" s="3">
        <v>1</v>
      </c>
      <c r="H74" s="3">
        <v>0</v>
      </c>
      <c r="I74" s="3">
        <v>0</v>
      </c>
    </row>
    <row r="75" spans="1:9">
      <c r="A75" s="3" t="s">
        <v>167</v>
      </c>
      <c r="B75" s="3">
        <v>0</v>
      </c>
      <c r="C75" s="3">
        <v>0</v>
      </c>
      <c r="D75" s="3">
        <v>0</v>
      </c>
      <c r="E75" s="3">
        <v>0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168</v>
      </c>
      <c r="B76" s="3">
        <v>2.3199999999999998</v>
      </c>
      <c r="C76" s="3">
        <v>2.3199999999999998</v>
      </c>
      <c r="D76" s="3">
        <v>2.3199999999999998</v>
      </c>
      <c r="E76" s="3">
        <v>2.3199999999999998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169</v>
      </c>
      <c r="B77" s="3">
        <v>0.13</v>
      </c>
      <c r="C77" s="3">
        <v>0.13</v>
      </c>
      <c r="D77" s="3">
        <v>0.13</v>
      </c>
      <c r="E77" s="3">
        <v>0.13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170</v>
      </c>
      <c r="B78" s="3">
        <v>2.57</v>
      </c>
      <c r="C78" s="3">
        <v>2.57</v>
      </c>
      <c r="D78" s="3">
        <v>2.57</v>
      </c>
      <c r="E78" s="3">
        <v>2.57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171</v>
      </c>
      <c r="B79" s="3">
        <v>0.73</v>
      </c>
      <c r="C79" s="3">
        <v>0.73</v>
      </c>
      <c r="D79" s="3">
        <v>0.73</v>
      </c>
      <c r="E79" s="3">
        <v>0.73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172</v>
      </c>
      <c r="B80" s="3">
        <v>0</v>
      </c>
      <c r="C80" s="3">
        <v>0</v>
      </c>
      <c r="D80" s="3">
        <v>0</v>
      </c>
      <c r="E80" s="3">
        <v>0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173</v>
      </c>
      <c r="B81" s="3">
        <v>0</v>
      </c>
      <c r="C81" s="3">
        <v>0</v>
      </c>
      <c r="D81" s="3">
        <v>0</v>
      </c>
      <c r="E81" s="3">
        <v>0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174</v>
      </c>
      <c r="B82" s="3">
        <v>0.02</v>
      </c>
      <c r="C82" s="3">
        <v>0.02</v>
      </c>
      <c r="D82" s="3">
        <v>0.02</v>
      </c>
      <c r="E82" s="3">
        <v>0.02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175</v>
      </c>
      <c r="B83" s="3">
        <v>0.1</v>
      </c>
      <c r="C83" s="3">
        <v>0.1</v>
      </c>
      <c r="D83" s="3">
        <v>0.1</v>
      </c>
      <c r="E83" s="3">
        <v>0.1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176</v>
      </c>
      <c r="B84" s="3">
        <v>0.18</v>
      </c>
      <c r="C84" s="3">
        <v>0.18</v>
      </c>
      <c r="D84" s="3">
        <v>0.18</v>
      </c>
      <c r="E84" s="3">
        <v>0.18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177</v>
      </c>
      <c r="B85" s="3">
        <v>0.17</v>
      </c>
      <c r="C85" s="3">
        <v>0.17</v>
      </c>
      <c r="D85" s="3">
        <v>0.17</v>
      </c>
      <c r="E85" s="3">
        <v>0.17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178</v>
      </c>
      <c r="B86" s="3">
        <v>0</v>
      </c>
      <c r="C86" s="3">
        <v>0</v>
      </c>
      <c r="D86" s="3">
        <v>0</v>
      </c>
      <c r="E86" s="3">
        <v>0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179</v>
      </c>
      <c r="B87" s="3">
        <v>0</v>
      </c>
      <c r="C87" s="3">
        <v>0</v>
      </c>
      <c r="D87" s="3">
        <v>0</v>
      </c>
      <c r="E87" s="3">
        <v>0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180</v>
      </c>
      <c r="B88" s="3">
        <v>0.8</v>
      </c>
      <c r="C88" s="3">
        <v>0.8</v>
      </c>
      <c r="D88" s="3">
        <v>0.8</v>
      </c>
      <c r="E88" s="3">
        <v>0.8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181</v>
      </c>
      <c r="B89" s="3">
        <v>0.18</v>
      </c>
      <c r="C89" s="3">
        <v>0.18</v>
      </c>
      <c r="D89" s="3">
        <v>0.18</v>
      </c>
      <c r="E89" s="3">
        <v>0.18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182</v>
      </c>
      <c r="B90" s="3">
        <v>0.25</v>
      </c>
      <c r="C90" s="3">
        <v>0.25</v>
      </c>
      <c r="D90" s="3">
        <v>0.25</v>
      </c>
      <c r="E90" s="3">
        <v>0.25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183</v>
      </c>
      <c r="B91" s="3">
        <v>0.2</v>
      </c>
      <c r="C91" s="3">
        <v>0.2</v>
      </c>
      <c r="D91" s="3">
        <v>0.2</v>
      </c>
      <c r="E91" s="3">
        <v>0.2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184</v>
      </c>
      <c r="B92" s="3">
        <v>0.02</v>
      </c>
      <c r="C92" s="3">
        <v>0.02</v>
      </c>
      <c r="D92" s="3">
        <v>0.02</v>
      </c>
      <c r="E92" s="3">
        <v>0.02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185</v>
      </c>
      <c r="B93" s="3">
        <v>0.45</v>
      </c>
      <c r="C93" s="3">
        <v>0.45</v>
      </c>
      <c r="D93" s="3">
        <v>0.45</v>
      </c>
      <c r="E93" s="3">
        <v>0.45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186</v>
      </c>
      <c r="B94" s="3">
        <v>0.37</v>
      </c>
      <c r="C94" s="3">
        <v>0.37</v>
      </c>
      <c r="D94" s="3">
        <v>0.37</v>
      </c>
      <c r="E94" s="3">
        <v>0.37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187</v>
      </c>
      <c r="B95" s="3">
        <v>0.02</v>
      </c>
      <c r="C95" s="3">
        <v>0.02</v>
      </c>
      <c r="D95" s="3">
        <v>0.02</v>
      </c>
      <c r="E95" s="3">
        <v>0.02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188</v>
      </c>
      <c r="B96" s="3">
        <v>0.05</v>
      </c>
      <c r="C96" s="3">
        <v>0.05</v>
      </c>
      <c r="D96" s="3">
        <v>0.05</v>
      </c>
      <c r="E96" s="3">
        <v>0.05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189</v>
      </c>
      <c r="B97" s="3">
        <v>0.03</v>
      </c>
      <c r="C97" s="3">
        <v>0.03</v>
      </c>
      <c r="D97" s="3">
        <v>0.03</v>
      </c>
      <c r="E97" s="3">
        <v>0.03</v>
      </c>
      <c r="F97" s="3">
        <v>0.04</v>
      </c>
      <c r="G97" s="3">
        <v>1</v>
      </c>
      <c r="H97" s="3">
        <v>0</v>
      </c>
      <c r="I97" s="3">
        <v>0</v>
      </c>
    </row>
    <row r="98" spans="1:9">
      <c r="A98" s="3" t="s">
        <v>190</v>
      </c>
      <c r="B98" s="3">
        <v>23.58</v>
      </c>
      <c r="C98" s="3">
        <v>23.58</v>
      </c>
      <c r="D98" s="3">
        <v>23.58</v>
      </c>
      <c r="E98" s="3">
        <v>23.58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191</v>
      </c>
      <c r="B99" s="3">
        <v>104.68</v>
      </c>
      <c r="C99" s="3">
        <v>104.68</v>
      </c>
      <c r="D99" s="3">
        <v>104.68</v>
      </c>
      <c r="E99" s="3">
        <v>104.68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192</v>
      </c>
      <c r="B100" s="3">
        <v>0</v>
      </c>
      <c r="C100" s="3">
        <v>0</v>
      </c>
      <c r="D100" s="3">
        <v>0</v>
      </c>
      <c r="E100" s="3">
        <v>0</v>
      </c>
      <c r="F100" s="3">
        <v>0.04</v>
      </c>
      <c r="G100" s="3">
        <v>1</v>
      </c>
      <c r="H100" s="3">
        <v>100</v>
      </c>
      <c r="I100" s="3">
        <v>0</v>
      </c>
    </row>
    <row r="101" spans="1:9">
      <c r="A101" s="3" t="s">
        <v>193</v>
      </c>
      <c r="B101" s="3">
        <v>0</v>
      </c>
      <c r="C101" s="3">
        <v>0</v>
      </c>
      <c r="D101" s="3">
        <v>0</v>
      </c>
      <c r="E101" s="3">
        <v>0</v>
      </c>
      <c r="F101" s="3">
        <v>0.04</v>
      </c>
      <c r="G101" s="3">
        <v>1</v>
      </c>
      <c r="H101" s="3">
        <v>100</v>
      </c>
      <c r="I101" s="3">
        <v>0</v>
      </c>
    </row>
    <row r="102" spans="1:9">
      <c r="A102" s="3" t="s">
        <v>194</v>
      </c>
      <c r="B102" s="3">
        <v>0</v>
      </c>
      <c r="C102" s="3">
        <v>0</v>
      </c>
      <c r="D102" s="3">
        <v>0</v>
      </c>
      <c r="E102" s="3">
        <v>0</v>
      </c>
      <c r="F102" s="3">
        <v>0.04</v>
      </c>
      <c r="G102" s="3">
        <v>1</v>
      </c>
      <c r="H102" s="3">
        <v>100</v>
      </c>
      <c r="I102" s="3">
        <v>0</v>
      </c>
    </row>
    <row r="103" spans="1:9">
      <c r="A103" s="3" t="s">
        <v>195</v>
      </c>
      <c r="B103" s="3">
        <v>0.12</v>
      </c>
      <c r="C103" s="3">
        <v>0.12</v>
      </c>
      <c r="D103" s="3">
        <v>0.12</v>
      </c>
      <c r="E103" s="3">
        <v>0.12</v>
      </c>
      <c r="F103" s="3">
        <v>0.04</v>
      </c>
      <c r="G103" s="3">
        <v>1</v>
      </c>
      <c r="H103" s="3">
        <v>100</v>
      </c>
      <c r="I103" s="3">
        <v>0</v>
      </c>
    </row>
    <row r="104" spans="1:9">
      <c r="A104" s="3" t="s">
        <v>196</v>
      </c>
      <c r="B104" s="3">
        <v>0</v>
      </c>
      <c r="C104" s="3">
        <v>0</v>
      </c>
      <c r="D104" s="3">
        <v>0</v>
      </c>
      <c r="E104" s="3">
        <v>0</v>
      </c>
      <c r="F104" s="3">
        <v>0.04</v>
      </c>
      <c r="G104" s="3">
        <v>1</v>
      </c>
      <c r="H104" s="3">
        <v>0</v>
      </c>
      <c r="I104" s="3">
        <v>0</v>
      </c>
    </row>
    <row r="105" spans="1:9">
      <c r="A105" s="3" t="s">
        <v>197</v>
      </c>
      <c r="B105" s="3">
        <v>0</v>
      </c>
      <c r="C105" s="3">
        <v>0</v>
      </c>
      <c r="D105" s="3">
        <v>0</v>
      </c>
      <c r="E105" s="3">
        <v>0</v>
      </c>
      <c r="F105" s="3">
        <v>0.04</v>
      </c>
      <c r="G105" s="3">
        <v>1</v>
      </c>
      <c r="H105" s="3">
        <v>0</v>
      </c>
      <c r="I105" s="3">
        <v>0</v>
      </c>
    </row>
  </sheetData>
  <autoFilter ref="A3:I105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7"/>
  <sheetViews>
    <sheetView zoomScaleNormal="100" zoomScaleSheetLayoutView="100" workbookViewId="0"/>
  </sheetViews>
  <sheetFormatPr defaultRowHeight="15"/>
  <sheetData>
    <row r="1" spans="1:1">
      <c r="A1" t="s">
        <v>198</v>
      </c>
    </row>
    <row r="2" spans="1:1">
      <c r="A2" t="s">
        <v>199</v>
      </c>
    </row>
    <row r="3" spans="1:1">
      <c r="A3" t="s">
        <v>200</v>
      </c>
    </row>
    <row r="4" spans="1:1">
      <c r="A4" t="s">
        <v>201</v>
      </c>
    </row>
    <row r="5" spans="1:1">
      <c r="A5" t="s">
        <v>202</v>
      </c>
    </row>
    <row r="6" spans="1:1">
      <c r="A6" t="s">
        <v>203</v>
      </c>
    </row>
    <row r="7" spans="1:1">
      <c r="A7" t="s">
        <v>204</v>
      </c>
    </row>
    <row r="8" spans="1:1">
      <c r="A8" t="s">
        <v>205</v>
      </c>
    </row>
    <row r="9" spans="1:1">
      <c r="A9" t="s">
        <v>206</v>
      </c>
    </row>
    <row r="10" spans="1:1">
      <c r="A10" t="s">
        <v>207</v>
      </c>
    </row>
    <row r="11" spans="1:1">
      <c r="A11" t="s">
        <v>208</v>
      </c>
    </row>
    <row r="12" spans="1:1">
      <c r="A12" t="s">
        <v>209</v>
      </c>
    </row>
    <row r="13" spans="1:1">
      <c r="A13" t="s">
        <v>210</v>
      </c>
    </row>
    <row r="14" spans="1:1">
      <c r="A14" t="s">
        <v>211</v>
      </c>
    </row>
    <row r="15" spans="1:1">
      <c r="A15" t="s">
        <v>212</v>
      </c>
    </row>
    <row r="16" spans="1:1">
      <c r="A16" t="s">
        <v>213</v>
      </c>
    </row>
    <row r="17" spans="1:1">
      <c r="A17" t="s">
        <v>214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A36228-AEDB-48FC-B81C-C681FD439576}"/>
</file>

<file path=customXml/itemProps2.xml><?xml version="1.0" encoding="utf-8"?>
<ds:datastoreItem xmlns:ds="http://schemas.openxmlformats.org/officeDocument/2006/customXml" ds:itemID="{73A9994C-4FD0-47F0-A4CD-B22F96D0FBEE}"/>
</file>

<file path=customXml/itemProps3.xml><?xml version="1.0" encoding="utf-8"?>
<ds:datastoreItem xmlns:ds="http://schemas.openxmlformats.org/officeDocument/2006/customXml" ds:itemID="{2092B65C-1BDC-427D-B5C6-F20576F10F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2026-08-09T07:29:37Z</dcterms:created>
  <dcterms:modified xsi:type="dcterms:W3CDTF">2026-08-09T07:29:45Z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