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095DB01F8A6923DA3886AC4D3D38D4812DACD0CA" xr6:coauthVersionLast="47" xr6:coauthVersionMax="47" xr10:uidLastSave="{5704C38F-47BF-4BBF-AD6C-54D6F7CEB90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<sst xmlns="http://schemas.openxmlformats.org/spreadsheetml/2006/main" count="1845" uniqueCount="214">
  <si>
    <t>EFS — Concurrent Programs (Wave 1) — 2026-08-04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</si>
  <si>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</si>
  <si>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</si>
  <si>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</si>
  <si>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</si>
  <si>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</si>
  <si>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</si>
  <si>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</si>
  <si>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</si>
  <si>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</si>
  <si>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</si>
  <si>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</si>
  <si>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</si>
  <si>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</si>
  <si>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</si>
  <si>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</si>
  <si>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</si>
  <si>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</si>
  <si>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Bugla EFS Outbound F1</t>
  </si>
  <si>
    <t>Posting</t>
  </si>
  <si>
    <t>BNI GL Revaluasi Harian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</si>
  <si>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</si>
  <si>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</si>
  <si>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</si>
  <si>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</si>
  <si>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</si>
  <si>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BNI GL Bugla EFS Outbound F1 Send File</t>
  </si>
  <si>
    <t>BNI GL Load Actual to HYP</t>
  </si>
  <si>
    <t>Create Accounting - Assets</t>
  </si>
  <si>
    <t>BNI FAH Journal Reversal</t>
  </si>
  <si>
    <t>BNI FAH Laporan Output</t>
  </si>
  <si>
    <t>BNI GL Interface Kurs Harian</t>
  </si>
  <si>
    <t>Response Time P99 (min) — 2026-08-04 (Asia/Jakarta)</t>
  </si>
  <si>
    <t>Date</t>
  </si>
  <si>
    <t>Time</t>
  </si>
  <si>
    <t>2026-08-04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</si>
  <si>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</si>
  <si>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</si>
  <si>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</si>
  <si>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</si>
  <si>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</si>
  <si>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</si>
  <si>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</si>
  <si>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</si>
  <si>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</si>
  <si>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</si>
  <si>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</si>
  <si>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</si>
  <si>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</si>
  <si>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</si>
  <si>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</si>
  <si>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</si>
  <si>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</si>
  <si>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</si>
  <si>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</si>
  <si>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</si>
  <si>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</si>
  <si>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</si>
  <si>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</si>
  <si>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</si>
  <si>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2026-08-04 (Asia/Jakarta)</t>
  </si>
  <si>
    <t>Response Time Avg (min) — 2026-08-04 (Asia/Jakarta)</t>
  </si>
  <si>
    <t>Response Time Med (min) — 2026-08-04 (Asia/Jakarta)</t>
  </si>
  <si>
    <t>RPH — 2026-08-04 (Asia/Jakarta)</t>
  </si>
  <si>
    <t>Total Hit — 2026-08-04 (Asia/Jakarta)</t>
  </si>
  <si>
    <t>EFS Programs (Daily) — 2026-08-04 (Asia/Jakarta)</t>
  </si>
  <si>
    <t>Status</t>
  </si>
  <si>
    <t>Total Hits</t>
  </si>
  <si>
    <t>Normal</t>
  </si>
  <si>
    <t>Warning</t>
  </si>
  <si>
    <t>Error</t>
  </si>
  <si>
    <t>EFS Programs (Hourly) — 2026-08-04 (Asia/Jakarta)</t>
  </si>
  <si>
    <t>Top 10 Program Success and Error Rates — 2026-08-04 (Asia/Jakarta)</t>
  </si>
  <si>
    <t>Top 10 Error Rates</t>
  </si>
  <si>
    <t>Top 10 Success Rates</t>
  </si>
  <si>
    <t>Top 10 Highest Volume Programs — 2026-08-04 (Asia/Jakarta)</t>
  </si>
  <si>
    <t>Top 10 Slowest Programs — 2026-08-04 (Asia/Jakarta)</t>
  </si>
  <si>
    <t>Top 10 Fastest Programs — 2026-08-04 (Asia/Jakarta)</t>
  </si>
  <si>
    <t>Programs by Error Message and Count — 2026-08-04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</si>
  <si>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</si>
  <si>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</si>
  <si>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</si>
  <si>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</si>
  <si>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</si>
  <si>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</si>
  <si>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</si>
  <si>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</si>
  <si>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Concurrent program returned no reason for failure.</t>
  </si>
  <si>
    <t>Programs by Error Count — 2026-08-04 (Asia/Jakarta)</t>
  </si>
  <si>
    <t>Error Count</t>
  </si>
  <si>
    <t>Error Messages — 2026-08-04 (Asia/Jakarta)</t>
  </si>
  <si>
    <t>EFS Status Code — 2026-08-04 (Asia/Jakarta)</t>
  </si>
  <si>
    <t>Non-Wave 1 programs — 2026-08-04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</si>
  <si>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</si>
  <si>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</si>
  <si>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</si>
  <si>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</si>
  <si>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</si>
  <si>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</si>
  <si>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</si>
  <si>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</si>
  <si>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</si>
  <si>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</si>
  <si>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</si>
  <si>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</si>
  <si>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Accrual Reconciliation Load Run</t>
  </si>
  <si>
    <t>OAM Applications Dashboard Collection</t>
  </si>
  <si>
    <t>DQM Serial Sync Index Program</t>
  </si>
  <si>
    <t>BNI AP Voucher Debit Intern</t>
  </si>
  <si>
    <t>BNI PA Report List Project dan Task</t>
  </si>
  <si>
    <t>BNI AP Laporan Export Data Pajak</t>
  </si>
  <si>
    <t>BNI AP Monitoring Realisasi Pembayaran</t>
  </si>
  <si>
    <t>Mass Additions Post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</si>
  <si>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</si>
  <si>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</si>
  <si>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</si>
  <si>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</si>
  <si>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</si>
  <si>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</si>
  <si>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</si>
  <si>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</si>
  <si>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PRC: Maintain Budgetary Control Balances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</si>
  <si>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</si>
  <si>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</si>
  <si>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</si>
  <si>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</si>
  <si>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PA Interface Project Budget Main</t>
  </si>
  <si>
    <t>PO Output for Communication</t>
  </si>
  <si>
    <t>BNI PO Notifikasi PR Approved</t>
  </si>
  <si>
    <t>BNI PO Generate Account</t>
  </si>
  <si>
    <t>BNI XLA FAH Process Log</t>
  </si>
  <si>
    <t>BNI FA Interface AP Invoice</t>
  </si>
  <si>
    <t>BNI AP Laporan Pembayaran Pajak</t>
  </si>
  <si>
    <t>Multiple Languages</t>
  </si>
  <si>
    <t>Print Invoice Notice</t>
  </si>
  <si>
    <t>Program - Import Journals</t>
  </si>
  <si>
    <t>BNI PA Interface Hyperion to Project Budget Custom</t>
  </si>
  <si>
    <t>BNI PA Interface Project Budget to be Closed</t>
  </si>
  <si>
    <t>Invoice Validation</t>
  </si>
  <si>
    <t>Payables Open Interface Import</t>
  </si>
  <si>
    <t>BNI FA Run Lease Payment Detail</t>
  </si>
  <si>
    <t>Program - Revalue Balances</t>
  </si>
  <si>
    <t>BNI AP Invoice Aging and Summary Aging</t>
  </si>
  <si>
    <t>BNI POS Perhitungan Grade Rekanan Barang dan Jasa</t>
  </si>
  <si>
    <t>BNI SO Interface Pengumuman Tender</t>
  </si>
  <si>
    <t>BNI SO Interface Pengumuman Update</t>
  </si>
  <si>
    <t>BNI SO Pakta Integritas</t>
  </si>
  <si>
    <t>BNI SO Undangan Aanwijzing dan Auction</t>
  </si>
  <si>
    <t>BNI FA Mass Additions Create</t>
  </si>
  <si>
    <t>BNI PA Budget Switching Report</t>
  </si>
  <si>
    <t>BNI PA Project Costing Integration to Hyperion</t>
  </si>
  <si>
    <t>BNI PO Notifikasi PR Returned</t>
  </si>
  <si>
    <t>BNI SO Check Cancel Flag HPS &amp; PI</t>
  </si>
  <si>
    <t>BNI SO Laporan Nota Keputusan Komite Pengadaan</t>
  </si>
  <si>
    <t>BNI SO Memo Persetujuan Pengadaan</t>
  </si>
  <si>
    <t>Purge Obsolete Workflow Runtime Data</t>
  </si>
  <si>
    <t>Workflow Control Queue Cleanup</t>
  </si>
  <si>
    <t>AP Withholding Tax Extract</t>
  </si>
  <si>
    <t>AP Withholding Tax Report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</si>
  <si>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</si>
  <si>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</si>
  <si>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</si>
  <si>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</si>
  <si>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</si>
  <si>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</si>
  <si>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</si>
  <si>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Mass Capitalize Interface (CSV ke Table Staging)</t>
  </si>
  <si>
    <t>BNI FA Mass Insert</t>
  </si>
  <si>
    <t>BNI FA Run Mass Capitalize (Table Staging ke modul Fixed Assets)</t>
  </si>
  <si>
    <t>BNI FA Run Mass Run (Table Staging ke modul Fixed Assets)</t>
  </si>
  <si>
    <t>BNI HYP Laporan Monitoring Realisasi Rencana Pengadaan</t>
  </si>
  <si>
    <t>BNI HYP Laporan Rencana Pengadaan</t>
  </si>
  <si>
    <t>BNI PA Budget Switching</t>
  </si>
  <si>
    <t>BNI PA Budget Switching Process Custom</t>
  </si>
  <si>
    <t>BNI PA Budget Switching Process Standard</t>
  </si>
  <si>
    <t>BNI PA Interface Generate Expenditure</t>
  </si>
  <si>
    <t>BNI PA Interface Project Budget to be Active Again</t>
  </si>
  <si>
    <t>BNI PA Monitoring Project</t>
  </si>
  <si>
    <t>BNI PO Execute Close PO</t>
  </si>
  <si>
    <t>BNI PO Monitoring Deliverable Kontrak</t>
  </si>
  <si>
    <t>BNI PO Monitoring Pembayaran yang sedang diproses</t>
  </si>
  <si>
    <t>BNI POS Laporan Vendor Grading Rekanan Barang dan Jasa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</si>
  <si>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</si>
  <si>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</si>
  <si>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</si>
  <si>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</si>
  <si>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</si>
  <si>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</si>
  <si>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Mass Additions Posting Report</t>
  </si>
  <si>
    <t>Program - Daily Rates Import and Calculation</t>
  </si>
  <si>
    <t>Purge Concurrent Request and/or Manager Data</t>
  </si>
  <si>
    <t>Reprints output from concurrent requests</t>
  </si>
  <si>
    <t>Standard Notes Listing</t>
  </si>
  <si>
    <t>Unaccounted Transactions Report (XML)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</si>
  <si>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</si>
  <si>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</si>
  <si>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</si>
  <si>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{"schema":"efs-report/1","report":"jobs","date":"2026-08-04","generated_at":"2026-08-09T07:29:48.991Z","jobs":[{"program":"PRC: Update Project Summary Amounts","runs":5205,"completed":5205,"inFlight":0,"byStatus":{"Normal":5205},"successPct":100,"errorPct":0,"avgMinutes":0.23,"p50Minutes":0.18,"p95Minutes":0.43,"p99Minutes":0.49,"maxMinutes":2.05,"queueAvgMinutes":59.63,"queueMaxMinutes":61.18,"cpuSeconds":0,"physicalIos":0,"childRuns":5205},{"program":"AUD: Supplier Costs Interface Audit","runs":5135,"completed":5135,"inFlight":0,"byStatus":{"Normal":5135},"successPct":100,"errorPct":0,"avgMinutes":0.1,"p50Minutes":0.1,"p95Minutes":0.13,"p99Minutes":0.17,"maxMinutes":0.25,"queueAvgMinutes":0.62,"queueMaxMinutes":1.58,"cpuSeconds":0,"physicalIos":0,"childRuns":5135},{"program":"PRC: Interface Supplier Costs","runs":5135,"completed":5135,"inFlight":0,"byStatus":{"Normal":5134,"Error":1},"successPct":99.98,"errorPct":0.02,"avgMinutes":0.19,"p50Minutes":0.03,"p95Minutes":0.47,"p99Minutes":0.48,"maxMinutes":102.7,"queueAvgMinutes":59.94,"queueMaxMinutes":60.82,"cpuSeconds":0,"physicalIos":0,"childRuns":5135},{"program":"Create Accounting","runs":2305,"completed":2305,"inFlight":0,"byStatus":{"Normal":2224,"Warning":80,"Error":1},"successPct":96.49,"errorPct":0.04,"avgMinutes":1.54,"p50Minutes":1.25,"p95Minutes":1.93,"p99Minutes":5.25,"maxMinutes":54.12,"queueAvgMinutes":2.32,"queueMaxMinutes":1440.47,"cpuSeconds":0,"physicalIos":0,"childRuns":2305},{"program":"Journal Import","runs":2211,"completed":2211,"inFlight":0,"byStatus":{"Normal":2211},"successPct":100,"errorPct":0,"avgMinutes":0.25,"p50Minutes":0.03,"p95Minutes":0.48,"p99Minutes":1.9,"maxMinutes":12.82,"queueAvgMinutes":0.63,"queueMaxMinutes":3.92,"cpuSeconds":0,"physicalIos":0,"childRuns":2211},{"program":"Posting: Single Ledger","runs":2209,"completed":2209,"inFlight":0,"byStatus":{"Normal":2209},"successPct":100,"errorPct":0,"avgMinutes":0.2,"p50Minutes":0.03,"p95Minutes":0.47,"p99Minutes":0.5,"maxMinutes":1.2,"queueAvgMinutes":0.83,"queueMaxMinutes":3.97,"cpuSeconds":0,"physicalIos":0,"childRuns":2209},{"program":"Format Payment Instructions","runs":1401,"completed":1401,"inFlight":0,"byStatus":{"Normal":1401},"successPct":100,"errorPct":0,"avgMinutes":0.13,"p50Minutes":0.12,"p95Minutes":0.17,"p99Minutes":0.22,"maxMinutes":0.32,"queueAvgMinutes":0.24,"queueMaxMinutes":3.32,"cpuSeconds":0,"physicalIos":0,"childRuns":1401},{"program":"Record Print Status","runs":1401,"completed":1401,"inFlight":0,"byStatus":{"Normal":1401},"successPct":100,"errorPct":0,"avgMinutes":0.2,"p50Minutes":0.02,"p95Minutes":0.45,"p99Minutes":0.47,"maxMinutes":0.53,"queueAvgMinutes":0.26,"queueMaxMinutes":3.32,"cpuSeconds":0,"physicalIos":0,"childRuns":1401},{"program":"BNI AP Voucher Kredit Intern","runs":650,"completed":650,"inFlight":0,"byStatus":{"Normal":650},"successPct":100,"errorPct":0,"avgMinutes":0.1,"p50Minutes":0.1,"p95Minutes":0.15,"p99Minutes":0.23,"maxMinutes":0.53,"queueAvgMinutes":0.16,"queueMaxMinutes":0.78,"cpuSeconds":0,"physicalIos":0,"childRuns":650},{"program":"Workflow Background Process","runs":597,"completed":597,"inFlight":0,"byStatus":{"Normal":597},"successPct":100,"errorPct":0,"avgMinutes":0.11,"p50Minutes":0.02,"p95Minutes":0.45,"p99Minutes":0.47,"maxMinutes":0.53,"queueAvgMinutes":5.04,"queueMaxMinutes":8.78,"cpuSeconds":0,"physicalIos":0,"childRuns":597},{"program":"Request Set Stage","runs":514,"completed":514,"inFlight":0,"byStatus":{"Normal":455,"Warning":59},"successPct":88.52,"errorPct":0,"avgMinutes":4.5,"p50Minutes":0.93,"p95Minutes":26.51,"p99Minutes":52.5,"maxMinutes":67.52,"queueAvgMinutes":0.16,"queueMaxMinutes":1.7,"cpuSeconds":0,"physicalIos":0,"childRuns":514},{"program":"Receiving Transaction Processor","runs":297,"completed":297,"inFlight":0,"byStatus":{"Normal":297},"successPct":100,"errorPct":0,"avgMinutes":0.09,"p50Minutes":0.02,"p95Minutes":0.45,"p99Minutes":0.47,"maxMinutes":0.52,"queueAvgMinutes":5.04,"queueMaxMinutes":7.43,"cpuSeconds":0,"physicalIos":0,"childRuns":297},{"program":"BNI POS Execute Update Supplier Status","runs":291,"completed":291,"inFlight":0,"byStatus":{"Normal":291},"successPct":100,"errorPct":0,"avgMinutes":0.08,"p50Minutes":0.02,"p95Minutes":0.45,"p99Minutes":0.45,"maxMinutes":0.45,"queueAvgMinutes":5.11,"queueMaxMinutes":5.53,"cpuSeconds":0,"physicalIos":0,"childRuns":291},{"program":"BNI AP Interface Kurs Payment","runs":289,"completed":289,"inFlight":0,"byStatus":{"Warning":289},"successPct":0,"errorPct":0,"avgMinutes":0.07,"p50Minutes":0.03,"p95Minutes":0.47,"p99Minutes":0.49,"maxMinutes":0.55,"queueAvgMinutes":5.09,"queueMaxMinutes":5.47,"cpuSeconds":0,"physicalIos":0,"childRuns":289},{"program":"Fill Employee Hierarchy","runs":279,"completed":279,"inFlight":0,"byStatus":{"Normal":279},"successPct":100,"errorPct":0,"avgMinutes":0.04,"p50Minutes":0.05,"p95Minutes":0.05,"p99Minutes":0.07,"maxMinutes":0.07,"queueAvgMinutes":5.12,"queueMaxMinutes":7.48,"cpuSeconds":0,"physicalIos":0,"childRuns":279},{"program":"Accounting Program","runs":233,"completed":233,"inFlight":0,"byStatus":{"Normal":128,"Warning":105},"successPct":54.94,"errorPct":0,"avgMinutes":6.57,"p50Minutes":1.32,"p95Minutes":44.5,"p99Minutes":49.99,"maxMinutes":52.82,"queueAvgMinutes":0.19,"queueMaxMinutes":1.97,"cpuSeconds":0,"physicalIos":0,"childRuns":233},{"program":"Accrual Reconciliation Load Run","runs":215,"completed":215,"inFlight":0,"byStatus":{"Normal":215},"successPct":100,"errorPct":0,"avgMinutes":0.2,"p50Minutes":0.03,"p95Minutes":0.47,"p99Minutes":0.47,"maxMinutes":0.5,"queueAvgMinutes":1439.8,"queueMaxMinutes":1440.45,"cpuSeconds":0,"physicalIos":0,"childRuns":215},{"program":"FAH Process","runs":215,"completed":215,"inFlight":0,"byStatus":{"Normal":215},"successPct":100,"errorPct":0,"avgMinutes":4.9,"p50Minutes":1.86,"p95Minutes":31.99,"p99Minutes":52.24,"maxMinutes":54.77,"queueAvgMinutes":1.7,"queueMaxMinutes":62.73,"cpuSeconds":0,"physicalIos":0,"childRuns":215},{"program":"OAM Applications Dashboard Collection","runs":135,"completed":135,"inFlight":0,"byStatus":{"Normal":135},"successPct":100,"errorPct":0,"avgMinutes":0.15,"p50Minutes":0.15,"p95Minutes":0.22,"p99Minutes":0.25,"maxMinutes":0.28,"queueAvgMinutes":10.48,"queueMaxMinutes":11.15,"cpuSeconds":0,"physicalIos":0,"childRuns":135},{"program":"Update Subledger Accounting Balances","runs":128,"completed":128,"inFlight":0,"byStatus":{"Normal":127,"Error":1},"successPct":99.22,"errorPct":0.78,"avgMinutes":0.3,"p50Minutes":0.02,"p95Minutes":0.45,"p99Minutes":1.58,"maxMinutes":7.87,"queueAvgMinutes":0.55,"queueMaxMinutes":1.77,"cpuSeconds":0,"physicalIos":0,"childRuns":128},{"program":"DQM Serial Sync Index Program","runs":121,"completed":121,"inFlight":0,"byStatus":{"Normal":121},"successPct":100,"errorPct":0,"avgMinutes":0.23,"p50Minutes":0.02,"p95Minutes":0.45,"p99Minutes":0.45,"maxMinutes":0.45,"queueAvgMinutes":0.66,"queueMaxMinutes":1.83,"cpuSeconds":0,"physicalIos":0,"childRuns":121},{"program":"BNI AP Voucher Debit Intern","runs":112,"completed":112,"inFlight":0,"byStatus":{"Normal":112},"successPct":100,"errorPct":0,"avgMinutes":0.07,"p50Minutes":0.07,"p95Minutes":0.08,"p99Minutes":0.13,"maxMinutes":0.17,"queueAvgMinutes":0.16,"queueMaxMinutes":0.5,"cpuSeconds":0,"physicalIos":0,"childRuns":112},{"program":"BNI PA Report List Project dan Task","runs":78,"completed":78,"inFlight":0,"byStatus":{"Normal":78},"successPct":100,"errorPct":0,"avgMinutes":21.15,"p50Minutes":2.08,"p95Minutes":5.89,"p99Minutes":730.92,"maxMinutes":762.77,"queueAvgMinutes":20.08,"queueMaxMinutes":1434.33,"cpuSeconds":0,"physicalIos":0,"childRuns":78},{"program":"BNI AP Laporan Export Data Pajak","runs":74,"completed":74,"inFlight":0,"byStatus":{"Normal":74},"successPct":100,"errorPct":0,"avgMinutes":8.47,"p50Minutes":6.87,"p95Minutes":20.64,"p99Minutes":36.68,"maxMinutes":39.02,"queueAvgMinutes":0.21,"queueMaxMinutes":0.73,"cpuSeconds":0,"physicalIos":0,"childRuns":74},{"program":"BNI AP Monitoring Realisasi Pembayaran","runs":59,"completed":59,"inFlight":0,"byStatus":{"Normal":59},"successPct":100,"errorPct":0,"avgMinutes":3.06,"p50Minutes":0.18,"p95Minutes":21.28,"p99Minutes":24.79,"maxMinutes":24.92,"queueAvgMinutes":0.19,"queueMaxMinutes":0.67,"cpuSeconds":0,"physicalIos":0,"childRuns":59},{"program":"Mass Additions Post","runs":54,"completed":54,"inFlight":0,"byStatus":{"Normal":54},"successPct":100,"errorPct":0,"avgMinutes":0.23,"p50Minutes":0.08,"p95Minutes":0.52,"p99Minutes":0.57,"maxMinutes":0.6,"queueAvgMinutes":0.09,"queueMaxMinutes":0.47,"cpuSeconds":0,"physicalIos":0,"childRuns":54},{"program":"Report Set","runs":51,"completed":51,"inFlight":0,"byStatus":{"Normal":34,"Warning":17},"successPct":66.67,"errorPct":0,"avgMinutes":41.7,"p50Minutes":25.08,"p95Minutes":156.09,"p99Minutes":167.64,"maxMinutes":174.55,"queueAvgMinutes":240.3,"queueMaxMinutes":1440.18,"cpuSeconds":0,"physicalIos":0,"childRuns":51},{"program":"BNI AP Populate Payment Instruction","runs":48,"completed":48,"inFlight":0,"byStatus":{"Normal":48},"successPct":100,"errorPct":0,"avgMinutes":0.25,"p50Minutes":0.18,"p95Minutes":0.48,"p99Minutes":0.49,"maxMinutes":0.5,"queueAvgMinutes":0.3,"queueMaxMinutes":0.82,"cpuSeconds":0,"physicalIos":0,"childRuns":48},{"program":"BNI AP Send Payment Instruction","runs":48,"completed":48,"inFlight":0,"byStatus":{"Normal":48},"successPct":100,"errorPct":0,"avgMinutes":0.25,"p50Minutes":0.12,"p95Minutes":0.5,"p99Minutes":0.5,"maxMinutes":0.5,"queueAvgMinutes":0.35,"queueMaxMinutes":0.9,"cpuSeconds":0,"physicalIos":0,"childRuns":48},{"program":"BNI AP Send Payment Instruction RTGS Kliring","runs":48,"completed":48,"inFlight":0,"byStatus":{"Normal":48},"successPct":100,"errorPct":0,"avgMinutes":0.32,"p50Minutes":0.45,"p95Minutes":0.45,"p99Minutes":0.45,"maxMinutes":0.45,"queueAvgMinutes":0.41,"queueMaxMinutes":0.93,"cpuSeconds":0,"physicalIos":0,"childRuns":48},{"program":"BNI AP Send Payment Instruction RTGS Kliring Reversal","runs":48,"completed":48,"inFlight":0,"byStatus":{"Normal":48},"successPct":100,"errorPct":0,"avgMinutes":0.14,"p50Minutes":0.02,"p95Minutes":0.47,"p99Minutes":0.47,"maxMinutes":0.47,"queueAvgMinutes":0.12,"queueMaxMinutes":0.45,"cpuSeconds":0,"physicalIos":0,"childRuns":48},{"program":"BNI AP Send Payment Instruction Swift","runs":48,"completed":48,"inFlight":0,"byStatus":{"Normal":48},"successPct":100,"errorPct":0,"avgMinutes":0.28,"p50Minutes":0.43,"p95Minutes":0.45,"p99Minutes":0.45,"maxMinutes":0.45,"queueAvgMinutes":0.39,"queueMaxMinutes":0.93,"cpuSeconds":0,"physicalIos":0,"childRuns":48},{"program":"BNI AP Synchronize GL Date Invoice","runs":48,"completed":48,"inFlight":0,"byStatus":{"Normal":48},"successPct":100,"errorPct":0,"avgMinutes":0.14,"p50Minutes":0.02,"p95Minutes":0.45,"p99Minutes":0.45,"maxMinutes":0.45,"queueAvgMinutes":0.2,"queueMaxMinutes":0.45,"cpuSeconds":0,"physicalIos":0,"childRuns":48},{"program":"Request Set BNI AP Payment Instruction","runs":48,"completed":48,"inFlight":0,"byStatus":{"Normal":48},"successPct":100,"errorPct":0,"avgMinutes":4.55,"p50Minutes":4.53,"p95Minutes":6.06,"p99Minutes":6.41,"maxMinutes":6.53,"queueAvgMinutes":25.41,"queueMaxMinutes":27.72,"cpuSeconds":0,"physicalIos":0,"childRuns":48},{"program":"BNI AP Rincian Mutasi Persekot","runs":40,"completed":40,"inFlight":0,"byStatus":{"Normal":40},"successPct":100,"errorPct":0,"avgMinutes":0.14,"p50Minutes":0.1,"p95Minutes":0.2,"p99Minutes":0.87,"maxMinutes":1.28,"queueAvgMinutes":0.22,"queueMaxMinutes":0.75,"cpuSeconds":0,"physicalIos":0,"childRuns":40},{"program":"PRC: Maintain Budgetary Control Balances","runs":37,"completed":37,"inFlight":0,"byStatus":{"Normal":37},"successPct":100,"errorPct":0,"avgMinutes":0.21,"p50Minutes":0.07,"p95Minutes":0.48,"p99Minutes":0.51,"maxMinutes":0.52,"queueAvgMinutes":0.25,"queueMaxMinutes":0.97,"cpuSeconds":0,"physicalIos":0,"childRuns":37},{"program":"BNI AP Send Pengembalian Persekot","runs":35,"completed":35,"inFlight":0,"byStatus":{"Normal":35},"successPct":100,"errorPct":0,"avgMinutes":0.28,"p50Minutes":0.45,"p95Minutes":0.47,"p99Minutes":0.48,"maxMinutes":0.48,"queueAvgMinutes":0.36,"queueMaxMinutes":0.93,"cpuSeconds":0,"physicalIos":0,"childRuns":35},{"program":"BNI AR Create Misc Receipt Pengembalian Sisa Persekot","runs":35,"completed":35,"inFlight":0,"byStatus":{"Normal":19,"Warning":16},"successPct":54.29,"errorPct":0,"avgMinutes":0.26,"p50Minutes":0.43,"p95Minutes":0.49,"p99Minutes":0.51,"maxMinutes":0.52,"queueAvgMinutes":0.4,"queueMaxMinutes":1.02,"cpuSeconds":0,"physicalIos":0,"childRuns":35},{"program":"BNI AR Populate Line Pengembalian Sisa Persekot","runs":35,"completed":35,"inFlight":0,"byStatus":{"Normal":19,"Warning":16},"successPct":54.29,"errorPct":0,"avgMinutes":24.18,"p50Minutes":23.22,"p95Minutes":28.27,"p99Minutes":29.47,"maxMinutes":29.65,"queueAvgMinutes":0.34,"queueMaxMinutes":0.92,"cpuSeconds":0,"physicalIos":0,"childRuns":35},{"program":"BNI FND Update Profile VPD Divisi","runs":24,"completed":24,"inFlight":0,"byStatus":{"Normal":24},"successPct":100,"errorPct":0,"avgMinutes":0.14,"p50Minutes":0.02,"p95Minutes":0.45,"p99Minutes":0.45,"maxMinutes":0.45,"queueAvgMinutes":60.11,"queueMaxMinutes":60.6,"cpuSeconds":0,"physicalIos":0,"childRuns":24},{"program":"BNI PA Interface Project Budget Main","runs":21,"completed":21,"inFlight":0,"byStatus":{"Normal":21},"successPct":100,"errorPct":0,"avgMinutes":2.38,"p50Minutes":2.36,"p95Minutes":4.91,"p99Minutes":5.36,"maxMinutes":5.47,"queueAvgMinutes":0.15,"queueMaxMinutes":0.78,"cpuSeconds":0,"physicalIos":0,"childRuns":21},{"program":"PO Output for Communication","runs":21,"completed":21,"inFlight":0,"byStatus":{"Normal":21},"successPct":100,"errorPct":0,"avgMinutes":0.24,"p50Minutes":0.15,"p95Minutes":0.63,"p99Minutes":0.71,"maxMinutes":0.73,"queueAvgMinutes":0.25,"queueMaxMinutes":0.5,"cpuSeconds":0,"physicalIos":0,"childRuns":21},{"program":"BNI PO Notifikasi PR Approved","runs":20,"completed":20,"inFlight":0,"byStatus":{"Normal":20},"successPct":100,"errorPct":0,"avgMinutes":0.11,"p50Minutes":0.02,"p95Minutes":0.45,"p99Minutes":0.45,"maxMinutes":0.45,"queueAvgMinutes":0.16,"queueMaxMinutes":0.52,"cpuSeconds":0,"physicalIos":0,"childRuns":20},{"program":"BNI GL Laporan Jurnal Transaksi per Entity V2","runs":17,"completed":17,"inFlight":0,"byStatus":{"Normal":17},"successPct":100,"errorPct":0,"avgMinutes":25.08,"p50Minutes":24.25,"p95Minutes":52.71,"p99Minutes":61.64,"maxMinutes":63.87,"queueAvgMinutes":676.6,"queueMaxMinutes":1440.4,"cpuSeconds":0,"physicalIos":0,"childRuns":17},{"program":"BNI PO Generate Account","runs":16,"completed":16,"inFlight":0,"byStatus":{"Normal":16},"successPct":100,"errorPct":0,"avgMinutes":0.08,"p50Minutes":0.05,"p95Minutes":0.25,"p99Minutes":0.43,"maxMinutes":0.47,"queueAvgMinutes":0.1,"queueMaxMinutes":0.45,"cpuSeconds":0,"physicalIos":0,"childRuns":16},{"program":"BNI XLA FAH Process Log","runs":12,"completed":12,"inFlight":0,"byStatus":{"Normal":12},"successPct":100,"errorPct":0,"avgMinutes":0.02,"p50Minutes":0.02,"p95Minutes":0.02,"p99Minutes":0.02,"maxMinutes":0.02,"queueAvgMinutes":120.21,"queueMaxMinutes":120.53,"cpuSeconds":0,"physicalIos":0,"childRuns":12},{"program":"BNI FA Interface AP Invoice","runs":10,"completed":10,"inFlight":0,"byStatus":{"Normal":10},"successPct":100,"errorPct":0,"avgMinutes":0.93,"p50Minutes":0.87,"p95Minutes":1.97,"p99Minutes":2.11,"maxMinutes":2.15,"queueAvgMinutes":0.04,"queueMaxMinutes":0.1,"cpuSeconds":0,"physicalIos":0,"childRuns":10},{"program":"BNI GL Bugla EFS Outbound F1","runs":10,"completed":10,"inFlight":0,"byStatus":{"Normal":8,"Warning":2},"successPct":80,"errorPct":0,"avgMinutes":0.7,"p50Minutes":0.15,"p95Minutes":2.59,"p99Minutes":3.13,"maxMinutes":3.27,"queueAvgMinutes":180.08,"queueMaxMinutes":1439.82,"cpuSeconds":0,"physicalIos":0,"childRuns":10},{"program":"BNI AP Laporan Pembayaran Pajak","runs":9,"completed":9,"inFlight":0,"byStatus":{"Normal":9},"successPct":100,"errorPct":0,"avgMinutes":0.58,"p50Minutes":0.17,"p95Minutes":2.32,"p99Minutes":3.44,"maxMinutes":3.72,"queueAvgMinutes":0.09,"queueMaxMinutes":0.18,"cpuSeconds":0,"physicalIos":0,"childRuns":9},{"program":"Multiple Languages","runs":9,"completed":9,"inFlight":0,"byStatus":{"Warning":9},"successPct":0,"errorPct":0,"avgMinutes":0.47,"p50Minutes":0.19,"p95Minutes":1.69,"p99Minutes":2.19,"maxMinutes":2.32,"queueAvgMinutes":0.4,"queueMaxMinutes":1.85,"cpuSeconds":0,"physicalIos":0,"childRuns":9},{"program":"Print Invoice Notice","runs":9,"completed":9,"inFlight":0,"byStatus":{"Warning":9},"successPct":0,"errorPct":0,"avgMinutes":0.07,"p50Minutes":0.07,"p95Minutes":0.08,"p99Minutes":0.08,"maxMinutes":0.08,"queueAvgMinutes":0.39,"queueMaxMinutes":1.75,"cpuSeconds":0,"physicalIos":0,"childRuns":9},{"program":"Posting","runs":8,"completed":8,"inFlight":0,"byStatus":{"Normal":8},"successPct":100,"errorPct":0,"avgMinutes":0.32,"p50Minutes":0.21,"p95Minutes":0.79,"p99Minutes":0.8,"maxMinutes":0.8,"queueAvgMinutes":0.75,"queueMaxMinutes":1.6,"cpuSeconds":0,"physicalIos":0,"childRuns":8},{"program":"Program - Import Journals","runs":8,"completed":8,"inFlight":0,"byStatus":{"Normal":8},"successPct":100,"errorPct":0,"avgMinutes":0.02,"p50Minutes":0.02,"p95Minutes":0.03,"p99Minutes":0.03,"maxMinutes":0.03,"queueAvgMinutes":0.31,"queueMaxMinutes":1.55,"cpuSeconds":0,"physicalIos":0,"childRuns":8},{"program":"BNI PA Interface Hyperion to Project Budget Custom","runs":7,"completed":7,"inFlight":0,"byStatus":{"Error":4,"Normal":3},"successPct":42.86,"errorPct":57.14,"avgMinutes":0.45,"p50Minutes":0.45,"p95Minutes":0.67,"p99Minutes":0.68,"maxMinutes":0.68,"queueAvgMinutes":0.19,"queueMaxMinutes":0.48,"cpuSeconds":0,"physicalIos":0,"childRuns":7},{"program":"BNI PA Interface Project Budget to be Closed","runs":6,"completed":6,"inFlight":0,"byStatus":{"Normal":6},"successPct":100,"errorPct":0,"avgMinutes":0.02,"p50Minutes":0.02,"p95Minutes":0.02,"p99Minutes":0.02,"maxMinutes":0.02,"queueAvgMinutes":0.22,"queueMaxMinutes":0.32,"cpuSeconds":0,"physicalIos":0,"childRuns":6},{"program":"Invoice Validation","runs":6,"completed":6,"inFlight":0,"byStatus":{"Normal":6},"successPct":100,"errorPct":0,"avgMinutes":0.06,"p50Minutes":0.06,"p95Minutes":0.07,"p99Minutes":0.07,"maxMinutes":0.07,"queueAvgMinutes":0.42,"queueMaxMinutes":0.65,"cpuSeconds":0,"physicalIos":0,"childRuns":6},{"program":"Payables Open Interface Import","runs":6,"completed":6,"inFlight":0,"byStatus":{"Normal":6},"successPct":100,"errorPct":0,"avgMinutes":0.11,"p50Minutes":0.11,"p95Minutes":0.14,"p99Minutes":0.15,"maxMinutes":0.15,"queueAvgMinutes":0.52,"queueMaxMinutes":0.87,"cpuSeconds":0,"physicalIos":0,"childRuns":6},{"program":"BNI FA Run Lease Payment Detail","runs":5,"completed":5,"inFlight":0,"byStatus":{"Normal":5},"successPct":100,"errorPct":0,"avgMinutes":0.7,"p50Minutes":0.73,"p95Minutes":1.01,"p99Minutes":1.02,"maxMinutes":1.02,"queueAvgMinutes":0.46,"queueMaxMinutes":0.97,"cpuSeconds":0,"physicalIos":0,"childRuns":5},{"program":"Program - Revalue Balances","runs":5,"completed":5,"inFlight":0,"byStatus":{"Normal":5},"successPct":100,"errorPct":0,"avgMinutes":2.82,"p50Minutes":3.03,"p95Minutes":4.22,"p99Minutes":4.39,"maxMinutes":4.43,"queueAvgMinutes":0.61,"queueMaxMinutes":0.9,"cpuSeconds":0,"physicalIos":0,"childRuns":5},{"program":"BNI GL Revaluasi Harian","runs":4,"completed":4,"inFlight":0,"byStatus":{"Normal":4},"successPct":100,"errorPct":0,"avgMinutes":3.44,"p50Minutes":3.83,"p95Minutes":4.22,"p99Minutes":4.23,"maxMinutes":4.23,"queueAvgMinutes":0.2,"queueMaxMinutes":0.43,"cpuSeconds":0,"physicalIos":0,"childRuns":4},{"program":"Transfer Journal Entries to GL","runs":4,"completed":4,"inFlight":0,"byStatus":{"Normal":4},"successPct":100,"errorPct":0,"avgMinutes":5.63,"p50Minutes":4.62,"p95Minutes":11.58,"p99Minutes":12.1,"maxMinutes":12.23,"queueAvgMinutes":1436.23,"queueMaxMinutes":1440,"cpuSeconds":0,"physicalIos":0,"childRuns":4},{"program":"BNI AP Invoice Aging and Summary Aging","runs":3,"completed":3,"inFlight":0,"byStatus":{"Normal":3},"successPct":100,"errorPct":0,"avgMinutes":4.87,"p50Minutes":0.17,"p95Minutes":12.93,"p99Minutes":14.07,"maxMinutes":14.35,"queueAvgMinutes":0.24,"queueMaxMinutes":0.58,"cpuSeconds":0,"physicalIos":0,"childRuns":3},{"program":"BNI GL Accrue Expense Generate","runs":3,"completed":3,"inFlight":0,"byStatus":{"Normal":3},"successPct":100,"errorPct":0,"avgMinutes":2.08,"p50Minutes":1.85,"p95Minutes":2.77,"p99Minutes":2.85,"maxMinutes":2.87,"queueAvgMinutes":1433.74,"queueMaxMinutes":1440.18,"cpuSeconds":0,"physicalIos":0,"childRuns":3},{"program":"BNI POS Perhitungan Grade Rekanan Barang dan Jasa","runs":3,"completed":3,"inFlight":0,"byStatus":{"Error":2,"Normal":1},"successPct":33.33,"errorPct":66.67,"avgMinutes":0.02,"p50Minutes":0.02,"p95Minutes":0.02,"p99Minutes":0.02,"maxMinutes":0.02,"queueAvgMinutes":0.21,"queueMaxMinutes":0.48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1440.17,"queueMaxMinutes":1440.43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1439.98,"queueMaxMinutes":1440.07,"cpuSeconds":0,"physicalIos":0,"childRuns":3},{"program":"BNI SO Pakta Integritas","runs":3,"completed":3,"inFlight":0,"byStatus":{"Normal":3},"successPct":100,"errorPct":0,"avgMinutes":0.07,"p50Minutes":0.07,"p95Minutes":0.08,"p99Minutes":0.08,"maxMinutes":0.08,"queueAvgMinutes":0.48,"queueMaxMinutes":0.48,"cpuSeconds":0,"physicalIos":0,"childRuns":3},{"program":"BNI SO Undangan Aanwijzing dan Auction","runs":3,"completed":3,"inFlight":0,"byStatus":{"Normal":3},"successPct":100,"errorPct":0,"avgMinutes":0.09,"p50Minutes":0.08,"p95Minutes":0.1,"p99Minutes":0.1,"maxMinutes":0.1,"queueAvgMinutes":0.17,"queueMaxMinutes":0.23,"cpuSeconds":0,"physicalIos":0,"childRuns":3},{"program":"Create Accounting - Cost Management","runs":3,"completed":3,"inFlight":0,"byStatus":{"Normal":2,"Error":1},"successPct":66.67,"errorPct":33.33,"avgMinutes":0.41,"p50Minutes":0.52,"p95Minutes":0.57,"p99Minutes":0.58,"maxMinutes":0.58,"queueAvgMinutes":1440.08,"queueMaxMinutes":1440.08,"cpuSeconds":0,"physicalIos":0,"childRuns":3},{"program":"Create Accounting - Receiving","runs":3,"completed":3,"inFlight":0,"byStatus":{"Normal":2,"Error":1},"successPct":66.67,"errorPct":33.33,"avgMinutes":1.25,"p50Minutes":1.57,"p95Minutes":1.97,"p99Minutes":2.01,"maxMinutes":2.02,"queueAvgMinutes":1440.03,"queueMaxMinutes":1440.03,"cpuSeconds":0,"physicalIos":0,"childRuns":3},{"program":"Gather Schema Statistics","runs":3,"completed":3,"inFlight":0,"byStatus":{"Normal":3},"successPct":100,"errorPct":0,"avgMinutes":22.04,"p50Minutes":0.98,"p95Minutes":57.92,"p99Minutes":62.98,"maxMinutes":64.25,"queueAvgMinutes":1437.02,"queueMaxMinutes":1438.85,"cpuSeconds":0,"physicalIos":0,"childRuns":3},{"program":"BNI FA Mass Additions Create","runs":2,"completed":2,"inFlight":0,"byStatus":{"Normal":2},"successPct":100,"errorPct":0,"avgMinutes":1.7,"p50Minutes":1.7,"p95Minutes":1.93,"p99Minutes":1.95,"maxMinutes":1.95,"queueAvgMinutes":0.08,"queueMaxMinutes":0.1,"cpuSeconds":0,"physicalIos":0,"childRuns":2},{"program":"BNI GL Bugla EFS Outbound F1 Send File","runs":2,"completed":2,"inFlight":0,"byStatus":{"Normal":2},"successPct":100,"errorPct":0,"avgMinutes":0.02,"p50Minutes":0.02,"p95Minutes":0.02,"p99Minutes":0.02,"maxMinutes":0.02,"queueAvgMinutes":0.08,"queueMaxMinutes":0.15,"cpuSeconds":0,"physicalIos":0,"childRuns":2},{"program":"BNI GL Load Actual to HYP","runs":2,"completed":2,"inFlight":0,"byStatus":{"Normal":2},"successPct":100,"errorPct":0,"avgMinutes":0.72,"p50Minutes":0.72,"p95Minutes":0.72,"p99Minutes":0.72,"maxMinutes":0.72,"queueAvgMinutes":1439.51,"queueMaxMinutes":1439.92,"cpuSeconds":0,"physicalIos":0,"childRuns":2},{"program":"BNI PA Budget Switching Report","runs":2,"completed":2,"inFlight":0,"byStatus":{"Normal":2},"successPct":100,"errorPct":0,"avgMinutes":0.05,"p50Minutes":0.05,"p95Minutes":0.05,"p99Minutes":0.05,"maxMinutes":0.05,"queueAvgMinutes":0.31,"queueMaxMinutes":0.48,"cpuSeconds":0,"physicalIos":0,"childRuns":2},{"program":"BNI PA Project Costing Integration to Hyperion","runs":2,"completed":2,"inFlight":0,"byStatus":{"Normal":2},"successPct":100,"errorPct":0,"avgMinutes":0.39,"p50Minutes":0.39,"p95Minutes":0.47,"p99Minutes":0.48,"maxMinutes":0.48,"queueAvgMinutes":1439.54,"queueMaxMinutes":1439.83,"cpuSeconds":0,"physicalIos":0,"childRuns":2},{"program":"BNI PO Notifikasi PR Returned","runs":2,"completed":2,"inFlight":0,"byStatus":{"Normal":2},"successPct":100,"errorPct":0,"avgMinutes":0.02,"p50Minutes":0.02,"p95Minutes":0.02,"p99Minutes":0.02,"maxMinutes":0.02,"queueAvgMinutes":0.18,"queueMaxMinutes":0.2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1440.21,"queueMaxMinutes":1440.33,"cpuSeconds":0,"physicalIos":0,"childRuns":2},{"program":"BNI SO Laporan Nota Keputusan Komite Pengadaan","runs":2,"completed":2,"inFlight":0,"byStatus":{"Normal":2},"successPct":100,"errorPct":0,"avgMinutes":0.07,"p50Minutes":0.07,"p95Minutes":0.08,"p99Minutes":0.08,"maxMinutes":0.08,"queueAvgMinutes":0.43,"queueMaxMinutes":0.43,"cpuSeconds":0,"physicalIos":0,"childRuns":2},{"program":"BNI SO Memo Persetujuan Pengadaan","runs":2,"completed":2,"inFlight":0,"byStatus":{"Normal":2},"successPct":100,"errorPct":0,"avgMinutes":0.2,"p50Minutes":0.2,"p95Minutes":0.23,"p99Minutes":0.23,"maxMinutes":0.23,"queueAvgMinutes":0.05,"queueMaxMinutes":0.07,"cpuSeconds":0,"physicalIos":0,"childRuns":2},{"program":"Create Accounting - Assets","runs":2,"completed":2,"inFlight":0,"byStatus":{"Normal":2},"successPct":100,"errorPct":0,"avgMinutes":2.92,"p50Minutes":2.92,"p95Minutes":2.92,"p99Minutes":2.92,"maxMinutes":2.92,"queueAvgMinutes":1437.39,"queueMaxMinutes":1437.52,"cpuSeconds":0,"physicalIos":0,"childRuns":2},{"program":"Purge Obsolete Workflow Runtime Data","runs":2,"completed":2,"inFlight":0,"byStatus":{"Normal":2},"successPct":100,"errorPct":0,"avgMinutes":0.5,"p50Minutes":0.5,"p95Minutes":0.8,"p99Minutes":0.82,"maxMinutes":0.83,"queueAvgMinutes":1439.51,"queueMaxMinutes":1439.6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720.18,"queueMaxMinutes":720.38,"cpuSeconds":0,"physicalIos":0,"childRuns":2},{"program":"AP Withholding Tax Extract","runs":1,"completed":1,"inFlight":0,"byStatus":{"Normal":1},"successPct":100,"errorPct":0,"avgMinutes":0.03,"p50Minutes":0.03,"p95Minutes":0.03,"p99Minutes":0.03,"maxMinutes":0.03,"queueAvgMinutes":0.45,"queueMaxMinutes":0.45,"cpuSeconds":0,"physicalIos":0,"childRuns":1},{"program":"AP Withholding Tax Report","runs":1,"completed":1,"inFlight":0,"byStatus":{"Normal":1},"successPct":100,"errorPct":0,"avgMinutes":0,"p50Minutes":0,"p95Minutes":0,"p99Minutes":0,"maxMinutes":0,"queueAvgMinutes":0,"queueMaxMinutes":0,"cpuSeconds":0,"physicalIos":0,"childRuns":1},{"program":"BNI AP Laporan Ekualisasi Pajak","runs":1,"completed":1,"inFlight":0,"byStatus":{"Normal":1},"successPct":100,"errorPct":0,"avgMinutes":40.32,"p50Minutes":40.32,"p95Minutes":40.32,"p99Minutes":40.32,"maxMinutes":40.32,"queueAvgMinutes":0.03,"queueMaxMinutes":0.03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1440.05,"queueMaxMinutes":1440.05,"cpuSeconds":0,"physicalIos":0,"childRuns":1},{"program":"BNI AR Interface Create VA","runs":1,"completed":1,"inFlight":0,"byStatus":{"Normal":1},"successPct":100,"errorPct":0,"avgMinutes":0.45,"p50Minutes":0.45,"p95Minutes":0.45,"p99Minutes":0.45,"maxMinutes":0.45,"queueAvgMinutes":0.37,"queueMaxMinutes":0.37,"cpuSeconds":0,"physicalIos":0,"childRuns":1},{"program":"BNI AR Interface Receipt VA","runs":1,"completed":1,"inFlight":0,"byStatus":{"Warning":1},"successPct":0,"errorPct":0,"avgMinutes":0.45,"p50Minutes":0.45,"p95Minutes":0.45,"p99Minutes":0.45,"maxMinutes":0.45,"queueAvgMinutes":0,"queueMaxMinutes":0,"cpuSeconds":0,"physicalIos":0,"childRuns":1},{"program":"BNI AR Interface Receipt to ICONS","runs":1,"completed":1,"inFlight":0,"byStatus":{"Warning":1},"successPct":0,"errorPct":0,"avgMinutes":0.47,"p50Minutes":0.47,"p95Minutes":0.47,"p99Minutes":0.47,"maxMinutes":0.47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VA","runs":1,"completed":1,"inFlight":0,"byStatus":{"Normal":1},"successPct":100,"errorPct":0,"avgMinutes":0,"p50Minutes":0,"p95Minutes":0,"p99Minutes":0,"maxMinutes":0,"queueAvgMinutes":0.45,"queueMaxMinutes":0.45,"cpuSeconds":0,"physicalIos":0,"childRuns":1},{"program":"BNI FA Interface Retirement Sewa Journals to GL","runs":1,"completed":1,"inFlight":0,"byStatus":{"Normal":1},"successPct":100,"errorPct":0,"avgMinutes":8.63,"p50Minutes":8.63,"p95Minutes":8.63,"p99Minutes":8.63,"maxMinutes":8.63,"queueAvgMinutes":0.2,"queueMaxMinutes":0.2,"cpuSeconds":0,"physicalIos":0,"childRuns":1},{"program":"BNI FA Mass Capitalize Interface (CSV ke Table Staging)","runs":1,"completed":1,"inFlight":0,"byStatus":{"Normal":1},"successPct":100,"errorPct":0,"avgMinutes":0.22,"p50Minutes":0.</t>
  </si>
  <si>
    <t>22,"p95Minutes":0.22,"p99Minutes":0.22,"maxMinutes":0.22,"queueAvgMinutes":0.02,"queueMaxMinutes":0.02,"cpuSeconds":0,"physicalIos":0,"childRuns":1},{"program":"BNI FA Mass Insert","runs":1,"completed":1,"inFlight":0,"byStatus":{"Normal":1},"successPct":100,"errorPct":0,"avgMinutes":0.45,"p50Minutes":0.45,"p95Minutes":0.45,"p99Minutes":0.45,"maxMinutes":0.45,"queueAvgMinutes":0.15,"queueMaxMinutes":0.15,"cpuSeconds":0,"physicalIos":0,"childRuns":0},{"program":"BNI FA Run Mass Capitalize (Table Staging ke modul Fixed Assets)","runs":1,"completed":1,"inFlight":0,"byStatus":{"Normal":1},"successPct":100,"errorPct":0,"avgMinutes":0.48,"p50Minutes":0.48,"p95Minutes":0.48,"p99Minutes":0.48,"maxMinutes":0.48,"queueAvgMinutes":0.02,"queueMaxMinutes":0.02,"cpuSeconds":0,"physicalIos":0,"childRuns":1},{"program":"BNI FA Run Mass Run (Table Staging ke modul Fixed Assets)","runs":1,"completed":1,"inFlight":0,"byStatus":{"Normal":1},"successPct":100,"errorPct":0,"avgMinutes":0,"p50Minutes":0,"p95Minutes":0,"p99Minutes":0,"maxMinutes":0,"queueAvgMinutes":0.1,"queueMaxMinutes":0.1,"cpuSeconds":0,"physicalIos":0,"childRuns":1},{"program":"BNI FAH Journal Reversal","runs":1,"completed":1,"inFlight":0,"byStatus":{"Normal":1},"successPct":100,"errorPct":0,"avgMinutes":19.77,"p50Minutes":19.77,"p95Minutes":19.77,"p99Minutes":19.77,"maxMinutes":19.77,"queueAvgMinutes":1422.12,"queueMaxMinutes":1422.12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BNI GL Interface Kurs Harian","runs":1,"completed":1,"inFlight":0,"byStatus":{"Normal":1},"successPct":100,"errorPct":0,"avgMinutes":0.63,"p50Minutes":0.63,"p95Minutes":0.63,"p99Minutes":0.63,"maxMinutes":0.63,"queueAvgMinutes":0.05,"queueMaxMinutes":0.05,"cpuSeconds":0,"physicalIos":0,"childRuns":1},{"program":"BNI HYP Laporan Monitoring Realisasi Rencana Pengadaan","runs":1,"completed":1,"inFlight":0,"byStatus":{"Normal":1},"successPct":100,"errorPct":0,"avgMinutes":0.05,"p50Minutes":0.05,"p95Minutes":0.05,"p99Minutes":0.05,"maxMinutes":0.05,"queueAvgMinutes":0.28,"queueMaxMinutes":0.28,"cpuSeconds":0,"physicalIos":0,"childRuns":1},{"program":"BNI HYP Laporan Rencana Pengadaan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PA Budget Switching","runs":1,"completed":1,"inFlight":0,"byStatus":{"Normal":1},"successPct":100,"errorPct":0,"avgMinutes":0.65,"p50Minutes":0.65,"p95Minutes":0.65,"p99Minutes":0.65,"maxMinutes":0.65,"queueAvgMinutes":0.47,"queueMaxMinutes":0.47,"cpuSeconds":0,"physicalIos":0,"childRuns":1},{"program":"BNI PA Budget Switching Process Custom","runs":1,"completed":1,"inFlight":0,"byStatus":{"Normal":1},"successPct":100,"errorPct":0,"avgMinutes":0,"p50Minutes":0,"p95Minutes":0,"p99Minutes":0,"maxMinutes":0,"queueAvgMinutes":0.12,"queueMaxMinutes":0.12,"cpuSeconds":0,"physicalIos":0,"childRuns":1},{"program":"BNI PA Budget Switching Process Standard","runs":1,"completed":1,"inFlight":0,"byStatus":{"Normal":1},"successPct":100,"errorPct":0,"avgMinutes":0,"p50Minutes":0,"p95Minutes":0,"p99Minutes":0,"maxMinutes":0,"queueAvgMinutes":0.07,"queueMaxMinutes":0.07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1440.27,"queueMaxMinutes":1440.27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Again","runs":1,"completed":1,"inFlight":0,"byStatus":{"Normal":1},"successPct":100,"errorPct":0,"avgMinutes":0,"p50Minutes":0,"p95Minutes":0,"p99Minutes":0,"maxMinutes":0,"queueAvgMinutes":0.03,"queueMaxMinutes":0.03,"cpuSeconds":0,"physicalIos":0,"childRuns":1},{"program":"BNI PA Monitoring Project","runs":1,"completed":1,"inFlight":0,"byStatus":{"Normal":1},"successPct":100,"errorPct":0,"avgMinutes":0.1,"p50Minutes":0.1,"p95Minutes":0.1,"p99Minutes":0.1,"maxMinutes":0.1,"queueAvgMinutes":0.23,"queueMaxMinutes":0.23,"cpuSeconds":0,"physicalIos":0,"childRuns":1},{"program":"BNI PO Execute Close PO","runs":1,"completed":1,"inFlight":0,"byStatus":{"Normal":1},"successPct":100,"errorPct":0,"avgMinutes":0.1,"p50Minutes":0.1,"p95Minutes":0.1,"p99Minutes":0.1,"maxMinutes":0.1,"queueAvgMinutes":1439.83,"queueMaxMinutes":1439.83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0.15,"queueMaxMinutes":0.15,"cpuSeconds":0,"physicalIos":0,"childRuns":1},{"program":"BNI PO Monitoring Pembayaran yang sedang diproses","runs":1,"completed":1,"inFlight":0,"byStatus":{"Normal":1},"successPct":100,"errorPct":0,"avgMinutes":0.07,"p50Minutes":0.07,"p95Minutes":0.07,"p99Minutes":0.07,"maxMinutes":0.07,"queueAvgMinutes":0.07,"queueMaxMinutes":0.07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0.45,"queueMaxMinutes":0.45,"cpuSeconds":0,"physicalIos":0,"childRuns":1},{"program":"BNI POS Notifikasi Dokumen yang Akan Kedaluwarsa","runs":1,"completed":1,"inFlight":0,"byStatus":{"Normal":1},"successPct":100,"errorPct":0,"avgMinutes":1.57,"p50Minutes":1.57,"p95Minutes":1.57,"p99Minutes":1.57,"maxMinutes":1.57,"queueAvgMinutes":1440.12,"queueMaxMinutes":1440.12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POS Notifikasi Pembaruan Laporan Keuangan","runs":1,"completed":1,"inFlight":0,"byStatus":{"Normal":1},"successPct":100,"errorPct":0,"avgMinutes":1.08,"p50Minutes":1.08,"p95Minutes":1.08,"p99Minutes":1.08,"maxMinutes":1.08,"queueAvgMinutes":1440.02,"queueMaxMinutes":1440.02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,"queueMaxMinutes":1440,"cpuSeconds":0,"physicalIos":0,"childRuns":1},{"program":"BNI SO Dokumen Usulan Pengadaan","runs":1,"completed":1,"inFlight":0,"byStatus":{"Normal":1},"successPct":100,"errorPct":0,"avgMinutes":0.22,"p50Minutes":0.22,"p95Minutes":0.22,"p99Minutes":0.22,"maxMinutes":0.22,"queueAvgMinutes":0.07,"queueMaxMinutes":0.07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1439.62,"queueMaxMinutes":1439.62,"cpuSeconds":0,"physicalIos":0,"childRuns":1},{"program":"Mass Additions Posting Report","runs":1,"completed":1,"inFlight":0,"byStatus":{"Normal":1},"successPct":100,"errorPct":0,"avgMinutes":0.15,"p50Minutes":0.15,"p95Minutes":0.15,"p99Minutes":0.15,"maxMinutes":0.15,"queueAvgMinutes":0.05,"queueMaxMinutes":0.05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0.15,"queueMaxMinutes":0.15,"cpuSeconds":0,"physicalIos":0,"childRuns":1},{"program":"Purge Concurrent Request and/or Manager Data","runs":1,"completed":1,"inFlight":0,"byStatus":{"Normal":1},"successPct":100,"errorPct":0,"avgMinutes":26.45,"p50Minutes":26.45,"p95Minutes":26.45,"p99Minutes":26.45,"maxMinutes":26.45,"queueAvgMinutes":1416.38,"queueMaxMinutes":1416.38,"cpuSeconds":0,"physicalIos":0,"childRuns":1},{"program":"Reprints output from concurrent requests","runs":1,"completed":1,"inFlight":0,"byStatus":{"Normal":1},"successPct":100,"errorPct":0,"avgMinutes":0,"p50Minutes":0,"p95Minutes":0,"p99Minutes":0,"maxMinutes":0,"queueAvgMinutes":0.02,"queueMaxMinutes":0.02,"cpuSeconds":0,"physicalIos":0,"childRuns":1},{"program":"Standard Notes Listing","runs":1,"completed":1,"inFlight":0,"byStatus":{"Normal":1},"successPct":100,"errorPct":0,"avgMinutes":0.07,"p50Minutes":0.07,"p95Minutes":0.07,"p99Minutes":0.07,"maxMinutes":0.07,"queueAvgMinutes":0.4,"queueMaxMinutes":0.4,"cpuSeconds":0,"physicalIos":0,"childRuns":1},{"program":"Unaccounted Transactions Report (XML)","runs":1,"completed":1,"inFlight":0,"byStatus":{"Normal":1},"successPct":100,"errorPct":0,"avgMinutes":1.72,"p50Minutes":1.72,"p95Minutes":1.72,"p99Minutes":1.72,"maxMinutes":1.72,"queueAvgMinutes":0.52,"queueMaxMinutes":0.52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1440.12,"queueMaxMinutes":1440.12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1440.28,"queueMaxMinutes":1440.28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1440.02,"queueMaxMinutes":1440.02,"cpuSeconds":0,"physicalIos":0,"childRuns":1}],"jobStatus":[{"program":"PRC: Update Project Summary Amounts","phase":"Completed","status":"Normal","runs":5205,"avgMinutes":0.23,"p50Minutes":0.18,"p95Minutes":0.43,"p99Minutes":0.49,"maxMinutes":2.05},{"program":"AUD: Supplier Costs Interface Audit","phase":"Completed","status":"Normal","runs":5135,"avgMinutes":0.1,"p50Minutes":0.1,"p95Minutes":0.13,"p99Minutes":0.17,"maxMinutes":0.25},{"program":"PRC: Interface Supplier Costs","phase":"Completed","status":"Normal","runs":5134,"avgMinutes":0.16,"p50Minutes":0.03,"p95Minutes":0.47,"p99Minutes":0.48,"maxMinutes":1.63},{"program":"PRC: Interface Supplier Costs","phase":"Completed","status":"Error","runs":1,"avgMinutes":102.7,"p50Minutes":102.7,"p95Minutes":102.7,"p99Minutes":102.7,"maxMinutes":102.7},{"program":"Create Accounting","phase":"Completed","status":"Normal","runs":2224,"avgMinutes":1.31,"p50Minutes":1.24,"p95Minutes":1.83,"p99Minutes":2.78,"maxMinutes":34.48},{"program":"Create Accounting","phase":"Completed","status":"Warning","runs":80,"avgMinutes":7.99,"p50Minutes":1.76,"p95Minutes":50.53,"p99Minutes":51.66,"maxMinutes":54.12},{"program":"Create Accounting","phase":"Completed","status":"Error","runs":1,"avgMinutes":0.42,"p50Minutes":0.42,"p95Minutes":0.42,"p99Minutes":0.42,"maxMinutes":0.42},{"program":"Journal Import","phase":"Completed","status":"Normal","runs":2211,"avgMinutes":0.25,"p50Minutes":0.03,"p95Minutes":0.48,"p99Minutes":1.9,"maxMinutes":12.82},{"program":"Posting: Single Ledger","phase":"Completed","status":"Normal","runs":2209,"avgMinutes":0.2,"p50Minutes":0.03,"p95Minutes":0.47,"p99Minutes":0.5,"maxMinutes":1.2},{"program":"Format Payment Instructions","phase":"Completed","status":"Normal","runs":1401,"avgMinutes":0.13,"p50Minutes":0.12,"p95Minutes":0.17,"p99Minutes":0.22,"maxMinutes":0.32},{"program":"Record Print Status","phase":"Completed","status":"Normal","runs":1401,"avgMinutes":0.2,"p50Minutes":0.02,"p95Minutes":0.45,"p99Minutes":0.47,"maxMinutes":0.53},{"program":"BNI AP Voucher Kredit Intern","phase":"Completed","status":"Normal","runs":650,"avgMinutes":0.1,"p50Minutes":0.1,"p95Minutes":0.15,"p99Minutes":0.23,"maxMinutes":0.53},{"program":"Workflow Background Process","phase":"Completed","status":"Normal","runs":597,"avgMinutes":0.11,"p50Minutes":0.02,"p95Minutes":0.45,"p99Minutes":0.47,"maxMinutes":0.53},{"program":"Request Set Stage","phase":"Completed","status":"Normal","runs":455,"avgMinutes":4.14,"p50Minutes":0.88,"p95Minutes":27.14,"p99Minutes":52.5,"maxMinutes":67.52},{"program":"Request Set Stage","phase":"Completed","status":"Warning","runs":59,"avgMinutes":7.28,"p50Minutes":1.52,"p95Minutes":23.53,"p99Minutes":23.97,"maxMinutes":24.25},{"program":"Receiving Transaction Processor","phase":"Completed","status":"Normal","runs":297,"avgMinutes":0.09,"p50Minutes":0.02,"p95Minutes":0.45,"p99Minutes":0.47,"maxMinutes":0.52},{"program":"BNI POS Execute Update Supplier Status","phase":"Completed","status":"Normal","runs":291,"avgMinutes":0.08,"p50Minutes":0.02,"p95Minutes":0.45,"p99Minutes":0.45,"maxMinutes":0.45},{"program":"BNI AP Interface Kurs Payment","phase":"Completed","status":"Warning","runs":289,"avgMinutes":0.07,"p50Minutes":0.03,"p95Minutes":0.47,"p99Minutes":0.49,"maxMinutes":0.55},{"program":"Fill Employee Hierarchy","phase":"Completed","status":"Normal","runs":279,"avgMinutes":0.04,"p50Minutes":0.05,"p95Minutes":0.05,"p99Minutes":0.07,"maxMinutes":0.07},{"program":"Accounting Program","phase":"Completed","status":"Normal","runs":128,"avgMinutes":3.45,"p50Minutes":1.06,"p95Minutes":24.68,"p99Minutes":34.5,"maxMinutes":52.82},{"program":"Accounting Program","phase":"Completed","status":"Warning","runs":105,"avgMinutes":9.58,"p50Minutes":1.57,"p95Minutes":46.29,"p99Minutes":49.99,"maxMinutes":50.87},{"program":"Accrual Reconciliation Load Run","phase":"Completed","status":"Normal","runs":215,"avgMinutes":0.2,"p50Minutes":0.03,"p95Minutes":0.47,"p99Minutes":0.47,"maxMinutes":0.5},{"program":"FAH Process","phase":"Completed","status":"Normal","runs":215,"avgMinutes":4.9,"p50Minutes":1.86,"p95Minutes":31.99,"p99Minutes":52.24,"maxMinutes":54.77},{"program":"OAM Applications Dashboard Collection","phase":"Completed","status":"Normal","runs":135,"avgMinutes":0.15,"p50Minutes":0.15,"p95Minutes":0.22,"p99Minutes":0.25,"maxMinutes":0.28},{"program":"Update Subledger Accounting Balances","phase":"Completed","status":"Normal","runs":127,"avgMinutes":0.21,"p50Minutes":0.02,"p95Minutes":0.45,"p99Minutes":0.45,"maxMinutes":0.47},{"program":"Update Subledger Accounting Balances","phase":"Completed","status":"Error","runs":1,"avgMinutes":7.87,"p50Minutes":7.87,"p95Minutes":7.87,"p99Minutes":7.87,"maxMinutes":7.87},{"program":"DQM Serial Sync Index Program","phase":"Completed","status":"Normal","runs":121,"avgMinutes":0.23,"p50Minutes":0.02,"p95Minutes":0.45,"p99Minutes":0.45,"maxMinutes":0.45},{"program":"BNI AP Voucher Debit Intern","phase":"Completed","status":"Normal","runs":112,"avgMinutes":0.07,"p50Minutes":0.07,"p95Minutes":0.08,"p99Minutes":0.13,"maxMinutes":0.17},{"program":"BNI PA Report List Project dan Task","phase":"Completed","status":"Normal","runs":78,"avgMinutes":21.15,"p50Minutes":2.08,"p95Minutes":5.89,"p99Minutes":730.92,"maxMinutes":762.77},{"program":"BNI AP Laporan Export Data Pajak","phase":"Completed","status":"Normal","runs":74,"avgMinutes":8.47,"p50Minutes":6.87,"p95Minutes":20.64,"p99Minutes":36.68,"maxMinutes":39.02},{"program":"BNI AP Monitoring Realisasi Pembayaran","phase":"Completed","status":"Normal","runs":59,"avgMinutes":3.06,"p50Minutes":0.18,"p95Minutes":21.28,"p99Minutes":24.79,"maxMinutes":24.92},{"program":"Mass Additions Post","phase":"Completed","status":"Normal","runs":54,"avgMinutes":0.23,"p50Minutes":0.08,"p95Minutes":0.52,"p99Minutes":0.57,"maxMinutes":0.6},{"program":"Report Set","phase":"Completed","status":"Normal","runs":34,"avgMinutes":51.07,"p50Minutes":28.74,"p95Minutes":158.58,"p99Minutes":169.99,"maxMinutes":174.55},{"program":"Report Set","phase":"Completed","status":"Warning","runs":17,"avgMinutes":22.96,"p50Minutes":24.1,"p95Minutes":25.1,"p99Minutes":25.16,"maxMinutes":25.17},{"program":"BNI AP Populate Payment Instruction","phase":"Completed","status":"Normal","runs":48,"avgMinutes":0.25,"p50Minutes":0.18,"p95Minutes":0.48,"p99Minutes":0.49,"maxMinutes":0.5},{"program":"BNI AP Send Payment Instruction","phase":"Completed","status":"Normal","runs":48,"avgMinutes":0.25,"p50Minutes":0.12,"p95Minutes":0.5,"p99Minutes":0.5,"maxMinutes":0.5},{"program":"BNI AP Send Payment Instruction RTGS Kliring","phase":"Completed","status":"Normal","runs":48,"avgMinutes":0.32,"p50Minutes":0.45,"p95Minutes":0.45,"p99Minutes":0.45,"maxMinutes":0.45},{"program":"BNI AP Send Payment Instruction RTGS Kliring Reversal","phase":"Completed","status":"Normal","runs":48,"avgMinutes":0.14,"p50Minutes":0.02,"p95Minutes":0.47,"p99Minutes":0.47,"maxMinutes":0.47},{"program":"BNI AP Send Payment Instruction Swift","phase":"Completed","status":"Normal","runs":48,"avgMinutes":0.28,"p50Minutes":0.43,"p95Minutes":0.45,"p99Minutes":0.45,"maxMinutes":0.45},{"program":"BNI AP Synchronize GL Date Invoice","phase":"Completed","status":"Normal","runs":48,"avgMinutes":0.14,"p50Minutes":0.02,"p95Minutes":0.45,"p99Minutes":0.45,"maxMinutes":0.45},{"program":"Request Set BNI AP Payment Instruction","phase":"Completed","status":"Normal","runs":48,"avgMinutes":4.55,"p50Minutes":4.53,"p95Minutes":6.06,"p99Minutes":6.41,"maxMinutes":6.53},{"program":"BNI AP Rincian Mutasi Persekot","phase":"Completed","status":"Normal","runs":40,"avgMinutes":0.14,"p50Minutes":0.1,"p95Minutes":0.2,"p99Minutes":0.87,"maxMinutes":1.28},{"program":"PRC: Maintain Budgetary Control Balances","phase":"Completed","status":"Normal","runs":37,"avgMinutes":0.21,"p50Minutes":0.07,"p95Minutes":0.48,"p99Minutes":0.51,"maxMinutes":0.52},{"program":"BNI AP Send Pengembalian Persekot","phase":"Completed","status":"Normal","runs":35,"avgMinutes":0.28,"p50Minutes":0.45,"p95Minutes":0.47,"p99Minutes":0.48,"maxMinutes":0.48},{"program":"BNI AR Create Misc Receipt Pengembalian Sisa Persekot","phase":"Completed","status":"Normal","runs":19,"avgMinutes":0.21,"p50Minutes":0.07,"p95Minutes":0.5,"p99Minutes":0.52,"maxMinutes":0.52},{"program":"BNI AR Create Misc Receipt Pengembalian Sisa Persekot","phase":"Completed","status":"Warning","runs":16,"avgMinutes":0.33,"p50Minutes":0.44,"p95Minutes":0.46,"p99Minutes":0.48,"maxMinutes":0.48},{"program":"BNI AR Populate Line Pengembalian Sisa Persekot","phase":"Completed","status":"Normal","runs":19,"avgMinutes":25.72,"p50Minutes":25.73,"p95Minutes":29.17,"p99Minutes":29.55,"maxMinutes":29.65},{"program":"BNI AR Populate Line Pengembalian Sisa Persekot","phase":"Completed","status":"Warning","runs":16,"avgMinutes":22.36,"p50Minutes":22.32,"p95Minutes":23.56,"p99Minutes":23.65,"maxMinutes":23.67},{"program":"BNI FND Update Profile VPD Divisi","phase":"Completed","status":"Normal","runs":24,"avgMinutes":0.14,"p50Minutes":0.02,"p95Minutes":0.45,"p99Minutes":0.45,"maxMinutes":0.45},{"program":"BNI PA Interface Project Budget Main","phase":"Completed","status":"Normal","runs":21,"avgMinutes":2.38,"p50Minutes":2.36,"p95Minutes":4.91,"p99Minutes":5.36,"maxMinutes":5.47},{"program":"PO Output for Communication","phase":"Completed","status":"Normal","runs":21,"avgMinutes":0.24,"p50Minutes":0.15,"p95Minutes":0.63,"p99Minutes":0.71,"maxMinutes":0.73},{"program":"BNI PO Notifikasi PR Approved","phase":"Completed","status":"Normal","runs":20,"avgMinutes":0.11,"p50Minutes":0.02,"p95Minutes":0.45,"p99Minutes":0.45,"maxMinutes":0.45},{"program":"BNI GL Laporan Jurnal Transaksi per Entity V2","phase":"Completed","status":"Normal","runs":17,"avgMinutes":25.08,"p50Minutes":24.25,"p95Minutes":52.71,"p99Minutes":61.64,"maxMinutes":63.87},{"program":"BNI PO Generate Account","phase":"Completed","status":"Normal","runs":16,"avgMinutes":0.08,"p50Minutes":0.05,"p95Minutes":0.25,"p99Minutes":0.43,"maxMinutes":0.47},{"program":"BNI XLA FAH Process Log","phase":"Completed","status":"Normal","runs":12,"avgMinutes":0.02,"p50Minutes":0.02,"p95Minutes":0.02,"p99Minutes":0.02,"maxMinutes":0.02},{"program":"BNI FA Interface AP Invoice","phase":"Completed","status":"Normal","runs":10,"avgMinutes":0.93,"p50Minutes":0.87,"p95Minutes":1.97,"p99Minutes":2.11,"maxMinutes":2.15},{"program":"BNI GL Bugla EFS Outbound F1","phase":"Completed","status":"Normal","runs":8,"avgMinutes":0.98,"p50Minutes":0.31,"p95Minutes":2.86,"p99Minutes":3.19,"maxMinutes":3.27},{"program":"BNI GL Bugla EFS Outbound F1","phase":"Completed","status":"Warning","runs":2,"avgMinutes":0.15,"p50Minutes":0.15,"p95Minutes":0.2,"p99Minutes":0.2,"maxMinutes":0.2},{"program":"BNI AP Laporan Pembayaran Pajak","phase":"Completed","status":"Normal","runs":9,"avgMinutes":0.58,"p50Minutes":0.17,"p95Minutes":2.32,"p99Minutes":3.44,"maxMinutes":3.72},{"program":"Multiple Languages","phase":"Completed","status":"Warning","runs":9,"avgMinutes":0.47,"p50Minutes":0.19,"p95Minutes":1.69,"p99Minutes":2.19,"maxMinutes":2.32},{"program":"Print Invoice Notice","phase":"Completed","status":"Warning","runs":9,"avgMinutes":0.07,"p50Minutes":0.07,"p95Minutes":0.08,"p99Minutes":0.08,"maxMinutes":0.08},{"program":"Posting","phase":"Completed","status":"Normal","runs":8,"avgMinutes":0.32,"p50Minutes":0.21,"p95Minutes":0.79,"p99Minutes":0.8,"maxMinutes":0.8},{"program":"Program - Import Journals","phase":"Completed","status":"Normal","runs":8,"avgMinutes":0.02,"p50Minutes":0.02,"p95Minutes":0.03,"p99Minutes":0.03,"maxMinutes":0.03},{"program":"BNI PA Interface Hyperion to Project Budget Custom","phase":"Completed","status":"Error","runs":4,"avgMinutes":0.47,"p50Minutes":0.53,"p95Minutes":0.67,"p99Minutes":0.68,"maxMinutes":0.68},{"program":"BNI PA Interface Hyperion to Project Budget Custom","phase":"Completed","status":"Normal","runs":3,"avgMinutes":0.42,"p50Minutes":0.37,"p95Minutes":0.62,"p99Minutes":0.64,"maxMinutes":0.65},{"program":"BNI PA Interface Project Budget to be Closed","phase":"Completed","status":"Normal","runs":6,"avgMinutes":0.02,"p50Minutes":0.02,"p95Minutes":0.02,"p99Minutes":0.02,"maxMinutes":0.02},{"program":"Invoice Validation","phase":"Completed","status":"Normal","runs":6,"avgMinutes":0.06,"p50Minutes":0.06,"p95Minutes":0.07,"p99Minutes":0.07,"maxMinutes":0.07},{"program":"Payables Open Interface Import","phase":"Completed","status":"Normal","runs":6,"avgMinutes":0.11,"p50Minutes":0.11,"p95Minutes":0.14,"p99Minutes":0.15,"maxMinutes":0.15},{"program":"BNI FA Run Lease Payment Detail","phase":"Completed","status":"Normal","runs":5,"avgMinutes":0.7,"p50Minutes":0.73,"p95Minutes":1.01,"p99Minutes":1.02,"maxMinutes":1.02},{"program":"Program - Revalue Balances","phase":"Completed","status":"Normal","runs":5,"avgMinutes":2.82,"p50Minutes":3.03,"p95Minutes":4.22,"p99Minutes":4.39,"maxMinutes":4.43},{"program":"BNI GL Revaluasi Harian","phase":"Completed","status":"Normal","runs":4,"avgMinutes":3.44,"p50Minutes":3.83,"p95Minutes":4.22,"p99Minutes":4.23,"maxMinutes":4.23},{"program":"Transfer Journal Entries to GL","phase":"Completed","status":"Normal","runs":4,"avgMinutes":5.63,"p50Minutes":4.62,"p95Minutes":11.58,"p99Minutes":12.1,"maxMinutes":12.23},{"program":"BNI AP Invoice Aging and Summary Aging","phase":"Completed","status":"Normal","runs":3,"avgMinutes":4.87,"p50Minutes":0.17,"p95Minutes":12.93,"p99Minutes":14.07,"maxMinutes":14.35},{"program":"BNI GL Accrue Expense Generate","phase":"Completed","status":"Normal","runs":3,"avgMinutes":2.08,"p50Minutes":1.85,"p95Minutes":2.77,"p99Minutes":2.85,"maxMinutes":2.87},{"program":"BNI POS Perhitungan Grade Rekanan Barang dan Jasa","phase":"Completed","status":"Error","runs":2,"avgMinutes":0.02,"p50Minutes":0.02,"p95Minutes":0.02,"p99Minutes":0.02,"maxMinutes":0.02},{"program":"BNI POS Perhitungan Grade Rekanan Barang dan Jasa","phase":"Completed","status":"Normal","runs":1,"avgMinutes":0,"p50Minutes":0,"p95Minutes":0,"p99Minutes":0,"maxMinutes":0},{"program":"BNI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Update","phase":"Completed","status":"Normal","runs":3,"avgMinutes":0,"p50Minutes":0,"p95Minutes":0,"p99Minutes":0,"maxMinutes":0},{"program":"BNI SO Pakta Integritas","phase":"Completed","status":"Normal","runs":3,"avgMinutes":0.07,"p50Minutes":0.07,"p95Minutes":0.08,"p99Minutes":0.08,"maxMinutes":0.08},{"program":"BNI SO Undangan Aanwijzing dan Auction","phase":"Completed","status":"Normal","runs":3,"avgMinutes":0.09,"p50Minutes":0.08,"p95Minutes":0.1,"p99Minutes":0.1,"maxMinutes":0.1},{"program":"Create Accounting - Cost Management","phase":"Completed","status":"Normal","runs":2,"avgMinutes":0.55,"p50Minutes":0.55,"p95Minutes":0.58,"p99Minutes":0.58,"maxMinutes":0.58},{"program":"Create Accounting - Cost Management","phase":"Completed","status":"Error","runs":1,"avgMinutes":0.13,"p50Minutes":0.13,"p95Minutes":0.13,"p99Minutes":0.13,"maxMinutes":0.13},{"program":"Create Accounting - Receiving","phase":"Completed","status":"Normal","runs":2,"avgMinutes":1.8,"p50Minutes":1.8,"p95Minutes":2,"p99Minutes":2.02,"maxMinutes":2.02},{"program":"Create Accounting - Receiving","phase":"Completed","status":"Error","runs":1,"avgMinutes":0.17,"p50Minutes":0.17,"p95Minutes":0.17,"p99Minutes":0.17,"maxMinutes":0.17},{"program":"Gather Schema Statistics","phase":"Completed","status":"Normal","runs":3,"avgMinutes":22.04,"p50Minutes":0.98,"p95Minutes":57.92,"p99Minutes":62.98,"maxMinutes":64.25},{"program":"BNI FA Mass Additions Create","phase":"Completed","status":"Normal","runs":2,"avgMinutes":1.7,"p50Minutes":1.7,"p95Minutes":1.93,"p99Minutes":1.95,"maxMinutes":1.95},{"program":"BNI GL Bugla EFS Outbound F1 Send File","phase":"Completed","status":"Normal","runs":2,"avgMinutes":0.02,"p50Minutes":0.02,"p95Minutes":0.02,"p99Minutes":0.02,"maxMinutes":0.02},{"program":"BNI GL Load Actual to HYP","phase":"Completed","status":"Normal","runs":2,"avgMinutes":0.72,"p50Minutes":0.72,"p95Minutes":0.72,"p99Minutes":0.72,"maxMinutes":0.72},{"program":"BNI PA Budget Switching Report","phase":"Completed","status":"Normal","runs":2,"avgMinutes":0.05,"p50Minutes":0.05,"p95Minutes":0.05,"p99Minutes":0.05,"maxMinutes":0.05},{"program":"BNI PA Project Costing Integration to Hyperion","phase":"Completed","status":"Normal","runs":2,"avgMinutes":0.39,"p50Minutes":0.39,"p95Minutes":0.47,"p99Minutes":0.48,"maxMinutes":0.48},{"program":"BNI PO Notifikasi PR Returned","phase":"Completed","status":"Normal","runs":2,"avgMinutes":0.02,"p50Minutes":0.02,"p95Minutes":0.02,"p99Minutes":0.02,"maxMinutes":0.02},{"program":"BNI SO Check Cancel Flag HPS &amp; PI","phase":"Completed","status":"Normal","runs":2,"avgMinutes":0.02,"p50Minutes":0.02,"p95Minutes":0.02,"p99Minutes":0.02,"maxMinutes":0.02},{"program":"BNI SO Laporan Nota Keputusan Komite Pengadaan","phase":"Completed","status":"Normal","runs":2,"avgMinutes":0.07,"p50Minutes":0.07,"p95Minutes":0.08,"p99Minutes":0.08,"maxMinutes":0.08},{"program":"BNI SO Memo Persetujuan Pengadaan","phase":"Completed","status":"Normal","runs":2,"avgMinutes":0.2,"p50Minutes":0.2,"p95Minutes":0.23,"p99Minutes":0.23,"maxMinutes":0.23},{"program":"Create Accounting - Assets","phase":"Completed","status":"Normal","runs":2,"avgMinutes":2.92,"p50Minutes":2.92,"p95Minutes":2.92,"p99Minutes":2.92,"maxMinutes":2.92},{"program":"Purge Obsolete Workflow Runtime Data","phase":"Completed","status":"Normal","runs":2,"avgMinutes":0.5,"p50Minutes":0.5,"p95Minutes":0.8,"p99Minutes":0.82,"maxMinutes":0.83},{"program":"Workflow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Extract","phase":"Completed","status":"Normal","runs":1,"avgMinutes":0.03,"p50Minutes":0.03,"p95Minutes":0.03,"p99Minutes":0.03,"maxMinutes":0.03},{"program":"AP Withholding Tax Report","phase":"Completed","status":"Normal","runs":1,"avgMinutes":0,"p50Minutes":0,"p95Minutes":0,"p99Minutes":0,"maxMinutes":0},{"program":"BNI AP Laporan Ekualisasi Pajak","phase":"Completed","status":"Normal","runs":1,"avgMinutes":40.32,"p50Minutes":40.32,"p95Minutes":40.32,"p99Minutes":40.32,"maxMinutes":40.32},{"program":"BNI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VA","phase":"Completed","status":"Normal","runs":1,"avgMinutes":0.45,"p50Minutes":0.45,"p95Minutes":0.45,"p99Minutes":0.45,"maxMinutes":0.45},{"program":"BNI AR Interface Receipt VA","phase":"Completed","status":"Warning","runs":1,"avgMinutes":0.45,"p50Minutes":0.45,"p95Minutes":0.45,"p99Minutes":0.45,"maxMinutes":0.45},{"program":"BNI AR Interface Receipt to ICONS","phase":"Completed","status":"Warning","runs":1,"avgMinutes":0.47,"p50Minutes":0.47,"p95Minutes":0.47,"p99Minutes":0.47,"maxMinutes":0.47},{"program":"BNI AR Populate VA","phase":"Completed","status":"Normal","runs":1,"avgMinutes":0,"p50Minutes":0,"p95Minutes":0,</t>
  </si>
  <si>
    <t>"p99Minutes":0,"maxMinutes":0},{"program":"BNI FA Interface Retirement Sewa Journals to GL","phase":"Completed","status":"Normal","runs":1,"avgMinutes":8.63,"p50Minutes":8.63,"p95Minutes":8.63,"p99Minutes":8.63,"maxMinutes":8.63},{"program":"BNI FA Mass Capitalize Interface (CSV ke Table Staging)","phase":"Completed","status":"Normal","runs":1,"avgMinutes":0.22,"p50Minutes":0.22,"p95Minutes":0.22,"p99Minutes":0.22,"maxMinutes":0.22},{"program":"BNI FA Mass Insert","phase":"Completed","status":"Normal","runs":1,"avgMinutes":0.45,"p50Minutes":0.45,"p95Minutes":0.45,"p99Minutes":0.45,"maxMinutes":0.45},{"program":"BNI FA Run Mass Capitalize (Table Staging ke modul Fixed Assets)","phase":"Completed","status":"Normal","runs":1,"avgMinutes":0.48,"p50Minutes":0.48,"p95Minutes":0.48,"p99Minutes":0.48,"maxMinutes":0.48},{"program":"BNI FA Run Mass Run (Table Staging ke modul Fixed Assets)","phase":"Completed","status":"Normal","runs":1,"avgMinutes":0,"p50Minutes":0,"p95Minutes":0,"p99Minutes":0,"maxMinutes":0},{"program":"BNI FAH Journal Reversal","phase":"Completed","status":"Normal","runs":1,"avgMinutes":19.77,"p50Minutes":19.77,"p95Minutes":19.77,"p99Minutes":19.77,"maxMinutes":19.77},{"program":"BNI FAH Laporan Output","phase":"Completed","status":"Normal","runs":1,"avgMinutes":0.02,"p50Minutes":0.02,"p95Minutes":0.02,"p99Minutes":0.02,"maxMinutes":0.02},{"program":"BNI GL Interface Kurs Harian","phase":"Completed","status":"Normal","runs":1,"avgMinutes":0.63,"p50Minutes":0.63,"p95Minutes":0.63,"p99Minutes":0.63,"maxMinutes":0.63},{"program":"BNI HYP Laporan Monitoring Realisasi Rencana Pengadaan","phase":"Completed","status":"Normal","runs":1,"avgMinutes":0.05,"p50Minutes":0.05,"p95Minutes":0.05,"p99Minutes":0.05,"maxMinutes":0.05},{"program":"BNI HYP Laporan Rencana Pengadaan","phase":"Completed","status":"Normal","runs":1,"avgMinutes":0.05,"p50Minutes":0.05,"p95Minutes":0.05,"p99Minutes":0.05,"maxMinutes":0.05},{"program":"BNI PA Budget Switching","phase":"Completed","status":"Normal","runs":1,"avgMinutes":0.65,"p50Minutes":0.65,"p95Minutes":0.65,"p99Minutes":0.65,"maxMinutes":0.65},{"program":"BNI PA Budget Switching Process Custom","phase":"Completed","status":"Normal","runs":1,"avgMinutes":0,"p50Minutes":0,"p95Minutes":0,"p99Minutes":0,"maxMinutes":0},{"program":"BNI PA Budget Switching Process Standard","phase":"Completed","status":"Normal","runs":1,"avgMinutes":0,"p50Minutes":0,"p95Minutes":0,"p99Minutes":0,"maxMinutes":0},{"program":"BNI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Project Budget to be Active Again","phase":"Completed","status":"Normal","runs":1,"avgMinutes":0,"p50Minutes":0,"p95Minutes":0,"p99Minutes":0,"maxMinutes":0},{"program":"BNI PA Monitoring Project","phase":"Completed","status":"Normal","runs":1,"avgMinutes":0.1,"p50Minutes":0.1,"p95Minutes":0.1,"p99Minutes":0.1,"maxMinutes":0.1},{"program":"BNI PO Execute Close PO","phase":"Completed","status":"Normal","runs":1,"avgMinutes":0.1,"p50Minutes":0.1,"p95Minutes":0.1,"p99Minutes":0.1,"maxMinutes":0.1},{"program":"BNI PO Monitoring Deliverable Kontrak","phase":"Completed","status":"Normal","runs":1,"avgMinutes":0.08,"p50Minutes":0.08,"p95Minutes":0.08,"p99Minutes":0.08,"maxMinutes":0.08},{"program":"BNI PO Monitoring Pembayaran yang sedang diproses","phase":"Completed","status":"Normal","runs":1,"avgMinutes":0.07,"p50Minutes":0.07,"p95Minutes":0.07,"p99Minutes":0.07,"maxMinutes":0.07},{"program":"BNI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Kedaluwarsa","phase":"Completed","status":"Normal","runs":1,"avgMinutes":1.57,"p50Minutes":1.57,"p95Minutes":1.57,"p99Minutes":1.57,"maxMinutes":1.57},{"program":"BNI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Keuangan","phase":"Completed","status":"Normal","runs":1,"avgMinutes":1.08,"p50Minutes":1.08,"p95Minutes":1.08,"p99Minutes":1.08,"maxMinutes":1.08},{"program":"BNI POS Pengingat Harian Kontrak Belum Dinilai","phase":"Completed","status":"Normal","runs":1,"avgMinutes":0,"p50Minutes":0,"p95Minutes":0,"p99Minutes":0,"maxMinutes":0},{"program":"BNI SO Dokumen Usulan Pengadaan","phase":"Completed","status":"Normal","runs":1,"avgMinutes":0.22,"p50Minutes":0.22,"p95Minutes":0.22,"p99Minutes":0.22,"maxMinutes":0.22},{"program":"BNI SO Notifikasi Lama Masa Sanggah","phase":"Completed","status":"Normal","runs":1,"avgMinutes":0,"p50Minutes":0,"p95Minutes":0,"p99Minutes":0,"maxMinutes":0},{"program":"Mass Additions Posting Report","phase":"Completed","status":"Normal","runs":1,"avgMinutes":0.15,"p50Minutes":0.15,"p95Minutes":0.15,"p99Minutes":0.15,"maxMinutes":0.15},{"program":"Program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Data","phase":"Completed","status":"Normal","runs":1,"avgMinutes":26.45,"p50Minutes":26.45,"p95Minutes":26.45,"p99Minutes":26.45,"maxMinutes":26.45},{"program":"Reprints output from concurrent requests","phase":"Completed","status":"Normal","runs":1,"avgMinutes":0,"p50Minutes":0,"p95Minutes":0,"p99Minutes":0,"maxMinutes":0},{"program":"Standard Notes Listing","phase":"Completed","status":"Normal","runs":1,"avgMinutes":0.07,"p50Minutes":0.07,"p95Minutes":0.07,"p99Minutes":0.07,"maxMinutes":0.07},{"program":"Unaccounted Transactions Report (XML)","phase":"Completed","status":"Normal","runs":1,"avgMinutes":1.72,"p50Minutes":1.72,"p95Minutes":1.72,"p99Minutes":1.72,"maxMinutes":1.72},{"program":"Workflow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Program","phase":"Completed","status":"Normal","runs":1,"avgMinutes":0.07,"p50Minutes":0.07,"p95Minutes":0.07,"p99Minutes":0.07,"maxMinutes":0.07}],"jobHours":[{"program":"PRC: Update Project Summary Amounts","date":"2026-08-04","time":"00:00","status":"Normal","runs":216,"avgMinutes":0.2,"p50Minutes":0.13,"p95Minutes":0.33,"p99Minutes":0.35,"maxMinutes":1.47},{"program":"PRC: Update Project Summary Amounts","date":"2026-08-04","time":"01:00","status":"Normal","runs":216,"avgMinutes":0.17,"p50Minutes":0.12,"p95Minutes":0.3,"p99Minutes":0.3,"maxMinutes":1.35},{"program":"PRC: Update Project Summary Amounts","date":"2026-08-04","time":"02:00","status":"Normal","runs":216,"avgMinutes":0.16,"p50Minutes":0.12,"p95Minutes":0.28,"p99Minutes":0.3,"maxMinutes":1.32},{"program":"PRC: Update Project Summary Amounts","date":"2026-08-04","time":"03:00","status":"Normal","runs":216,"avgMinutes":0.22,"p50Minutes":0.27,"p95Minutes":0.3,"p99Minutes":0.33,"maxMinutes":1.5},{"program":"PRC: Update Project Summary Amounts","date":"2026-08-04","time":"04:00","status":"Normal","runs":216,"avgMinutes":0.22,"p50Minutes":0.25,"p95Minutes":0.3,"p99Minutes":0.32,"maxMinutes":1.38},{"program":"PRC: Update Project Summary Amounts","date":"2026-08-04","time":"05:00","status":"Normal","runs":216,"avgMinutes":0.22,"p50Minutes":0.27,"p95Minutes":0.3,"p99Minutes":0.35,"maxMinutes":1.37},{"program":"PRC: Update Project Summary Amounts","date":"2026-08-04","time":"06:00","status":"Normal","runs":216,"avgMinutes":0.21,"p50Minutes":0.27,"p95Minutes":0.3,"p99Minutes":0.33,"maxMinutes":1.38},{"program":"PRC: Update Project Summary Amounts","date":"2026-08-04","time":"07:00","status":"Normal","runs":216,"avgMinutes":0.25,"p50Minutes":0.3,"p95Minutes":0.35,"p99Minutes":0.37,"maxMinutes":1.45},{"program":"PRC: Update Project Summary Amounts","date":"2026-08-04","time":"08:00","status":"Normal","runs":217,"avgMinutes":0.27,"p50Minutes":0.32,"p95Minutes":0.37,"p99Minutes":0.4,"maxMinutes":1.52},{"program":"PRC: Update Project Summary Amounts","date":"2026-08-04","time":"09:00","status":"Normal","runs":216,"avgMinutes":0.21,"p50Minutes":0.13,"p95Minutes":0.42,"p99Minutes":0.43,"maxMinutes":1.77},{"program":"PRC: Update Project Summary Amounts","date":"2026-08-04","time":"10:00","status":"Normal","runs":216,"avgMinutes":0.21,"p50Minutes":0.13,"p95Minutes":0.4,"p99Minutes":0.43,"maxMinutes":1.72},{"program":"PRC: Update Project Summary Amounts","date":"2026-08-04","time":"11:00","status":"Normal","runs":218,"avgMinutes":0.34,"p50Minutes":0.4,"p95Minutes":0.47,"p99Minutes":0.53,"maxMinutes":1.7},{"program":"PRC: Update Project Summary Amounts","date":"2026-08-04","time":"12:00","status":"Normal","runs":217,"avgMinutes":0.26,"p50Minutes":0.33,"p95Minutes":0.37,"p99Minutes":0.38,"maxMinutes":1.58},{"program":"PRC: Update Project Summary Amounts","date":"2026-08-04","time":"13:00","status":"Normal","runs":216,"avgMinutes":0.3,"p50Minutes":0.38,"p95Minutes":0.42,"p99Minutes":0.45,"maxMinutes":1.58},{"program":"PRC: Update Project Summary Amounts","date":"2026-08-04","time":"14:00","status":"Normal","runs":219,"avgMinutes":0.23,"p50Minutes":0.13,"p95Minutes":0.42,"p99Minutes":0.43,"maxMinutes":1.63},{"program":"PRC: Update Project Summary Amounts","date":"2026-08-04","time":"15:00","status":"Normal","runs":220,"avgMinutes":0.26,"p50Minutes":0.15,"p95Minutes":0.5,"p99Minutes":1.37,"maxMinutes":1.87},{"program":"PRC: Update Project Summary Amounts","date":"2026-08-04","time":"16:00","status":"Normal","runs":219,"avgMinutes":0.34,"p50Minutes":0.42,"p95Minutes":0.48,"p99Minutes":0.5,"maxMinutes":2.05},{"program":"PRC: Update Project Summary Amounts","date":"2026-08-04","time":"17:00","status":"Normal","runs":220,"avgMinutes":0.24,"p50Minutes":0.14,"p95Minutes":0.43,"p99Minutes":1.49,"maxMinutes":1.65},{"program":"PRC: Update Project Summary Amounts","date":"2026-08-04","time":"18:00","status":"Normal","runs":219,"avgMinutes":0.2,"p50Minutes":0.12,"p95Minutes":0.38,"p99Minutes":0.4,"maxMinutes":1.47},{"program":"PRC: Update Project Summary Amounts","date":"2026-08-04","time":"19:00","status":"Normal","runs":216,"avgMinutes":0.18,"p50Minutes":0.1,"p95Minutes":0.35,"p99Minutes":0.38,"maxMinutes":1.42},{"program":"PRC: Update Project Summary Amounts","date":"2026-08-04","time":"20:00","status":"Normal","runs":216,"avgMinutes":0.18,"p50Minutes":0.1,"p95Minutes":0.35,"p99Minutes":0.37,"maxMinutes":1.35},{"program":"PRC: Update Project Summary Amounts","date":"2026-08-04","time":"21:00","status":"Normal","runs":216,"avgMinutes":0.18,"p50Minutes":0.12,"p95Minutes":0.32,"p99Minutes":0.35,"maxMinutes":1.6},{"program":"PRC: Update Project Summary Amounts","date":"2026-08-04","time":"22:00","status":"Normal","runs":216,"avgMinutes":0.19,"p50Minutes":0.12,"p95Minutes":0.33,"p99Minutes":0.37,"maxMinutes":1.42},{"program":"PRC: Update Project Summary Amounts","date":"2026-08-04","time":"23:00","status":"Normal","runs":216,"avgMinutes":0.17,"p50Minutes":0.12,"p95Minutes":0.3,"p99Minutes":0.32,"maxMinutes":1.47},{"program":"AUD: Supplier Costs Interface Audit","date":"2026-08-04","time":"00:00","status":"Normal","runs":214,"avgMinutes":0.12,"p50Minutes":0.12,"p95Minutes":0.17,"p99Minutes":0.18,"maxMinutes":0.2},{"program":"AUD: Supplier Costs Interface Audit","date":"2026-08-04","time":"01:00","status":"Normal","runs":214,"avgMinutes":0.12,"p50Minutes":0.12,"p95Minutes":0.17,"p99Minutes":0.23,"maxMinutes":0.25},{"program":"AUD: Supplier Costs Interface Audit","date":"2026-08-04","time":"02:00","status":"Normal","runs":214,"avgMinutes":0.1,"p50Minutes":0.1,"p95Minutes":0.13,"p99Minutes":0.18,"maxMinutes":0.2},{"program":"AUD: Supplier Costs Interface Audit","date":"2026-08-04","time":"03:00","status":"Normal","runs":214,"avgMinutes":0.1,"p50Minutes":0.1,"p95Minutes":0.13,"p99Minutes":0.13,"maxMinutes":0.15},{"program":"AUD: Supplier Costs Interface Audit","date":"2026-08-04","time":"04:00","status":"Normal","runs":214,"avgMinutes":0.11,"p50Minutes":0.1,"p95Minutes":0.12,"p99Minutes":0.13,"maxMinutes":0.13},{"program":"AUD: Supplier Costs Interface Audit","date":"2026-08-04","time":"05:00","status":"Normal","runs":214,"avgMinutes":0.1,"p50Minutes":0.1,"p95Minutes":0.18,"p99Minutes":0.2,"maxMinutes":0.2},{"program":"AUD: Supplier Costs Interface Audit","date":"2026-08-04","time":"06:00","status":"Normal","runs":214,"avgMinutes":0.1,"p50Minutes":0.1,"p95Minutes":0.12,"p99Minutes":0.12,"maxMinutes":0.13},{"program":"AUD: Supplier Costs Interface Audit","date":"2026-08-04","time":"07:00","status":"Normal","runs":214,"avgMinutes":0.11,"p50Minutes":0.1,"p95Minutes":0.13,"p99Minutes":0.2,"maxMinutes":0.2},{"program":"AUD: Supplier Costs Interface Audit","date":"2026-08-04","time":"08:00","status":"Normal","runs":214,"avgMinutes":0.1,"p50Minutes":0.1,"p95Minutes":0.12,"p99Minutes":0.15,"maxMinutes":0.18},{"program":"AUD: Supplier Costs Interface Audit","date":"2026-08-04","time":"09:00","status":"Normal","runs":214,"avgMinutes":0.09,"p50Minutes":0.08,"p95Minutes":0.12,"p99Minutes":0.13,"maxMinutes":0.15},{"program":"AUD: Supplier Costs Interface Audit","date":"2026-08-04","time":"10:00","status":"Normal","runs":214,"avgMinutes":0.1,"p50Minutes":0.1,"p95Minutes":0.13,"p99Minutes":0.15,"maxMinutes":0.15},{"program":"AUD: Supplier Costs Interface Audit","date":"2026-08-04","time":"11:00","status":"Normal","runs":214,"avgMinutes":0.1,"p50Minutes":0.1,"p95Minutes":0.12,"p99Minutes":0.13,"maxMinutes":0.13},{"program":"AUD: Supplier Costs Interface Audit","date":"2026-08-04","time":"12:00","status":"Normal","runs":213,"avgMinutes":0.11,"p50Minutes":0.1,"p95Minutes":0.13,"p99Minutes":0.13,"maxMinutes":0.13},{"program":"AUD: Supplier Costs Interface Audit","date":"2026-08-04","time":"13:00","status":"Normal","runs":214,"avgMinutes":0.09,"p50Minutes":0.1,"p95Minutes":0.12,"p99Minutes":0.12,"maxMinutes":0.12},{"program":"AUD: Supplier Costs Interface Audit","date":"2026-08-04","time":"14:00","status":"Normal","runs":214,"avgMinutes":0.11,"p50Minutes":0.1,"p95Minutes":0.13,"p99Minutes":0.15,"maxMinutes":0.17},{"program":"AUD: Supplier Costs Interface Audit","date":"2026-08-04","time":"15:00","status":"Normal","runs":214,"avgMinutes":0.1,"p50Minutes":0.1,"p95Minutes":0.12,"p99Minutes":0.13,"maxMinutes":0.13},{"program":"AUD: Supplier Costs Interface Audit","date":"2026-08-04","time":"16:00","status":"Normal","runs":214,"avgMinutes":0.1,"p50Minutes":0.1,"p95Minutes":0.13,"p99Minutes":0.13,"maxMinutes":0.15},{"program":"AUD: Supplier Costs Interface Audit","date":"2026-08-04","time":"17:00","status":"Normal","runs":214,"avgMinutes":0.09,"p50Minutes":0.1,"p95Minutes":0.12,"p99Minutes":0.12,"maxMinutes":0.12},{"program":"AUD: Supplier Costs Interface Audit","date":"2026-08-04","time":"18:00","status":"Normal","runs":214,"avgMinutes":0.1,"p50Minutes":0.1,"p95Minutes":0.12,"p99Minutes":0.12,"maxMinutes":0.12},{"program":"AUD: Supplier Costs Interface Audit","date":"2026-08-04","time":"19:00","status":"Normal","runs":214,"avgMinutes":0.1,"p50Minutes":0.1,"p95Minutes":0.12,"p99Minutes":0.12,"maxMinutes":0.12},{"program":"AUD: Supplier Costs Interface Audit","date":"2026-08-04","time":"20:00","status":"Normal","runs":214,"avgMinutes":0.08,"p50Minutes":0.08,"p95Minutes":0.1,"p99Minutes":0.12,"maxMinutes":0.12},{"program":"AUD: Supplier Costs Interface Audit","date":"2026-08-04","time":"21:00","status":"Normal","runs":214,"avgMinutes":0.12,"p50Minutes":0.12,"p95Minutes":0.13,"p99Minutes":0.15,"maxMinutes":0.15},{"program":"AUD: Supplier Costs Interface Audit","date":"2026-08-04","time":"22:00","status":"Normal","runs":214,"avgMinutes":0.11,"p50Minutes":0.12,"p95Minutes":0.13,"p99Minutes":0.18,"maxMinutes":0.22},{"program":"AUD: Supplier Costs Interface Audit","date":"2026-08-04","time":"23:00","status":"Normal","runs":214,"avgMinutes":0.1,"p50Minutes":0.1,"p95Minutes":0.12,"p99Minutes":0.12,"maxMinutes":0.13},{"program":"PRC: Interface Supplier Costs","date":"2026-08-04","time":"00:00","status":"Normal","runs":214,"avgMinutes":0.19,"p50Minutes":0.03,"p95Minutes":0.47,"p99Minutes":0.48,"maxMinutes":0.48},{"program":"PRC: Interface Supplier Costs","date":"2026-08-04","time":"01:00","status":"Normal","runs":214,"avgMinutes":0.14,"p50Minutes":0.03,"p95Minutes":0.47,"p99Minutes":0.54,"maxMinutes":0.58},{"program":"PRC: Interface Supplier Costs","date":"2026-08-04","time":"02:00","status":"Normal","runs":214,"avgMinutes":0.15,"p50Minutes":0.02,"p95Minutes":0.45,"p99Minutes":0.47,"maxMinutes":0.55},{"program":"PRC: Interface Supplier Costs","date":"2026-08-04","time":"03:00","status":"Normal","runs":214,"avgMinutes":0.16,"p50Minutes":0.02,"p95Minutes":0.45,"p99Minutes":0.47,"maxMinutes":0.47},{"program":"PRC: Interface Supplier Costs","date":"2026-08-04","time":"04:00","status":"Normal","runs":214,"avgMinutes":0.16,"p50Minutes":0.03,"p95Minutes":0.47,"p99Minutes":0.47,"maxMinutes":0.47},{"program":"PRC: Interface Supplier Costs","date":"2026-08-04","time":"05:00","status":"Normal","runs":214,"avgMinutes":0.14,"p50Minutes":0.02,"p95Minutes":0.45,"p99Minutes":0.47,"maxMinutes":0.53},{"program":"PRC: Interface Supplier Costs","date":"2026-08-04","time":"06:00","status":"Normal","runs":214,"avgMinutes":0.17,"p50Minutes":0.02,"p95Minutes":0.45,"p99Minutes":0.47,"maxMinutes":0.53},{"program":"PRC: Interface Supplier Costs","date":"2026-08-04","time":"07:00","status":"Normal","runs":214,"avgMinutes":0.16,"p50Minutes":0.02,"p95Minutes":0.45,"p99Minutes":0.47,"maxMinutes":0.47},{"program":"PRC: Interface Supplier Costs","date":"2026-08-04","time":"08:00","status":"Normal","runs":214,"avgMinutes":0.17,"p50Minutes":0.02,"p95Minutes":0.47,"p99Minutes":0.47,"maxMinutes":0.47},{"program":"PRC: Interface Supplier Costs","date":"2026-08-04","time":"09:00","status":"Normal","runs":214,"avgMinutes":0.16,"p50Minutes":0.03,"p95Minutes":0.47,"p99Minutes":0.47,"maxMinutes":0.48},{"program":"PRC: Interface Supplier Costs","date":"2026-08-04","time":"10:00","status":"Normal","runs":214,"avgMinutes":0.18,"p50Minutes":0.03,"p95Minutes":0.47,"p99Minutes":0.47,"maxMinutes":0.48},{"program":"PRC: Interface Supplier Costs","date":"2026-08-04","time":"11:00","status":"Normal","runs":214,"avgMinutes":0.16,"p50Minutes":0.03,"p95Minutes":0.47,"p99Minutes":0.49,"maxMinutes":0.6},{"program":"PRC: Interface Supplier Costs","date":"2026-08-04","time":"12:00","status":"Normal","runs":213,"avgMinutes":0.17,"p50Minutes":0.03,"p95Minutes":0.48,"p99Minutes":0.49,"maxMinutes":0.65},{"program":"PRC: Interface Supplier Costs","date":"2026-08-04","time":"13:00","status":"Normal","runs":213,"avgMinutes":0.18,"p50Minutes":0.03,"p95Minutes":0.47,"p99Minutes":0.47,"maxMinutes":0.5},{"program":"PRC: Interface Supplier Costs","date":"2026-08-04","time":"14:00","status":"Normal","runs":214,"avgMinutes":0.17,"p50Minutes":0.03,"p95Minutes":0.47,"p99Minutes":0.48,"maxMinutes":0.5},{"program":"PRC: Interface Supplier Costs","date":"2026-08-04","time":"15:00","status":"Normal","runs":214,"avgMinutes":0.16,"p50Minutes":0.03,"p95Minutes":0.47,"p99Minutes":0.52,"maxMinutes":0.6},{"program":"PRC: Interface Supplier Costs","date":"2026-08-04","time":"16:00","status":"Normal","runs":214,"avgMinutes":0.18,"p50Minutes":0.03,"p95Minutes":0.47,"p99Minutes":0.5,"maxMinutes":0.55},{"program":"PRC: Interface Supplier Costs","date":"2026-08-04","time":"17:00","status":"Normal","runs":214,"avgMinutes":0.18,"p50Minutes":0.03,"p95Minutes":0.47,"p99Minutes":0.49,"maxMinutes":1.63},{"program":"PRC: Interface Supplier Costs","date":"2026-08-04","time":"18:00","status":"Normal","runs":214,"avgMinutes":0.14,"p50Minutes":0.03,"p95Minutes":0.47,"p99Minutes":0.48,"maxMinutes":0.48},{"program":"PRC: Interface Supplier Costs","date":"2026-08-04","time":"19:00","status":"Normal","runs":214,"avgMinutes":0.18,"p50Minutes":0.03,"p95Minutes":0.47,"p99Minutes":0.48,"maxMinutes":0.5},{"program":"PRC: Interface Supplier Costs","date":"2026-08-04","time":"20:00","status":"Normal","runs":214,"avgMinutes":0.16,"p50Minutes":0.03,"p95Minutes":0.47,"p99Minutes":0.47,"maxMinutes":0.48},{"program":"PRC: Interface Supplier Costs","date":"2026-08-04","time":"21:00","status":"Normal","runs":214,"avgMinutes":0.16,"p50Minutes":0.03,"p95Minutes":0.47,"p99Minutes":0.47,"maxMinutes":0.48},{"program":"PRC: Interface Supplier Costs","date":"2026-08-04","time":"22:00","status":"Normal","runs":214,"avgMinutes":0.15,"p50Minutes":0.03,"p95Minutes":0.47,"p99Minutes":0.55,"maxMinutes":0.55},{"program":"PRC: Interface Supplier Costs","date":"2026-08-04","time":"23:00","status":"Normal","runs":214,"avgMinutes":0.14,"p50Minutes":0.03,"p95Minutes":0.47,"p99Minutes":0.48,"maxMinutes":0.48},{"program":"PRC: Interface Supplier Costs","date":"2026-08-04","time":"12:00","status":"Error","runs":1,"avgMinutes":102.7,"p50Minutes":102.7,"p95Minutes":102.7,"p99Minutes":102.7,"maxMinutes":102.7},{"program":"Create Accounting","date":"2026-08-04","time":"00:00","status":"Normal","runs":3,"avgMinutes":0.62,"p50Minutes":0.2,"p95Minutes":1.4,"p99Minutes":1.5,"maxMinutes":1.53},{"program":"Create Accounting","date":"2026-08-04","time":"01:00","status":"Normal","runs":7,"avgMinutes":4.37,"p50Minutes":1.28,"p95Minutes":17.8,"p99Minutes":23.3,"maxMinutes":24.68},{"program":"Create Accounting","date":"2026-08-04","time":"02:00","status":"Normal","runs":3,"avgMinutes":0.53,"p50Minutes":0.22,"p95Minutes":1.08,"p99Minutes":1.16,"maxMinutes":1.18},{"program":"Create Accounting","date":"2026-08-04","time":"03:00","status":"Normal","runs":8,"avgMinutes":1.16,"p50Minutes":0.98,"p95Minutes":2.41,"p99Minutes":2.59,"maxMinutes":2.63},{"program":"Create Accounting","date":"2026-08-04","time":"04:00","status":"Normal","runs":3,"avgMinutes":1.5,"p50Minutes":0.18,"p95Minutes":3.8,"p99Minutes":4.12,"maxMinutes":4.2},{"program":"Create Accounting","date":"2026-08-04","time":"05:00","status":"Normal","runs":4,"avgMinutes":1.41,"p50Minutes":1.4,"p95Minutes":2.72,"p99Minutes":2.73,"maxMinutes":2.73},{"program":"Create Accounting","date":"2026-08-04","time":"06:00","status":"Normal","runs":12,"avgMinutes":1.1,"p50Minutes":1.09,"p95Minutes":1.7,"p99Minutes":1.72,"maxMinutes":1.73},{"program":"Create Accounting","date":"2026-08-04","time":"07:00","status":"Normal","runs":33,"avgMinutes":1.52,"p50Minutes":1.62,"p95Minutes":2.17,"p99Minutes":2.41,"maxMinutes":2.47},{"program":"Create Accounting","date":"2026-08-04","time":"08:00","status":"Normal","runs":128,"avgMinutes":1.31,"p50Minutes":1.3,"p95Minutes":1.91,"p99Minutes":2.31,"maxMinutes":3.35},{"program":"Create Accounting","date":"2026-08-04","time":"09:00","status":"Normal","runs":210,"avgMinutes":1.27,"p50Minutes":1.23,"p95Minutes":1.79,"p99Minutes":1.95,"maxMinutes":2.62},{"program":"Create Accounting","date":"2026-08-04","time":"10:00","status":"Normal","runs":283,"avgMinutes":1.25,"p50Minutes":1.27,"p95Minutes":1.8,"p99Minutes":2.19,"maxMinutes":3.2},{"program":"Create Accounting","date":"2026-08-04","time":"11:00","status":"Normal","runs":194,"avgMinutes":1.35,"p50Minutes":1.38,"p95Minutes":1.85,"p99Minutes":3.56,"maxMinutes":4.03},{"program":"Create Accounting","date":"2026-08-04","time":"12:00","status":"Normal","runs":92,"avgMinutes":1.4,"p50Minutes":1.37,"p95Minutes":1.71,"p99Minutes":4.73,"maxMinutes":5.02},{"program":"Create Accounting","date":"2026-08-04","time":"13:00","status":"Normal","runs":160,"avgMinutes":1.3,"p50Minutes":1.28,"p95Minutes":1.67,"p99Minutes":2.05,"maxMinutes":3.6},{"program":"Create Accounting","date":"2026-08-04","time":"14:00","status":"Normal","runs":188,"avgMinutes":1.23,"p50Minutes":1.17,"p95Minutes":1.68,"p99Minutes":2.73,"maxMinutes":3.03},{"program":"Create Accounting","date":"2026-08-04","time":"15:00","status":"Normal","runs":189,"avgMinutes":1.24,"p50Minutes":1.17,"p95Minutes":1.8,"p99Minutes":2.09,"maxMinutes":3.12},{"program":"Create Accounting","date":"2026-08-04","time":"16:00","status":"Normal","runs":243,"avgMinutes":1.37,"p50Minutes":1.38,"p95Minutes":1.83,"p99Minutes":2.11,"maxMinutes":4.62},{"program":"Create Accounting","date":"2026-08-04","time":"17:00","status":"Normal","runs":159,"avgMinutes":1.16,"p50Minutes":1.08,"p95Minutes":1.67,"p99Minutes":2.45,"maxMinutes":6.88},{"program":"Create Accounting","date":"2026-08-04","time":"18:00","status":"Normal","runs":119,"avgMinutes":1.18,"p50Minutes":1.08,"p95Minutes":1.75,"p99Minutes":2.25,"maxMinutes":2.45},{"program":"Create Accounting","date":"2026-08-04","time":"19:00","status":"Normal","runs":105,"avgMinutes":1.52,"p50Minutes":1.08,"p95Minutes":1.75,"p99Minutes":2.79,"maxMinutes":34.48},{"program":"Create Accounting","date":"2026-08-04","time":"20:00","status":"Normal","runs":57,"avgMinutes":1.23,"p50Minutes":1.08,"p95Minutes":1.63,"p99Minutes":3.33,"maxMinutes":3.97},{"program":"Create Accounting","date":"2026-08-04","time":"21:00","status":"Normal","runs":17,"avgMinutes":1.32,"p50Minutes":1.13,"p95Minutes":2.11,"p99Minutes":2.3,"maxMinutes":2.35},{"program":"Create Accounting","date":"2026-08-04","time":"22:00","status":"Normal","runs":3,"avgMinutes":0.76,"p50Minutes":1.07,"p95Minutes":1.07,"p99Minutes":1.07,"maxMinutes":1.07},{"program":"Create Accounting","date":"2026-08-04","time":"23:00","status":"Normal","runs":4,"avgMinutes":8.81,"p50Minutes":1.03,"p95Minutes":27.73,"p99Minutes":31.47,"maxMinutes":32.4},{"program":"Create Accounting","date":"2026-08-04","time":"01:00","status":"Warning","runs":2,"avgMinutes":2.95,"p50Minutes":2.95,"p95Minutes":4.39,"p99Minutes":4.52,"maxMinutes":4.55},{"program":"Create Accounting","date":"2026-08-04","time":"02:00","status":"Warning","runs":2,"avgMinutes":27.55,"p50Minutes":27.55,"p95Minutes":48.45,"p99Minutes":50.31,"maxMinutes":50.77},{"program":"Create Accounting","date":"2026-08-04","time":"03:00","status":"Warning","runs":4,"avgMinutes":9.09,"p50Minutes":5.01,"p95Minutes":23.07,"p99Minutes":25.15,"maxMinutes":25.67},{"program":"Create Accounting","date":"2026-08-04","time":"04:00","status":"Warning","runs":4,"avgMinutes":13.95,"p50Minutes":3.54,"p95Minutes":41.12,"p99Minutes":46.2,"maxMinutes":47.47},{"program":"Create Accounting","date":"2026-08-04","time":"07:00","status":"Warning","runs":4,"avgMinutes":9.04,"p50Minutes":3,"p95Minutes":25.31,"p99Minutes":28.22,"maxMinutes":28.95},{"program":"Create Accounting","date":"2026-08-04","time":"08:00","status":"Warning","runs":5,"avgMinutes":12.49,"p50Minutes":1.52,"p95Minutes":44.26,"p99Minutes":52.15,"maxMinutes":54.12},{"program":"Create Accounting","date":"2026-08-04","time":"09:00","status":"Warning","runs":2,"avgMinutes":9.08,"p50Minutes":9.08,"p95Minutes":15.71,"p99Minutes":16.3,"maxMinutes":16.45},{"program":"Create Accounting","date":"2026-08-04","time":"10:00","status":"Warning","runs":2,"avgMinutes":3.17,"p50Minutes":3.17,"p95Minutes":5.24,"p99Minutes":5.42,"maxMinutes":5.47},{"program":"Create Accounting","date":"2026-08-04","time":"11:00","status":"Warning","runs":7,"avgMinutes":3.03,"p50Minutes":2.2,"p95Minutes":7.75,"p99Minutes":9.47,"maxMinutes":9.9},{"program":"Create Accounting","date":"2026-08-04","time":"12:00","status":"Warning","runs":6,"avgMinutes":8.88,"p50Minutes":2.52,"p95Minutes":31.17,"p99Minutes":37.93,"maxMinutes":39.62},{"program":"Create Accounting","date":"2026-08-04","time":"13:00","status":"Warning","runs":4,"avgMinutes":13.61,"p50Minutes":1.52,"p95Minutes":43.31,"p99Minutes":49.17,"maxMinutes":50.63},{"program":"Create Accounting","date":"2026-08-04","time":"14:00","status":"Warning","runs":2,"avgMinutes":1.53,"p50Minutes":1.53,"p95Minutes":1.57,"p99Minutes":1.57,"maxMinutes":1.57},{"program":"Create Accounting","date":"2026-08-04","time":"15:00","status":"Warning","runs":5,"avgMinutes":5.38,"p50Minutes":1.48,"p95Minutes":16.58,"p99Minutes":19.34,"maxMinutes":20.03},{"program":"Create Accounting","date":"2026-08-04","time":"16:00","status":"Warning","runs":4,"avgMinutes":13.59,"p50Minutes":1.79,"p95Minutes":42.35,"p99Minutes":48.07,"maxMinutes":49.5},{"program":"Create Accounting","date":"2026-08-04","time":"17:00","status":"Warning","runs":7,"avgMinutes":9.27,"p50Minutes":2.28,"p95Minutes":37.31,"p99Minutes":48.26,"maxMinutes":51},{"program":"Create Accounting","date":"2026-08-04","time":"18:00","status":"Warning","runs":2,"avgMinutes":0.72,"p50Minutes":0.72,"p95Minutes":0.73,"p99Minutes":0.73,"maxMinutes":0.73},{"program":"Create Accounting","date":"2026-08-04","time":"19:00","status":"Warning","runs":4,"avgMinutes":2.65,"p50Minutes":1.65,"p95Minutes":5.9,"p99Minutes":6.44,"maxMinutes":6.57},{"program":"Create Accounting","date":"2026-08-04","time":"20:00","status":"Warning","runs":4,"avgMinutes":2.47,"p50Minutes":1.98,"p95Minutes":4.39,"p99Minutes":4.68,"maxMinutes":4.75},{"program":"Create Accounting","date":"2026-08-04","time":"21:00","status":"Warning","runs":3,"avgMinutes":17.33,"p50Minutes":0.75,"p95Minutes":45.54,"p99Minutes":49.52,"maxMinutes":50.52},{"program":"Create Accounting","date":"2026-08-04","time":"22:00","status":"Warning","runs":2,"avgMinutes":1.36,"p50Minutes":1.36,"p95Minutes":1.96,"p99Minutes":2.02,"maxMinutes":2.03},{"program":"Create Accounting","date":"2026-08-04","time":"23:00","status":"Warning","runs":5,"avgMinutes":1.59,"p50Minutes":0.83,"p95Minutes":3.92,"p99Minutes":4.49,"maxMinutes":4.63},{"program":"Create Accounting","date":"2026-08-04","time":"17:00","status":"Error","runs":1,"avgMinutes":0.42,"p50Minutes":0.42,"p95Minutes":0.42,"p99Minutes":0.42,"maxMinutes":0.42},{"program":"Journal Import","date":"2026-08-04","time":"00:00","status":"Normal","runs":3,"avgMinutes":1.54,"p50Minutes":0.48,"p95Minutes":3.71,"p99Minutes":4,"maxMinutes":4.07},{"progr</t>
  </si>
  <si>
    <t>am":"Journal Import","date":"2026-08-04","time":"01:00","status":"Normal","runs":8,"avgMinutes":0.84,"p50Minutes":0.13,"p95Minutes":2.55,"p99Minutes":2.57,"maxMinutes":2.57},{"program":"Journal Import","date":"2026-08-04","time":"02:00","status":"Normal","runs":3,"avgMinutes":0.77,"p50Minutes":0.97,"p95Minutes":1.25,"p99Minutes":1.27,"maxMinutes":1.28},{"program":"Journal Import","date":"2026-08-04","time":"03:00","status":"Normal","runs":10,"avgMinutes":0.58,"p50Minutes":0.48,"p95Minutes":1.65,"p99Minutes":2.15,"maxMinutes":2.27},{"program":"Journal Import","date":"2026-08-04","time":"04:00","status":"Normal","runs":7,"avgMinutes":0.56,"p50Minutes":0.48,"p95Minutes":1.07,"p99Minutes":1.15,"maxMinutes":1.17},{"program":"Journal Import","date":"2026-08-04","time":"05:00","status":"Normal","runs":4,"avgMinutes":0.56,"p50Minutes":0.47,"p95Minutes":0.7,"p99Minutes":0.72,"maxMinutes":0.73},{"program":"Journal Import","date":"2026-08-04","time":"06:00","status":"Normal","runs":9,"avgMinutes":0.36,"p50Minutes":0.45,"p95Minutes":0.47,"p99Minutes":0.47,"maxMinutes":0.47},{"program":"Journal Import","date":"2026-08-04","time":"07:00","status":"Normal","runs":33,"avgMinutes":0.26,"p50Minutes":0.08,"p95Minutes":0.52,"p99Minutes":1.12,"maxMinutes":1.35},{"program":"Journal Import","date":"2026-08-04","time":"08:00","status":"Normal","runs":124,"avgMinutes":0.18,"p50Minutes":0.03,"p95Minutes":0.47,"p99Minutes":0.63,"maxMinutes":1.05},{"program":"Journal Import","date":"2026-08-04","time":"09:00","status":"Normal","runs":199,"avgMinutes":0.19,"p50Minutes":0.03,"p95Minutes":0.47,"p99Minutes":0.47,"maxMinutes":0.5},{"program":"Journal Import","date":"2026-08-04","time":"10:00","status":"Normal","runs":246,"avgMinutes":0.25,"p50Minutes":0.05,"p95Minutes":0.48,"p99Minutes":1.51,"maxMinutes":4.2},{"program":"Journal Import","date":"2026-08-04","time":"11:00","status":"Normal","runs":187,"avgMinutes":0.26,"p50Minutes":0.07,"p95Minutes":0.48,"p99Minutes":1.41,"maxMinutes":3.42},{"program":"Journal Import","date":"2026-08-04","time":"12:00","status":"Normal","runs":99,"avgMinutes":0.44,"p50Minutes":0.45,"p95Minutes":1.28,"p99Minutes":3.65,"maxMinutes":6.35},{"program":"Journal Import","date":"2026-08-04","time":"13:00","status":"Normal","runs":162,"avgMinutes":0.19,"p50Minutes":0.03,"p95Minutes":0.47,"p99Minutes":0.48,"maxMinutes":0.5},{"program":"Journal Import","date":"2026-08-04","time":"14:00","status":"Normal","runs":193,"avgMinutes":0.15,"p50Minutes":0.03,"p95Minutes":0.47,"p99Minutes":0.48,"maxMinutes":0.48},{"program":"Journal Import","date":"2026-08-04","time":"15:00","status":"Normal","runs":189,"avgMinutes":0.23,"p50Minutes":0.03,"p95Minutes":0.47,"p99Minutes":0.54,"maxMinutes":5.67},{"program":"Journal Import","date":"2026-08-04","time":"16:00","status":"Normal","runs":243,"avgMinutes":0.32,"p50Minutes":0.05,"p95Minutes":0.48,"p99Minutes":2.02,"maxMinutes":12.82},{"program":"Journal Import","date":"2026-08-04","time":"17:00","status":"Normal","runs":165,"avgMinutes":0.25,"p50Minutes":0.05,"p95Minutes":0.48,"p99Minutes":0.91,"maxMinutes":1.75},{"program":"Journal Import","date":"2026-08-04","time":"18:00","status":"Normal","runs":118,"avgMinutes":0.17,"p50Minutes":0.03,"p95Minutes":0.47,"p99Minutes":0.48,"maxMinutes":0.57},{"program":"Journal Import","date":"2026-08-04","time":"19:00","status":"Normal","runs":107,"avgMinutes":0.22,"p50Minutes":0.03,"p95Minutes":0.47,"p99Minutes":3.94,"maxMinutes":4.03},{"program":"Journal Import","date":"2026-08-04","time":"20:00","status":"Normal","runs":65,"avgMinutes":0.22,"p50Minutes":0.03,"p95Minutes":0.89,"p99Minutes":1.95,"maxMinutes":2.25},{"program":"Journal Import","date":"2026-08-04","time":"21:00","status":"Normal","runs":21,"avgMinutes":0.26,"p50Minutes":0.07,"p95Minutes":0.55,"p99Minutes":0.99,"maxMinutes":1.1},{"program":"Journal Import","date":"2026-08-04","time":"22:00","status":"Normal","runs":5,"avgMinutes":0.15,"p50Minutes":0.06,"p95Minutes":0.41,"p99Minutes":0.46,"maxMinutes":0.47},{"program":"Journal Import","date":"2026-08-04","time":"23:00","status":"Normal","runs":11,"avgMinutes":0.65,"p50Minutes":0.08,"p95Minutes":2.5,"p99Minutes":2.82,"maxMinutes":2.9},{"program":"Posting: Single Ledger","date":"2026-08-04","time":"00:00","status":"Normal","runs":4,"avgMinutes":0.1,"p50Minutes":0.07,"p95Minutes":0.17,"p99Minutes":0.18,"maxMinutes":0.18},{"program":"Posting: Single Ledger","date":"2026-08-04","time":"01:00","status":"Normal","runs":8,"avgMinutes":0.15,"p50Minutes":0.06,"p95Minutes":0.48,"p99Minutes":0.48,"maxMinutes":0.48},{"program":"Posting: Single Ledger","date":"2026-08-04","time":"02:00","status":"Normal","runs":3,"avgMinutes":0.22,"p50Minutes":0.12,"p95Minutes":0.43,"p99Minutes":0.46,"maxMinutes":0.47},{"program":"Posting: Single Ledger","date":"2026-08-04","time":"03:00","status":"Normal","runs":10,"avgMinutes":0.33,"p50Minutes":0.47,"p95Minutes":0.5,"p99Minutes":0.52,"maxMinutes":0.52},{"program":"Posting: Single Ledger","date":"2026-08-04","time":"04:00","status":"Normal","runs":7,"avgMinutes":0.38,"p50Minutes":0.5,"p95Minutes":0.68,"p99Minutes":0.68,"maxMinutes":0.68},{"program":"Posting: Single Ledger","date":"2026-08-04","time":"05:00","status":"Normal","runs":4,"avgMinutes":0.26,"p50Minutes":0.26,"p95Minutes":0.48,"p99Minutes":0.48,"maxMinutes":0.48},{"program":"Posting: Single Ledger","date":"2026-08-04","time":"06:00","status":"Normal","runs":8,"avgMinutes":0.3,"p50Minutes":0.45,"p95Minutes":0.47,"p99Minutes":0.47,"maxMinutes":0.47},{"program":"Posting: Single Ledger","date":"2026-08-04","time":"07:00","status":"Normal","runs":34,"avgMinutes":0.19,"p50Minutes":0.05,"p95Minutes":0.47,"p99Minutes":0.48,"maxMinutes":0.48},{"program":"Posting: Single Ledger","date":"2026-08-04","time":"08:00","status":"Normal","runs":120,"avgMinutes":0.16,"p50Minutes":0.03,"p95Minutes":0.47,"p99Minutes":0.5,"maxMinutes":0.53},{"program":"Posting: Single Ledger","date":"2026-08-04","time":"09:00","status":"Normal","runs":199,"avgMinutes":0.18,"p50Minutes":0.03,"p95Minutes":0.47,"p99Minutes":0.48,"maxMinutes":0.55},{"program":"Posting: Single Ledger","date":"2026-08-04","time":"10:00","status":"Normal","runs":248,"avgMinutes":0.21,"p50Minutes":0.05,"p95Minutes":0.47,"p99Minutes":0.48,"maxMinutes":0.72},{"program":"Posting: Single Ledger","date":"2026-08-04","time":"11:00","status":"Normal","runs":182,"avgMinutes":0.24,"p50Minutes":0.05,"p95Minutes":0.47,"p99Minutes":0.63,"maxMinutes":1.2},{"program":"Posting: Single Ledger","date":"2026-08-04","time":"12:00","status":"Normal","runs":105,"avgMinutes":0.27,"p50Minutes":0.45,"p95Minutes":0.48,"p99Minutes":0.57,"maxMinutes":0.67},{"program":"Posting: Single Ledger","date":"2026-08-04","time":"13:00","status":"Normal","runs":162,"avgMinutes":0.22,"p50Minutes":0.03,"p95Minutes":0.47,"p99Minutes":0.48,"maxMinutes":0.48},{"program":"Posting: Single Ledger","date":"2026-08-04","time":"14:00","status":"Normal","runs":187,"avgMinutes":0.16,"p50Minutes":0.03,"p95Minutes":0.47,"p99Minutes":0.48,"maxMinutes":0.48},{"program":"Posting: Single Ledger","date":"2026-08-04","time":"15:00","status":"Normal","runs":192,"avgMinutes":0.18,"p50Minutes":0.03,"p95Minutes":0.47,"p99Minutes":0.47,"maxMinutes":0.48},{"program":"Posting: Single Ledger","date":"2026-08-04","time":"16:00","status":"Normal","runs":241,"avgMinutes":0.23,"p50Minutes":0.05,"p95Minutes":0.47,"p99Minutes":0.48,"maxMinutes":1.12},{"program":"Posting: Single Ledger","date":"2026-08-04","time":"17:00","status":"Normal","runs":168,"avgMinutes":0.19,"p50Minutes":0.03,"p95Minutes":0.47,"p99Minutes":0.56,"maxMinutes":0.82},{"program":"Posting: Single Ledger","date":"2026-08-04","time":"18:00","status":"Normal","runs":117,"avgMinutes":0.21,"p50Minutes":0.03,"p95Minutes":0.47,"p99Minutes":0.66,"maxMinutes":0.68},{"program":"Posting: Single Ledger","date":"2026-08-04","time":"19:00","status":"Normal","runs":109,"avgMinutes":0.2,"p50Minutes":0.03,"p95Minutes":0.47,"p99Minutes":0.47,"maxMinutes":0.48},{"program":"Posting: Single Ledger","date":"2026-08-04","time":"20:00","status":"Normal","runs":64,"avgMinutes":0.18,"p50Minutes":0.03,"p95Minutes":0.47,"p99Minutes":0.49,"maxMinutes":0.52},{"program":"Posting: Single Ledger","date":"2026-08-04","time":"21:00","status":"Normal","runs":22,"avgMinutes":0.2,"p50Minutes":0.05,"p95Minutes":0.5,"p99Minutes":0.5,"maxMinutes":0.5},{"program":"Posting: Single Ledger","date":"2026-08-04","time":"22:00","status":"Normal","runs":4,"avgMinutes":0.36,"p50Minutes":0.47,"p95Minutes":0.47,"p99Minutes":0.47,"maxMinutes":0.47},{"program":"Posting: Single Ledger","date":"2026-08-04","time":"23:00","status":"Normal","runs":11,"avgMinutes":0.14,"p50Minutes":0.06,"p95Minutes":0.48,"p99Minutes":0.48,"maxMinutes":0.48},{"program":"Format Payment Instructions","date":"2026-08-04","time":"06:00","status":"Normal","runs":6,"avgMinutes":0.13,"p50Minutes":0.12,"p95Minutes":0.16,"p99Minutes":0.17,"maxMinutes":0.17},{"program":"Format Payment Instructions","date":"2026-08-04","time":"07:00","status":"Normal","runs":17,"avgMinutes":0.15,"p50Minutes":0.13,"p95Minutes":0.23,"p99Minutes":0.23,"maxMinutes":0.23},{"program":"Format Payment Instructions","date":"2026-08-04","time":"08:00","status":"Normal","runs":79,"avgMinutes":0.12,"p50Minutes":0.12,"p95Minutes":0.15,"p99Minutes":0.18,"maxMinutes":0.2},{"program":"Format Payment Instructions","date":"2026-08-04","time":"09:00","status":"Normal","runs":121,"avgMinutes":0.13,"p50Minutes":0.12,"p95Minutes":0.15,"p99Minutes":0.2,"maxMinutes":0.22},{"program":"Format Payment Instructions","date":"2026-08-04","time":"10:00","status":"Normal","runs":135,"avgMinutes":0.14,"p50Minutes":0.13,"p95Minutes":0.18,"p99Minutes":0.21,"maxMinutes":0.25},{"program":"Format Payment Instructions","date":"2026-08-04","time":"11:00","status":"Normal","runs":109,"avgMinutes":0.13,"p50Minutes":0.12,"p95Minutes":0.17,"p99Minutes":0.22,"maxMinutes":0.23},{"program":"Format Payment Instructions","date":"2026-08-04","time":"12:00","status":"Normal","runs":54,"avgMinutes":0.13,"p50Minutes":0.12,"p95Minutes":0.16,"p99Minutes":0.24,"maxMinutes":0.25},{"program":"Format Payment Instructions","date":"2026-08-04","time":"13:00","status":"Normal","runs":110,"avgMinutes":0.12,"p50Minutes":0.12,"p95Minutes":0.13,"p99Minutes":0.15,"maxMinutes":0.17},{"program":"Format Payment Instructions","date":"2026-08-04","time":"14:00","status":"Normal","runs":122,"avgMinutes":0.13,"p50Minutes":0.12,"p95Minutes":0.15,"p99Minutes":0.2,"maxMinutes":0.32},{"program":"Format Payment Instructions","date":"2026-08-04","time":"15:00","status":"Normal","runs":128,"avgMinutes":0.13,"p50Minutes":0.13,"p95Minutes":0.16,"p99Minutes":0.21,"maxMinutes":0.28},{"program":"Format Payment Instructions","date":"2026-08-04","time":"16:00","status":"Normal","runs":147,"avgMinutes":0.13,"p50Minutes":0.12,"p95Minutes":0.17,"p99Minutes":0.19,"maxMinutes":0.2},{"program":"Format Payment Instructions","date":"2026-08-04","time":"17:00","status":"Normal","runs":106,"avgMinutes":0.12,"p50Minutes":0.12,"p95Minutes":0.15,"p99Minutes":0.2,"maxMinutes":0.22},{"program":"Format Payment Instructions","date":"2026-08-04","time":"18:00","status":"Normal","runs":122,"avgMinutes":0.12,"p50Minutes":0.12,"p95Minutes":0.13,"p99Minutes":0.16,"maxMinutes":0.17},{"program":"Format Payment Instructions","date":"2026-08-04","time":"19:00","status":"Normal","runs":92,"avgMinutes":0.11,"p50Minutes":0.11,"p95Minutes":0.13,"p99Minutes":0.14,"maxMinutes":0.22},{"program":"Format Payment Instructions","date":"2026-08-04","time":"20:00","status":"Normal","runs":41,"avgMinutes":0.11,"p50Minutes":0.12,"p95Minutes":0.13,"p99Minutes":0.13,"maxMinutes":0.13},{"program":"Format Payment Instructions","date":"2026-08-04","time":"21:00","status":"Normal","runs":11,"avgMinutes":0.18,"p50Minutes":0.18,"p95Minutes":0.27,"p99Minutes":0.28,"maxMinutes":0.28},{"program":"Format Payment Instructions","date":"2026-08-04","time":"22:00","status":"Normal","runs":1,"avgMinutes":0.17,"p50Minutes":0.17,"p95Minutes":0.17,"p99Minutes":0.17,"maxMinutes":0.17},{"program":"Record Print Status","date":"2026-08-04","time":"06:00","status":"Normal","runs":6,"avgMinutes":0.35,"p50Minutes":0.43,"p95Minutes":0.43,"p99Minutes":0.43,"maxMinutes":0.43},{"program":"Record Print Status","date":"2026-08-04","time":"07:00","status":"Normal","runs":17,"avgMinutes":0.08,"p50Minutes":0.02,"p95Minutes":0.31,"p99Minutes":0.41,"maxMinutes":0.43},{"program":"Record Print Status","date":"2026-08-04","time":"08:00","status":"Normal","runs":79,"avgMinutes":0.21,"p50Minutes":0.02,"p95Minutes":0.45,"p99Minutes":0.45,"maxMinutes":0.45},{"program":"Record Print Status","date":"2026-08-04","time":"09:00","status":"Normal","runs":121,"avgMinutes":0.22,"p50Minutes":0.02,"p95Minutes":0.45,"p99Minutes":0.45,"maxMinutes":0.45},{"program":"Record Print Status","date":"2026-08-04","time":"10:00","status":"Normal","runs":135,"avgMinutes":0.21,"p50Minutes":0.02,"p95Minutes":0.45,"p99Minutes":0.53,"maxMinutes":0.53},{"program":"Record Print Status","date":"2026-08-04","time":"11:00","status":"Normal","runs":110,"avgMinutes":0.21,"p50Minutes":0.02,"p95Minutes":0.45,"p99Minutes":0.45,"maxMinutes":0.45},{"program":"Record Print Status","date":"2026-08-04","time":"12:00","status":"Normal","runs":53,"avgMinutes":0.17,"p50Minutes":0.02,"p95Minutes":0.45,"p99Minutes":0.45,"maxMinutes":0.45},{"program":"Record Print Status","date":"2026-08-04","time":"13:00","status":"Normal","runs":110,"avgMinutes":0.16,"p50Minutes":0.02,"p95Minutes":0.45,"p99Minutes":0.45,"maxMinutes":0.45},{"program":"Record Print Status","date":"2026-08-04","time":"14:00","status":"Normal","runs":122,"avgMinutes":0.19,"p50Minutes":0.02,"p95Minutes":0.45,"p99Minutes":0.45,"maxMinutes":0.45},{"program":"Record Print Status","date":"2026-08-04","time":"15:00","status":"Normal","runs":128,"avgMinutes":0.25,"p50Minutes":0.43,"p95Minutes":0.45,"p99Minutes":0.46,"maxMinutes":0.47},{"program":"Record Print Status","date":"2026-08-04","time":"16:00","status":"Normal","runs":147,"avgMinutes":0.18,"p50Minutes":0.02,"p95Minutes":0.45,"p99Minutes":0.45,"maxMinutes":0.47},{"program":"Record Print Status","date":"2026-08-04","time":"17:00","status":"Normal","runs":106,"avgMinutes":0.23,"p50Minutes":0.23,"p95Minutes":0.45,"p99Minutes":0.47,"maxMinutes":0.47},{"program":"Record Print Status","date":"2026-08-04","time":"18:00","status":"Normal","runs":122,"avgMinutes":0.17,"p50Minutes":0.02,"p95Minutes":0.45,"p99Minutes":0.46,"maxMinutes":0.47},{"program":"Record Print Status","date":"2026-08-04","time":"19:00","status":"Normal","runs":92,"avgMinutes":0.25,"p50Minutes":0.43,"p95Minutes":0.45,"p99Minutes":0.46,"maxMinutes":0.47},{"program":"Record Print Status","date":"2026-08-04","time":"20:00","status":"Normal","runs":41,"avgMinutes":0.25,"p50Minutes":0.43,"p95Minutes":0.45,"p99Minutes":0.45,"maxMinutes":0.45},{"program":"Record Print Status","date":"2026-08-04","time":"21:00","status":"Normal","runs":11,"avgMinutes":0.02,"p50Minutes":0.02,"p95Minutes":0.02,"p99Minutes":0.02,"maxMinutes":0.02},{"program":"Record Print Status","date":"2026-08-04","time":"22:00","status":"Normal","runs":1,"avgMinutes":0.02,"p50Minutes":0.02,"p95Minutes":0.02,"p99Minutes":0.02,"maxMinutes":0.02},{"program":"BNI AP Voucher Kredit Intern","date":"2026-08-04","time":"07:00","status":"Normal","runs":12,"avgMinutes":0.14,"p50Minutes":0.12,"p95Minutes":0.21,"p99Minutes":0.23,"maxMinutes":0.23},{"program":"BNI AP Voucher Kredit Intern","date":"2026-08-04","time":"08:00","status":"Normal","runs":26,"avgMinutes":0.09,"p50Minutes":0.08,"p95Minutes":0.15,"p99Minutes":0.21,"maxMinutes":0.23},{"program":"BNI AP Voucher Kredit Intern","date":"2026-08-04","time":"09:00","status":"Normal","runs":80,"avgMinutes":0.1,"p50Minutes":0.09,"p95Minutes":0.15,"p99Minutes":0.19,"maxMinutes":0.22},{"program":"BNI AP Voucher Kredit Intern","date":"2026-08-04","time":"10:00","status":"Normal","runs":108,"avgMinutes":0.1,"p50Minutes":0.1,"p95Minutes":0.14,"p99Minutes":0.17,"maxMinutes":0.17},{"program":"BNI AP Voucher Kredit Intern","date":"2026-08-04","time":"11:00","status":"Normal","runs":69,"avgMinutes":0.1,"p50Minutes":0.1,"p95Minutes":0.13,"p99Minutes":0.16,"maxMinutes":0.17},{"program":"BNI AP Voucher Kredit Intern","date":"2026-08-04","time":"12:00","status":"Normal","runs":16,"avgMinutes":0.09,"p50Minutes":0.08,"p95Minutes":0.12,"p99Minutes":0.13,"maxMinutes":0.13},{"program":"BNI AP Voucher Kredit Intern","date":"2026-08-04","time":"13:00","status":"Normal","runs":40,"avgMinutes":0.11,"p50Minutes":0.1,"p95Minutes":0.18,"p99Minutes":0.21,"maxMinutes":0.22},{"program":"BNI AP Voucher Kredit Intern","date":"2026-08-04","time":"14:00","status":"Normal","runs":50,"avgMinutes":0.1,"p50Minutes":0.1,"p95Minutes":0.13,"p99Minutes":0.13,"maxMinutes":0.13},{"program":"BNI AP Voucher Kredit Intern","date":"2026-08-04","time":"15:00","status":"Normal","runs":66,"avgMinutes":0.11,"p50Minutes":0.1,"p95Minutes":0.19,"p99Minutes":0.32,"maxMinutes":0.33},{"program":"BNI AP Voucher Kredit Intern","date":"2026-08-04","time":"16:00","status":"Normal","runs":101,"avgMinutes":0.1,"p50Minutes":0.08,"p95Minutes":0.15,"p99Minutes":0.3,"maxMinutes":0.53},{"program":"BNI AP Voucher Kredit Intern","date":"2026-08-04","time":"17:00","status":"Normal","runs":41,"avgMinutes":0.1,"p50Minutes":0.08,"p95Minutes":0.13,"p99Minutes":0.25,"maxMinutes":0.27},{"program":"BNI AP Voucher Kredit Intern","date":"2026-08-04","time":"18:00","status":"Normal","runs":27,"avgMinutes":0.09,"p50Minutes":0.08,"p95Minutes":0.1,"p99Minutes":0.11,"maxMinutes":0.12},{"program":"BNI AP Voucher Kredit Intern","date":"2026-08-04","time":"19:00","status":"Normal","runs":10,"avgMinutes":0.08,"p50Minutes":0.08,"p95Minutes":0.12,"p99Minutes":0.13,"maxMinutes":0.13},{"program":"BNI AP Voucher Kredit Intern","date":"2026-08-04","time":"20:00","status":"Normal","runs":4,"avgMinutes":0.09,"p50Minutes":0.09,"p95Minutes":0.13,"p99Minutes":0.13,"maxMinutes":0.13},{"program":"Workflow Background Process","date":"2026-08-04","time":"00:00","status":"Normal","runs":24,"avgMinutes":0.1,"p50Minutes":0.02,"p95Minutes":0.35,"p99Minutes":0.41,"maxMinutes":0.43},{"program":"Workflow Background Process","date":"2026-08-04","time":"01:00","status":"Normal","runs":24,"avgMinutes":0.14,"p50Minutes":0.02,"p95Minutes":0.44,"p99Minutes":0.45,"maxMinutes":0.45},{"program":"Workflow Background Process","date":"2026-08-04","time":"02:00","status":"Normal","runs":24,"avgMinutes":0.02,"p50Minutes":0.02,"p95Minutes":0.02,"p99Minutes":0.02,"maxMinutes":0.02},{"program":"Workflow Background Process","date":"2026-08-04","time":"03:00","status":"Normal","runs":24,"avgMinutes":0.07,"p50Minutes":0.02,"p95Minutes":0.29,"p99Minutes":0.4,"maxMinutes":0.43},{"program":"Workflow Background Process","date":"2026-08-04","time":"04:00","status":"Normal","runs":24,"avgMinutes":0.13,"p50Minutes":0.02,"p95Minutes":0.45,"p99Minutes":0.45,"maxMinutes":0.45},{"program":"Workflow Background Process","date":"2026-08-04","time":"05:00","status":"Normal","runs":24,"avgMinutes":0.1,"p50Minutes":0.02,"p95Minutes":0.44,"p99Minutes":0.45,"maxMinutes":0.45},{"program":"Workflow Background Process","date":"2026-08-04","time":"06:00","status":"Normal","runs":24,"avgMinutes":0.09,"p50Minutes":0.02,"p95Minutes":0.45,"p99Minutes":0.45,"maxMinutes":0.45},{"program":"Workflow Background Process","date":"2026-08-04","time":"07:00","status":"Normal","runs":24,"avgMinutes":0.1,"p50Minutes":0.02,"p95Minutes":0.48,"p99Minutes":0.52,"maxMinutes":0.53},{"program":"Workflow Background Process","date":"2026-08-04","time":"08:00","status":"Normal","runs":25,"avgMinutes":0.07,"p50Minutes":0.02,"p95Minutes":0.26,"p99Minutes":0.41,"maxMinutes":0.45},{"program":"Workflow Background Process","date":"2026-08-04","time":"09:00","status":"Normal","runs":24,"avgMinutes":0.1,"p50Minutes":0.02,"p95Minutes":0.45,"p99Minutes":0.45,"maxMinutes":0.45},{"program":"Workflow Background Process","date":"2026-08-04","time":"10:00","status":"Normal","runs":24,"avgMinutes":0.06,"p50Minutes":0.02,"p95Minutes":0.2,"p99Minutes":0.42,"maxMinutes":0.47},{"program":"Workflow Background Process","date":"2026-08-04","time":"11:00","status":"Normal","runs":26,"avgMinutes":0.07,"p50Minutes":0.02,"p95Minutes":0.22,"p99Minutes":0.4,"maxMinutes":0.45},{"program":"Workflow Background Process","date":"2026-08-04","time":"12:00","status":"Normal","runs":25,"avgMinutes":0.04,"p50Minutes":0.02,"p95Minutes":0.11,"p99Minutes":0.14,"maxMinutes":0.15},{"program":"Workflow Background Process","date":"2026-08-04","time":"13:00","status":"Normal","runs":24,"avgMinutes":0.11,"p50Minutes":0.02,"p95Minutes":0.36,"p99Minutes":0.43,"maxMinutes":0.45},{"program":"Workflow Background Process","date":"2026-08-04","time":"14:00","status":"Normal","runs":27,"avgMinutes":0.17,"p50Minutes":0.05,"p95Minutes":0.45,"p99Minutes":0.45,"maxMinutes":0.45},{"program":"Workflow Background Process","date":"2026-08-04","time":"15:00","status":"Normal","runs":28,"avgMinutes":0.14,"p50Minutes":0.03,"p95Minutes":0.46,"p99Minutes":0.47,"maxMinutes":0.47},{"program":"Workflow Background Process","date":"2026-08-04","time":"16:00","status":"Normal","runs":27,"avgMinutes":0.05,"p50Minutes":0.02,"p95Minutes":0.14,"p99Minutes":0.17,"maxMinutes":0.18},{"program":"Workflow Background Process","date":"2026-08-04","time":"17:00","status":"Normal","runs":28,"avgMinutes":0.14,"p50Minutes":0.05,"p95Minutes":0.48,"p99Minutes":0.5,"maxMinutes":0.5},{"program":"Workflow Background Process","date":"2026-08-04","time":"18:00","status":"Normal","runs":27,"avgMinutes":0.27,"p50Minutes":0.45,"p95Minutes":0.46,"p99Minutes":0.47,"maxMinutes":0.47},{"program":"Workflow Background Process","date":"2026-08-04","time":"19:00","status":"Normal","runs":24,"avgMinutes":0.1,"p50Minutes":0.02,"p95Minutes":0.37,"p99Minutes":0.45,"maxMinutes":0.47},{"program":"Workflow Background Process","date":"2026-08-04","time":"20:00","status":"Normal","runs":24,"avgMinutes":0.02,"p50Minutes":0.02,"p95Minutes":0.02,"p99Minutes":0.02,"maxMinutes":0.02},{"program":"Workflow Background Process","date":"2026-08-04","time":"21:00","status":"Normal","runs":24,"avgMinutes":0.19,"p50Minutes":0.02,"p95Minutes":0.45,"p99Minutes":0.45,"maxMinutes":0.45},{"program":"Workflow Background Process","date":"2026-08-04","time":"22:00","status":"Normal","runs":24,"avgMinutes":0.17,"p50Minutes":0.02,"p95Minutes":0.46,"p99Minutes":0.47,"maxMinutes":0.47},{"program":"Workflow Background Process","date":"2026-08-04","time":"23:00","status":"Normal","runs":24,"avgMinutes":0.26,"p50Minutes":0.45,"p95Minutes":0.45,"p99Minutes":0.45,"maxMinutes":0.45},{"program":"Request Set Stage","date":"2026-08-04","time":"00:00","status":"Normal","runs":15,"avgMinutes":4.11,"p50Minutes":0.55,"p95Minutes":16.83,"p99Minutes":43.43,"maxMinutes":50.08},{"program":"Request Set Stage","date":"2026-08-04","time":"01:00","status":"Normal","runs":20,"avgMinutes":1.33,"p50Minutes":0.53,"p95Minutes":5.17,"p99Minutes":5.74,"maxMinutes":5.88},{"program":"Request Set Stage","date":"2026-08-04","time":"02:00","status":"Normal","runs":21,"avgMinutes":2.21,"p50Minutes":0.55,"p95Minutes":6.33,"p99Minutes":22.95,"maxMinutes":27.1},{"program":"Request Set Stage","date":"2026-08-04","time":"03:00","status":"Normal","runs":22,"avgMinutes":4.01,"p50Minutes":0.97,"p95Minutes":9.78,"p99Minutes":43.92,"maxMinutes":52.45},{"program":"Request Set Stage","date":"2026-08-04","time":"04:00","status":"Normal","runs":20,"avgMinutes":2.75,"p50Minutes":0.77,"p95Minutes":8.82,"p99Minutes":23.02,"maxMinutes":26.57},{"program":"Request Set Stage","date":"2026-08-04","time":"05:00","status":"Normal","runs":17,"avgMinutes":4.25,"p50Minutes":0.98,"p95Minutes":14.96,"p99Minutes":42.18,"maxMinutes":48.98},{"program":"Request Set Stage","date":"2026-08-04","time":"06:00","status":"Normal","runs":15,"avgMinutes":0.67,"p50Minutes":0.93,"p95Minutes":1.13,"p99Minutes":1.33,"maxMinutes":1.38},{"program":"Request Set Stage","date":"2026-08-04","time":"07:00","status":"Normal","runs":21,"avgMinutes":1.29,"p50Minutes":0.75,"p95Minutes":3.82,"p99Minutes":5.91,"maxMinutes":6.43},{"program":"Request Set Stage","date":"2026-08-04","time":"08:00","status":"Normal","runs":26,"avgMinutes":4.63,"p50Minutes":1.96,"p95Minutes":21.06,"p99Minutes":28.81,"maxMinutes":30.52},{"program":"Request Set Stage","date":"2026-08-04","time":"09:00","status":"Normal","runs":20,"avgMinutes":8.92,"p50Minutes":0.69,"p95Minutes":58.14,"p99Minutes":58.21,"maxMinutes":58.23},{"program":"Request Set Stage","date":"2026-08-04","time":"10:00","status":"Normal","runs":23,"avgMinutes":6.46,"p50Minutes":0.73,"p95Minutes":27.02,"p99Minutes":59.05,"maxMinutes":67.52},{"program":"Request Set Stage","date":"2026-08-04","time":"11:00","status":"Normal","runs":25,"avgMinutes":4.44,"p50Minutes":1.25,"p95Minutes":25.71,"p99Minutes":27.38,"maxMinutes":27.63},{"program":"Request Set Stage","date":"2026-08-04","time":"12:00","status":"Normal","runs":17,"avgMinutes":5.91,"p50Minutes":0.78,"p95Minutes":31.49,"p99Minutes":40.24,"maxMinutes":42.43},{"program":"Request Set Stage","date":"2026-08-04","time":"13:00","status":"Normal","runs":16,"avgMinutes":2.76,"p50Minutes":0.64,"p95Minutes":11.64,"p99Minutes":22.09,"maxMinutes":24.7},{"program":"Request Set Stage","date":"2026-08-04","time":"14:00","status":"Normal","runs":18,"avgMinutes":6.96,"p50Minutes":0.9,"p95Minutes":32.68,"p99Minutes":48.54,"maxMinutes":52.5},{"program":"Request Set Stage","date":"2026-08-04","time":"15:00","status":"Normal","runs":16,"avgMinutes":3.95,"p50Minutes":0.53,"p95Minutes":23.96,"p99Minutes":27.57,"maxMinutes":28.47},{"program":"Request Set Stage","date":"2026-08-04","time":"16:00","status":"Normal","runs":18,"avgMinutes":2.55,"p50Minutes":0.7,"p95Minutes":8.56,"p99Minutes":23.81,"maxMinutes":27.62},{"program":"Request Set Stage","date":"2026-08-04","time":"17:00","status":"Normal","runs":23,"avgMinutes":6.87,"p50Minutes":0.97,"p95Minutes":29.42,"p99Minutes":47.4,"maxMinutes":51.9},{"program":"Request Set Stage","date":"2026-08-04","time":"18:00","status":"Normal","runs":15,"avgMinutes":6.07,"p50Minutes":0.53,"p95Minutes":35.28,"p99Minutes":49.78,"maxMinutes":53.4},{"program":"Request Set Stage","date":"2026-08-04","time":"19:00","status":"Normal","runs":22,"avgMinutes":3.85,"p50Minutes":0.97,"p95Minutes":22.36,"p99Minutes":23.65,"maxMinutes":23.97},{"program":"Request Set Stage","date":"2026-08-04","time":"20:00","status":"Normal","runs":20,"avgMinutes":4.89,"p50Minutes":1,"p95Minutes":25.25,"p99Minutes":33.89,"maxMinutes":36.05},{"program":"Request Set Stage","date":"2026-08-04","time":"21:00","status":"Normal","runs":16,"avgMinutes":6.43,"p50Minutes":0.91,"p95Minutes":33.94,"p99Minutes":48.79,"maxMinutes":52.5},{"program":"Request Set Stage","date":"2026-08-04","time":"22:00","status":"Normal","runs":11,"avgMinutes":0.64,"p50Minutes":0.61,"p95Minutes":1.04,"p99Minutes":1.06,"maxMinutes":1.07},{"program":"Request Set Stage","date":"2026-08-04","time":"23:00","status":"Normal","runs":18,"avgMinutes":1.6,"p50Minutes":0.91,"p95Minutes":4.3,"p99Minutes":7.84,"maxMinutes":8.73},{"program":"Request Set Stage","date":"2026-08-04","time":"00:00","status":"Warning","runs":2,"avgMinutes":11.17,"p50Minutes":11.17,"p95Minutes":21.17,"p99Minutes":22.06,"maxMinutes":22.28},{"program":"Request Set Stage","date":"2026-08-04","time":"01:00","status":"Warning","runs":4,"avgMinutes":15.39,"p50Minutes":22.38,"p95Minutes":23.19,"p99Minutes":23.26,"maxMinutes":23.28},{"program":"Request Set Stage","date":"2026-08-04","time":"02:00","status":"Warning","runs":4,"avgMinutes":7.69,"p50Minutes":1.43,"p95Minutes":19.58,"p99Minutes":21.2,"maxMinutes":21.6},{"program":"Request Set Stage","date":"2026-08-04","time":"03:00","status":"Warning","runs":4,"avgMinutes":11.3,"p50Minutes":11.26,"p95Minutes":22.38,"p99Minutes":22.5,"maxMinutes":22.53},{"program":"Request Set Stage","date":"2026-08-04","time":"04:00","status":"Warning","runs":2,"avgMinutes":12.04,"p50Minutes":12.04,"p95Minutes":21.99,"p99Minutes":22.88,"maxMinutes":23.1},{"program":"Request Set Stage","date":"2026-08-04","time":"05:00","status":"Warning","runs":4,"avgMinutes":11.39,"p50Minutes":11.4,"p95Minutes":22.19,"p99Minutes":22.24,"maxMinutes":22.25},{"program":"Request Set Stage","date":"2026-08-04","time":"06:00","status":"Warning","runs":2,"avgMinutes":11.72,"p50Minutes":11.72,"p95Minutes":21.36,"p99Minutes":22.22,"maxMinutes":22.43},{"program":"Request Set Stage","date":"2026-08-04","time":"07:00","status":"Warning","runs":4,"avgMinutes":11.59,"p50Minutes":11.54,"p95Minutes":22.63,"p99Minutes":22.69,"maxMinutes":22.7},{"program":"Request Set Stage","date":"2026-08-04","time":"11:00","status":"Warning","runs":1,"avgMinutes":3.33,"p50Minutes":3.33,"p95Minutes":3.33,"p99Minutes":3.33,"maxMinutes":3.33},{"program":"Request Set Stage","date":"2026-08-04","time":"12:00","status":"Warning","runs":2,"avgMinutes":2.19,"p50Minutes":2.19,"p95Minutes":2.22,"p99Minutes":2.22,"maxMinutes":2.22},{"program":"Request Set Stage","date":"2026-08-04","time":"13:00","status":"Warning","runs":2,"avgMinutes":2.06,"p50Minutes":2.06,"p95Minutes":2.73,"p99Minutes":2.79,"maxMinutes":2.8},{"program":"Request Set Stage","date":"2026-08-04","time":"14:00","status":"Warning","runs":2,"avgMinutes":1.48,"p50Minutes":1.48,"p95Minutes":1.59,"p99Minutes":1.6,"maxMinutes":1.6},{"program":"Request Set Stage","date":"2026-08-04","time":"15:00","status":"Warning","runs":2,"avgMinutes":2.23,"p50Minutes":2.23,"p95Minutes":2.27,"p99Minutes":2.27,"maxMinutes":2.27},{"program":"Request Set Stage","date":"2026-08-04","time":"16:00","status":"Warning","runs":2,"avgMinutes":1.93,"p50Minutes":1.93,"p95Minutes":2.33,"p99Minutes":2.36,"maxMinutes":2.37},{"program":"Request Set Stage","date":"2026-08-04","time":"17:00","status":"Warning","runs":2,"avgMinutes":1.21,"p50Minutes":1.21,"p95Minutes":1.47,"p99Minutes":1.49,"maxMinutes":1.5},{"program":"Request Set Stage","date":"2026-08-04","time":"18:00","status":"Warnin</t>
  </si>
  <si>
    <t>g","runs":2,"avgMinutes":1.16,"p50Minutes":1.16,"p95Minutes":1.2,"p99Minutes":1.2,"maxMinutes":1.2},{"program":"Request Set Stage","date":"2026-08-04","time":"19:00","status":"Warning","runs":2,"avgMinutes":1.4,"p50Minutes":1.4,"p95Minutes":2.06,"p99Minutes":2.12,"maxMinutes":2.13},{"program":"Request Set Stage","date":"2026-08-04","time":"20:00","status":"Warning","runs":2,"avgMinutes":1.53,"p50Minutes":1.53,"p95Minutes":1.55,"p99Minutes":1.55,"maxMinutes":1.55},{"program":"Request Set Stage","date":"2026-08-04","time":"21:00","status":"Warning","runs":4,"avgMinutes":6.38,"p50Minutes":0.98,"p95Minutes":20.19,"p99Minutes":22.84,"maxMinutes":23.5},{"program":"Request Set Stage","date":"2026-08-04","time":"22:00","status":"Warning","runs":4,"avgMinutes":7.23,"p50Minutes":2.32,"p95Minutes":20.64,"p99Minutes":23.13,"maxMinutes":23.75},{"program":"Request Set Stage","date":"2026-08-04","time":"23:00","status":"Warning","runs":6,"avgMinutes":8.44,"p50Minutes":0.93,"p95Minutes":24.11,"p99Minutes":24.22,"maxMinutes":24.25},{"program":"Receiving Transaction Processor","date":"2026-08-04","time":"00:00","status":"Normal","runs":12,"avgMinutes":0.09,"p50Minutes":0.02,"p95Minutes":0.34,"p99Minutes":0.43,"maxMinutes":0.45},{"program":"Receiving Transaction Processor","date":"2026-08-04","time":"01:00","status":"Normal","runs":12,"avgMinutes":0.23,"p50Minutes":0.23,"p95Minutes":0.43,"p99Minutes":0.45,"maxMinutes":0.45},{"program":"Receiving Transaction Processor","date":"2026-08-04","time":"02:00","status":"Normal","runs":12,"avgMinutes":0.16,"p50Minutes":0.02,"p95Minutes":0.44,"p99Minutes":0.45,"maxMinutes":0.45},{"program":"Receiving Transaction Processor","date":"2026-08-04","time":"03:00","status":"Normal","runs":12,"avgMinutes":0.02,"p50Minutes":0.02,"p95Minutes":0.02,"p99Minutes":0.02,"maxMinutes":0.02},{"program":"Receiving Transaction Processor","date":"2026-08-04","time":"04:00","status":"Normal","runs":12,"avgMinutes":0.09,"p50Minutes":0.02,"p95Minutes":0.33,"p99Minutes":0.41,"maxMinutes":0.43},{"program":"Receiving Transaction Processor","date":"2026-08-04","time":"05:00","status":"Normal","runs":12,"avgMinutes":0.09,"p50Minutes":0.02,"p95Minutes":0.34,"p99Minutes":0.43,"maxMinutes":0.45},{"program":"Receiving Transaction Processor","date":"2026-08-04","time":"06:00","status":"Normal","runs":12,"avgMinutes":0.09,"p50Minutes":0.02,"p95Minutes":0.33,"p99Minutes":0.41,"maxMinutes":0.43},{"program":"Receiving Transaction Processor","date":"2026-08-04","time":"07:00","status":"Normal","runs":12,"avgMinutes":0.02,"p50Minutes":0.02,"p95Minutes":0.02,"p99Minutes":0.02,"maxMinutes":0.02},{"program":"Receiving Transaction Processor","date":"2026-08-04","time":"08:00","status":"Normal","runs":12,"avgMinutes":0.02,"p50Minutes":0.02,"p95Minutes":0.02,"p99Minutes":0.02,"maxMinutes":0.02},{"program":"Receiving Transaction Processor","date":"2026-08-04","time":"09:00","status":"Normal","runs":12,"avgMinutes":0.05,"p50Minutes":0.02,"p95Minutes":0.11,"p99Minutes":0.12,"maxMinutes":0.12},{"program":"Receiving Transaction Processor","date":"2026-08-04","time":"10:00","status":"Normal","runs":13,"avgMinutes":0.03,"p50Minutes":0.02,"p95Minutes":0.07,"p99Minutes":0.07,"maxMinutes":0.07},{"program":"Receiving Transaction Processor","date":"2026-08-04","time":"11:00","status":"Normal","runs":13,"avgMinutes":0.02,"p50Minutes":0.02,"p95Minutes":0.04,"p99Minutes":0.05,"maxMinutes":0.05},{"program":"Receiving Transaction Processor","date":"2026-08-04","time":"12:00","status":"Normal","runs":12,"avgMinutes":0.02,"p50Minutes":0.02,"p95Minutes":0.02,"p99Minutes":0.02,"maxMinutes":0.02},{"program":"Receiving Transaction Processor","date":"2026-08-04","time":"13:00","status":"Normal","runs":12,"avgMinutes":0.17,"p50Minutes":0.03,"p95Minutes":0.41,"p99Minutes":0.44,"maxMinutes":0.45},{"program":"Receiving Transaction Processor","date":"2026-08-04","time":"14:00","status":"Normal","runs":17,"avgMinutes":0.18,"p50Minutes":0.07,"p95Minutes":0.5,"p99Minutes":0.52,"maxMinutes":0.52},{"program":"Receiving Transaction Processor","date":"2026-08-04","time":"15:00","status":"Normal","runs":12,"avgMinutes":0.02,"p50Minutes":0.02,"p95Minutes":0.02,"p99Minutes":0.02,"maxMinutes":0.02},{"program":"Receiving Transaction Processor","date":"2026-08-04","time":"16:00","status":"Normal","runs":12,"avgMinutes":0.02,"p50Minutes":0.02,"p95Minutes":0.02,"p99Minutes":0.02,"maxMinutes":0.02},{"program":"Receiving Transaction Processor","date":"2026-08-04","time":"17:00","status":"Normal","runs":12,"avgMinutes":0.19,"p50Minutes":0.02,"p95Minutes":0.45,"p99Minutes":0.45,"maxMinutes":0.45},{"program":"Receiving Transaction Processor","date":"2026-08-04","time":"18:00","status":"Normal","runs":12,"avgMinutes":0.16,"p50Minutes":0.02,"p95Minutes":0.41,"p99Minutes":0.44,"maxMinutes":0.45},{"program":"Receiving Transaction Processor","date":"2026-08-04","time":"19:00","status":"Normal","runs":13,"avgMinutes":0.02,"p50Minutes":0.02,"p95Minutes":0.02,"p99Minutes":0.02,"maxMinutes":0.02},{"program":"Receiving Transaction Processor","date":"2026-08-04","time":"20:00","status":"Normal","runs":12,"avgMinutes":0.02,"p50Minutes":0.02,"p95Minutes":0.02,"p99Minutes":0.02,"maxMinutes":0.02},{"program":"Receiving Transaction Processor","date":"2026-08-04","time":"21:00","status":"Normal","runs":12,"avgMinutes":0.16,"p50Minutes":0.02,"p95Minutes":0.45,"p99Minutes":0.45,"maxMinutes":0.45},{"program":"Receiving Transaction Processor","date":"2026-08-04","time":"22:00","status":"Normal","runs":12,"avgMinutes":0.13,"p50Minutes":0.02,"p95Minutes":0.39,"p99Minutes":0.44,"maxMinutes":0.45},{"program":"Receiving Transaction Processor","date":"2026-08-04","time":"23:00","status":"Normal","runs":13,"avgMinutes":0.17,"p50Minutes":0.03,"p95Minutes":0.41,"p99Minutes":0.44,"maxMinutes":0.45},{"program":"BNI POS Execute Update Supplier Status","date":"2026-08-04","time":"00:00","status":"Normal","runs":12,"avgMinutes":0.02,"p50Minutes":0.02,"p95Minutes":0.02,"p99Minutes":0.02,"maxMinutes":0.02},{"program":"BNI POS Execute Update Supplier Status","date":"2026-08-04","time":"01:00","status":"Normal","runs":12,"avgMinutes":0.23,"p50Minutes":0.23,"p95Minutes":0.41,"p99Minutes":0.43,"maxMinutes":0.43},{"program":"BNI POS Execute Update Supplier Status","date":"2026-08-04","time":"02:00","status":"Normal","runs":12,"avgMinutes":0.12,"p50Minutes":0.02,"p95Minutes":0.37,"p99Minutes":0.42,"maxMinutes":0.43},{"program":"BNI POS Execute Update Supplier Status","date":"2026-08-04","time":"03:00","status":"Normal","runs":12,"avgMinutes":0.08,"p50Minutes":0.02,"p95Minutes":0.32,"p99Minutes":0.42,"maxMinutes":0.45},{"program":"BNI POS Execute Update Supplier Status","date":"2026-08-04","time":"04:00","status":"Normal","runs":12,"avgMinutes":0.02,"p50Minutes":0.02,"p95Minutes":0.02,"p99Minutes":0.02,"maxMinutes":0.02},{"program":"BNI POS Execute Update Supplier Status","date":"2026-08-04","time":"05:00","status":"Normal","runs":12,"avgMinutes":0.02,"p50Minutes":0.02,"p95Minutes":0.02,"p99Minutes":0.02,"maxMinutes":0.02},{"program":"BNI POS Execute Update Supplier Status","date":"2026-08-04","time":"06:00","status":"Normal","runs":13,"avgMinutes":0.02,"p50Minutes":0.02,"p95Minutes":0.02,"p99Minutes":0.02,"maxMinutes":0.02},{"program":"BNI POS Execute Update Supplier Status","date":"2026-08-04","time":"07:00","status":"Normal","runs":12,"avgMinutes":0.02,"p50Minutes":0.02,"p95Minutes":0.02,"p99Minutes":0.02,"maxMinutes":0.02},{"program":"BNI POS Execute Update Supplier Status","date":"2026-08-04","time":"08:00","status":"Normal","runs":12,"avgMinutes":0.13,"p50Minutes":0.02,"p95Minutes":0.39,"p99Minutes":0.44,"maxMinutes":0.45},{"program":"BNI POS Execute Update Supplier Status","date":"2026-08-04","time":"09:00","status":"Normal","runs":12,"avgMinutes":0.02,"p50Minutes":0.02,"p95Minutes":0.02,"p99Minutes":0.02,"maxMinutes":0.02},{"program":"BNI POS Execute Update Supplier Status","date":"2026-08-04","time":"10:00","status":"Normal","runs":13,"avgMinutes":0.02,"p50Minutes":0.02,"p95Minutes":0.02,"p99Minutes":0.02,"maxMinutes":0.02},{"program":"BNI POS Execute Update Supplier Status","date":"2026-08-04","time":"11:00","status":"Normal","runs":12,"avgMinutes":0.02,"p50Minutes":0.02,"p95Minutes":0.02,"p99Minutes":0.02,"maxMinutes":0.02},{"program":"BNI POS Execute Update Supplier Status","date":"2026-08-04","time":"12:00","status":"Normal","runs":12,"avgMinutes":0.16,"p50Minutes":0.02,"p95Minutes":0.41,"p99Minutes":0.44,"maxMinutes":0.45},{"program":"BNI POS Execute Update Supplier Status","date":"2026-08-04","time":"13:00","status":"Normal","runs":12,"avgMinutes":0.02,"p50Minutes":0.02,"p95Minutes":0.02,"p99Minutes":0.02,"maxMinutes":0.02},{"program":"BNI POS Execute Update Supplier Status","date":"2026-08-04","time":"14:00","status":"Normal","runs":12,"avgMinutes":0.13,"p50Minutes":0.02,"p95Minutes":0.39,"p99Minutes":0.44,"maxMinutes":0.45},{"program":"BNI POS Execute Update Supplier Status","date":"2026-08-04","time":"15:00","status":"Normal","runs":12,"avgMinutes":0.02,"p50Minutes":0.02,"p95Minutes":0.02,"p99Minutes":0.02,"maxMinutes":0.02},{"program":"BNI POS Execute Update Supplier Status","date":"2026-08-04","time":"16:00","status":"Normal","runs":12,"avgMinutes":0.02,"p50Minutes":0.02,"p95Minutes":0.02,"p99Minutes":0.02,"maxMinutes":0.02},{"program":"BNI POS Execute Update Supplier Status","date":"2026-08-04","time":"17:00","status":"Normal","runs":12,"avgMinutes":0.29,"p50Minutes":0.43,"p95Minutes":0.43,"p99Minutes":0.43,"maxMinutes":0.43},{"program":"BNI POS Execute Update Supplier Status","date":"2026-08-04","time":"18:00","status":"Normal","runs":12,"avgMinutes":0.34,"p50Minutes":0.45,"p95Minutes":0.45,"p99Minutes":0.45,"maxMinutes":0.45},{"program":"BNI POS Execute Update Supplier Status","date":"2026-08-04","time":"19:00","status":"Normal","runs":13,"avgMinutes":0.16,"p50Minutes":0.02,"p95Minutes":0.41,"p99Minutes":0.44,"maxMinutes":0.45},{"program":"BNI POS Execute Update Supplier Status","date":"2026-08-04","time":"20:00","status":"Normal","runs":12,"avgMinutes":0.23,"p50Minutes":0.23,"p95Minutes":0.41,"p99Minutes":0.43,"maxMinutes":0.43},{"program":"BNI POS Execute Update Supplier Status","date":"2026-08-04","time":"21:00","status":"Normal","runs":12,"avgMinutes":0.13,"p50Minutes":0.02,"p95Minutes":0.39,"p99Minutes":0.44,"maxMinutes":0.45},{"program":"BNI POS Execute Update Supplier Status","date":"2026-08-04","time":"22:00","status":"Normal","runs":12,"avgMinutes":0.02,"p50Minutes":0.02,"p95Minutes":0.02,"p99Minutes":0.02,"maxMinutes":0.02},{"program":"BNI POS Execute Update Supplier Status","date":"2026-08-04","time":"23:00","status":"Normal","runs":12,"avgMinutes":0.02,"p50Minutes":0.02,"p95Minutes":0.02,"p99Minutes":0.02,"maxMinutes":0.02},{"program":"BNI AP Interface Kurs Payment","date":"2026-08-04","time":"00:00","status":"Warning","runs":12,"avgMinutes":0.09,"p50Minutes":0.03,"p95Minutes":0.34,"p99Minutes":0.44,"maxMinutes":0.47},{"program":"BNI AP Interface Kurs Payment","date":"2026-08-04","time":"01:00","status":"Warning","runs":12,"avgMinutes":0.21,"p50Minutes":0.03,"p95Minutes":0.54,"p99Minutes":0.55,"maxMinutes":0.55},{"program":"BNI AP Interface Kurs Payment","date":"2026-08-04","time":"02:00","status":"Warning","runs":12,"avgMinutes":0.02,"p50Minutes":0.02,"p95Minutes":0.03,"p99Minutes":0.03,"maxMinutes":0.03},{"program":"BNI AP Interface Kurs Payment","date":"2026-08-04","time":"03:00","status":"Warning","runs":12,"avgMinutes":0.02,"p50Minutes":0.02,"p95Minutes":0.03,"p99Minutes":0.03,"maxMinutes":0.03},{"program":"BNI AP Interface Kurs Payment","date":"2026-08-04","time":"04:00","status":"Warning","runs":11,"avgMinutes":0.07,"p50Minutes":0.02,"p95Minutes":0.27,"p99Minutes":0.43,"maxMinutes":0.47},{"program":"BNI AP Interface Kurs Payment","date":"2026-08-04","time":"05:00","status":"Warning","runs":12,"avgMinutes":0.02,"p50Minutes":0.02,"p95Minutes":0.03,"p99Minutes":0.03,"maxMinutes":0.03},{"program":"BNI AP Interface Kurs Payment","date":"2026-08-04","time":"06:00","status":"Warning","runs":12,"avgMinutes":0.02,"p50Minutes":0.02,"p95Minutes":0.03,"p99Minutes":0.03,"maxMinutes":0.03},{"program":"BNI AP Interface Kurs Payment","date":"2026-08-04","time":"07:00","status":"Warning","runs":13,"avgMinutes":0.02,"p50Minutes":0.02,"p95Minutes":0.03,"p99Minutes":0.03,"maxMinutes":0.03},{"program":"BNI AP Interface Kurs Payment","date":"2026-08-04","time":"08:00","status":"Warning","runs":12,"avgMinutes":0.1,"p50Minutes":0.02,"p95Minutes":0.36,"p99Minutes":0.45,"maxMinutes":0.47},{"program":"BNI AP Interface Kurs Payment","date":"2026-08-04","time":"09:00","status":"Warning","runs":13,"avgMinutes":0.07,"p50Minutes":0.03,"p95Minutes":0.27,"p99Minutes":0.43,"maxMinutes":0.47},{"program":"BNI AP Interface Kurs Payment","date":"2026-08-04","time":"10:00","status":"Warning","runs":12,"avgMinutes":0.03,"p50Minutes":0.03,"p95Minutes":0.03,"p99Minutes":0.03,"maxMinutes":0.03},{"program":"BNI AP Interface Kurs Payment","date":"2026-08-04","time":"11:00","status":"Warning","runs":12,"avgMinutes":0.03,"p50Minutes":0.03,"p95Minutes":0.04,"p99Minutes":0.05,"maxMinutes":0.05},{"program":"BNI AP Interface Kurs Payment","date":"2026-08-04","time":"12:00","status":"Warning","runs":12,"avgMinutes":0.07,"p50Minutes":0.02,"p95Minutes":0.25,"p99Minutes":0.43,"maxMinutes":0.48},{"program":"BNI AP Interface Kurs Payment","date":"2026-08-04","time":"13:00","status":"Warning","runs":12,"avgMinutes":0.08,"p50Minutes":0.02,"p95Minutes":0.3,"p99Minutes":0.42,"maxMinutes":0.45},{"program":"BNI AP Interface Kurs Payment","date":"2026-08-04","time":"14:00","status":"Warning","runs":12,"avgMinutes":0.03,"p50Minutes":0.03,"p95Minutes":0.04,"p99Minutes":0.05,"maxMinutes":0.05},{"program":"BNI AP Interface Kurs Payment","date":"2026-08-04","time":"15:00","status":"Warning","runs":12,"avgMinutes":0.1,"p50Minutes":0.03,"p95Minutes":0.35,"p99Minutes":0.43,"maxMinutes":0.45},{"program":"BNI AP Interface Kurs Payment","date":"2026-08-04","time":"16:00","status":"Warning","runs":12,"avgMinutes":0.12,"p50Minutes":0.03,"p95Minutes":0.46,"p99Minutes":0.47,"maxMinutes":0.47},{"program":"BNI AP Interface Kurs Payment","date":"2026-08-04","time":"17:00","status":"Warning","runs":12,"avgMinutes":0.2,"p50Minutes":0.03,"p95Minutes":0.47,"p99Minutes":0.47,"maxMinutes":0.47},{"program":"BNI AP Interface Kurs Payment","date":"2026-08-04","time":"18:00","status":"Warning","runs":12,"avgMinutes":0.08,"p50Minutes":0.03,"p95Minutes":0.29,"p99Minutes":0.43,"maxMinutes":0.47},{"program":"BNI AP Interface Kurs Payment","date":"2026-08-04","time":"19:00","status":"Warning","runs":12,"avgMinutes":0.02,"p50Minutes":0.02,"p95Minutes":0.03,"p99Minutes":0.03,"maxMinutes":0.03},{"program":"BNI AP Interface Kurs Payment","date":"2026-08-04","time":"20:00","status":"Warning","runs":12,"avgMinutes":0.17,"p50Minutes":0.02,"p95Minutes":0.47,"p99Minutes":0.47,"maxMinutes":0.47},{"program":"BNI AP Interface Kurs Payment","date":"2026-08-04","time":"21:00","status":"Warning","runs":12,"avgMinutes":0.1,"p50Minutes":0.02,"p95Minutes":0.36,"p99Minutes":0.45,"maxMinutes":0.47},{"program":"BNI AP Interface Kurs Payment","date":"2026-08-04","time":"22:00","status":"Warning","runs":12,"avgMinutes":0.08,"p50Minutes":0.03,"p95Minutes":0.31,"p99Minutes":0.44,"maxMinutes":0.47},{"program":"BNI AP Interface Kurs Payment","date":"2026-08-04","time":"23:00","status":"Warning","runs":12,"avgMinutes":0.08,"p50Minutes":0.02,"p95Minutes":0.3,"p99Minutes":0.42,"maxMinutes":0.45},{"program":"Fill Employee Hierarchy","date":"2026-08-04","time":"00:00","status":"Normal","runs":12,"avgMinutes":0.04,"p50Minutes":0.05,"p95Minutes":0.06,"p99Minutes":0.07,"maxMinutes":0.07},{"program":"Fill Employee Hierarchy","date":"2026-08-04","time":"01:00","status":"Normal","runs":11,"avgMinutes":0.04,"p50Minutes":0.05,"p95Minutes":0.05,"p99Minutes":0.05,"maxMinutes":0.05},{"program":"Fill Employee Hierarchy","date":"2026-08-04","time":"02:00","status":"Normal","runs":12,"avgMinutes":0.04,"p50Minutes":0.03,"p95Minutes":0.06,"p99Minutes":0.07,"maxMinutes":0.07},{"program":"Fill Employee Hierarchy","date":"2026-08-04","time":"03:00","status":"Normal","runs":12,"avgMinutes":0.03,"p50Minutes":0.03,"p95Minutes":0.05,"p99Minutes":0.05,"maxMinutes":0.05},{"program":"Fill Employee Hierarchy","date":"2026-08-04","time":"04:00","status":"Normal","runs":12,"avgMinutes":0.04,"p50Minutes":0.04,"p95Minutes":0.05,"p99Minutes":0.05,"maxMinutes":0.05},{"program":"Fill Employee Hierarchy","date":"2026-08-04","time":"05:00","status":"Normal","runs":11,"avgMinutes":0.04,"p50Minutes":0.03,"p95Minutes":0.05,"p99Minutes":0.05,"maxMinutes":0.05},{"program":"Fill Employee Hierarchy","date":"2026-08-04","time":"06:00","status":"Normal","runs":12,"avgMinutes":0.04,"p50Minutes":0.03,"p95Minutes":0.06,"p99Minutes":0.07,"maxMinutes":0.07},{"program":"Fill Employee Hierarchy","date":"2026-08-04","time":"07:00","status":"Normal","runs":12,"avgMinutes":0.04,"p50Minutes":0.04,"p95Minutes":0.05,"p99Minutes":0.05,"maxMinutes":0.05},{"program":"Fill Employee Hierarchy","date":"2026-08-04","time":"08:00","status":"Normal","runs":11,"avgMinutes":0.04,"p50Minutes":0.05,"p95Minutes":0.05,"p99Minutes":0.05,"maxMinutes":0.05},{"program":"Fill Employee Hierarchy","date":"2026-08-04","time":"09:00","status":"Normal","runs":12,"avgMinutes":0.04,"p50Minutes":0.05,"p95Minutes":0.06,"p99Minutes":0.07,"maxMinutes":0.07},{"program":"Fill Employee Hierarchy","date":"2026-08-04","time":"10:00","status":"Normal","runs":11,"avgMinutes":0.04,"p50Minutes":0.05,"p95Minutes":0.05,"p99Minutes":0.05,"maxMinutes":0.05},{"program":"Fill Employee Hierarchy","date":"2026-08-04","time":"11:00","status":"Normal","runs":12,"avgMinutes":0.04,"p50Minutes":0.05,"p95Minutes":0.05,"p99Minutes":0.05,"maxMinutes":0.05},{"program":"Fill Employee Hierarchy","date":"2026-08-04","time":"12:00","status":"Normal","runs":12,"avgMinutes":0.04,"p50Minutes":0.03,"p95Minutes":0.05,"p99Minutes":0.05,"maxMinutes":0.05},{"program":"Fill Employee Hierarchy","date":"2026-08-04","time":"13:00","status":"Normal","runs":11,"avgMinutes":0.04,"p50Minutes":0.05,"p95Minutes":0.06,"p99Minutes":0.07,"maxMinutes":0.07},{"program":"Fill Employee Hierarchy","date":"2026-08-04","time":"14:00","status":"Normal","runs":11,"avgMinutes":0.05,"p50Minutes":0.05,"p95Minutes":0.07,"p99Minutes":0.07,"maxMinutes":0.07},{"program":"Fill Employee Hierarchy","date":"2026-08-04","time":"15:00","status":"Normal","runs":12,"avgMinutes":0.04,"p50Minutes":0.05,"p95Minutes":0.05,"p99Minutes":0.05,"maxMinutes":0.05},{"program":"Fill Employee Hierarchy","date":"2026-08-04","time":"16:00","status":"Normal","runs":11,"avgMinutes":0.04,"p50Minutes":0.03,"p95Minutes":0.06,"p99Minutes":0.07,"maxMinutes":0.07},{"program":"Fill Employee Hierarchy","date":"2026-08-04","time":"17:00","status":"Normal","runs":12,"avgMinutes":0.04,"p50Minutes":0.05,"p95Minutes":0.05,"p99Minutes":0.05,"maxMinutes":0.05},{"program":"Fill Employee Hierarchy","date":"2026-08-04","time":"18:00","status":"Normal","runs":12,"avgMinutes":0.04,"p50Minutes":0.05,"p95Minutes":0.05,"p99Minutes":0.05,"maxMinutes":0.05},{"program":"Fill Employee Hierarchy","date":"2026-08-04","time":"19:00","status":"Normal","runs":11,"avgMinutes":0.04,"p50Minutes":0.05,"p95Minutes":0.05,"p99Minutes":0.05,"maxMinutes":0.05},{"program":"Fill Employee Hierarchy","date":"2026-08-04","time":"20:00","status":"Normal","runs":12,"avgMinutes":0.04,"p50Minutes":0.03,"p95Minutes":0.05,"p99Minutes":0.05,"maxMinutes":0.05},{"program":"Fill Employee Hierarchy","date":"2026-08-04","time":"21:00","status":"Normal","runs":12,"avgMinutes":0.04,"p50Minutes":0.05,"p95Minutes":0.05,"p99Minutes":0.05,"maxMinutes":0.05},{"program":"Fill Employee Hierarchy","date":"2026-08-04","time":"22:00","status":"Normal","runs":11,"avgMinutes":0.04,"p50Minutes":0.05,"p95Minutes":0.05,"p99Minutes":0.05,"maxMinutes":0.05},{"program":"Fill Employee Hierarchy","date":"2026-08-04","time":"23:00","status":"Normal","runs":12,"avgMinutes":0.04,"p50Minutes":0.04,"p95Minutes":0.05,"p99Minutes":0.05,"maxMinutes":0.05},{"program":"Accounting Program","date":"2026-08-04","time":"00:00","status":"Normal","runs":2,"avgMinutes":0.32,"p50Minutes":0.32,"p95Minutes":0.59,"p99Minutes":0.61,"maxMinutes":0.62},{"program":"Accounting Program","date":"2026-08-04","time":"01:00","status":"Normal","runs":11,"avgMinutes":5.65,"p50Minutes":1.4,"p95Minutes":24.26,"p99Minutes":24.35,"maxMinutes":24.37},{"program":"Accounting Program","date":"2026-08-04","time":"02:00","status":"Normal","runs":1,"avgMinutes":0.53,"p50Minutes":0.53,"p95Minutes":0.53,"p99Minutes":0.53,"maxMinutes":0.53},{"program":"Accounting Program","date":"2026-08-04","time":"03:00","status":"Normal","runs":11,"avgMinutes":1.42,"p50Minutes":0.95,"p95Minutes":3.91,"p99Minutes":4.74,"maxMinutes":4.95},{"program":"Accounting Program","date":"2026-08-04","time":"04:00","status":"Normal","runs":4,"avgMinutes":1.13,"p50Minutes":0.02,"p95Minutes":3.02,"p99Minutes":3.28,"maxMinutes":3.35},{"program":"Accounting Program","date":"2026-08-04","time":"05:00","status":"Normal","runs":4,"avgMinutes":1.81,"p50Minutes":1.81,"p95Minutes":1.98,"p99Minutes":2,"maxMinutes":2},{"program":"Accounting Program","date":"2026-08-04","time":"06:00","status":"Normal","runs":1,"avgMinutes":0.03,"p50Minutes":0.03,"p95Minutes":0.03,"p99Minutes":0.03,"maxMinutes":0.03},{"program":"Accounting Program","date":"2026-08-04","time":"07:00","status":"Normal","runs":7,"avgMinutes":1.48,"p50Minutes":1.23,"p95Minutes":2.8,"p99Minutes":3,"maxMinutes":3.05},{"program":"Accounting Program","date":"2026-08-04","time":"08:00","status":"Normal","runs":14,"avgMinutes":6.11,"p50Minutes":1.09,"p95Minutes":30.23,"p99Minutes":48.3,"maxMinutes":52.82},{"program":"Accounting Program","date":"2026-08-04","time":"09:00","status":"Normal","runs":1,"avgMinutes":0.02,"p50Minutes":0.02,"p95Minutes":0.02,"p99Minutes":0.02,"maxMinutes":0.02},{"program":"Accounting Program","date":"2026-08-04","time":"10:00","status":"Normal","runs":3,"avgMinutes":0.6,"p50Minutes":0.6,"p95Minutes":0.75,"p99Minutes":0.77,"maxMinutes":0.77},{"program":"Accounting Program","date":"2026-08-04","time":"11:00","status":"Normal","runs":6,"avgMinutes":0.95,"p50Minutes":0.88,"p95Minutes":1.48,"p99Minutes":1.5,"maxMinutes":1.5},{"program":"Accounting Program","date":"2026-08-04","time":"12:00","status":"Normal","runs":6,"avgMinutes":1.95,"p50Minutes":0.61,"p95Minutes":5.11,"p99Minutes":5.29,"maxMinutes":5.33},{"program":"Accounting Program","date":"2026-08-04","time":"13:00","status":"Normal","runs":3,"avgMinutes":0.7,"p50Minutes":0.7,"p95Minutes":0.7,"p99Minutes":0.7,"maxMinutes":0.7},{"program":"Accounting Program","date":"2026-08-04","time":"14:00","status":"Normal","runs":2,"avgMinutes":0.63,"p50Minutes":0.63,"p95Minutes":1.17,"p99Minutes":1.22,"maxMinutes":1.23},{"program":"Accounting Program","date":"2026-08-04","time":"15:00","status":"Normal","runs":4,"avgMinutes":0.68,"p50Minutes":0.85,"p95Minutes":1.14,"p99Minutes":1.16,"maxMinutes":1.17},{"program":"Accounting Program","date":"2026-08-04","time":"16:00","status":"Normal","runs":4,"avgMinutes":1.1,"p50Minutes":1.47,"p95Minutes":1.77,"p99Minutes":1.79,"maxMinutes":1.8},{"program":"Accounting Program","date":"2026-08-04","time":"17:00","status":"Normal","runs":6,"avgMinutes":2.76,"p50Minutes":2.09,"p95Minutes":6.04,"p99Minutes":6.27,"maxMinutes":6.33},{"program":"Accounting Program","date":"2026-08-04","time":"18:00","status":"Normal","runs":2,"avgMinutes":0.41,"p50Minutes":0.41,"p95Minutes":0.45,"p99Minutes":0.45,"maxMinutes":0.45},{"program":"Accounting Program","date":"2026-08-04","time":"19:00","status":"Normal","runs":11,"avgMinutes":9.72,"p50Minutes":1.6,"p95Minutes":33.55,"p99Minutes":34.17,"maxMinutes":34.32},{"program":"Accounting Program","date":"2026-08-04","time":"20:00","status":"Normal","runs":9,"avgMinutes":1.62,"p50Minutes":1.46,"p95Minutes":4.15,"p99Minutes":4.25,"maxMinutes":4.27},{"program":"Accounting Program","date":"2026-08-04","time":"21:00","status":"Normal","runs":4,"avgMinutes":1.09,"p50Minutes":1.28,"p95Minutes":1.45,"p99Minutes":1.47,"maxMinutes":1.47},{"program":"Accounting Program","date":"2026-08-04","time":"23:00","status":"Normal","runs":12,"avgMinutes":6.72,"p50Minutes":0.5,"p95Minutes":31.41,"p99Minutes":31.96,"maxMinutes":32.1},{"program":"Accounting Program","date":"2026-08-04","time":"01:00","status":"Warning","runs":2,"avgMinutes":2.2,"p50Minutes":2.2,"p95Minutes":2.94,"p99Minutes":3,"maxMinutes":3.02},{"program":"Accounting Program","date":"2026-08-04","time":"02:00","status":"Warning","runs":4,"avgMinutes":23.91,"p50Minutes":21.88,"p95Minutes":47.59,"p99Minutes":48.65,"maxMinutes":48.92},{"program":"Accounting Program","date":"2026-08-04","time":"03:00","status":"Warning","runs":5,"avgMinutes":11.78,"p50Minutes":8.15,"p95Minutes":24.94,"p99Minutes":25.11,"maxMinutes":25.15},{"program":"Accounting Program","date":"2026-08-04","time":"04:00","status":"Warning","runs":6,"avgMinutes":16.19,"p50Minutes":3.74,"p95Minutes":45.09,"p99Minutes":46.06,"maxMinutes":46.3},{"program":"Accounting Program","date":"2026-08-04","time":"07:00","status":"Warning","runs":5,"avgMinutes":11.77,"p50Minutes":4.22,"p95Minutes":27.43,"p99Minutes":28.05,"maxMinutes":28.2},{"program":"Accounting Program","date":"2026-08-04","time":"08:00","status":"Warning","runs":6,"avgMinutes":9.27,"p50Minutes":2.45,"p95Minutes":35.28,"p99Minutes":43.51,"maxMinutes":45.57},{"program":"Accounting Program","date":"2026-08-04","time":"09:00","status":"Warning","runs":3,"avgMinutes":10.29,"p50Minutes":14.2,"p95Minutes":15.26,"p99Minutes":15.36,"maxMinutes":15.38},{"program":"Accounting Program","date":"2026-08-04","time":"10:00","status":"Warning","runs":3,"avgMinutes":3.54,"p50Minutes":4.8,"p95Minutes":5.18,"p99Minutes":5.21,"maxMinutes":5.22},{"program":"Accounting Program","date":"2026-08-04","time":"11:00","status":"Warning","runs":11,"avgMinutes":2.4,"p50Minutes":1.1,"p95Minutes":8.66,"p99Minutes":8.75,"maxMinutes":8.77},{"program":"Accounting Program","date":"2026-08-04","time":"12:00","status":"Warning","runs":8,"avgMinutes":10.72,"p50Minutes":2.98,"p95Minutes":37.22,"p99Minutes":38.9,"maxMinutes":39.32},{"program":"Accounting Program","date":"2026-08-04","time":"13:00","status":"Warning","runs":5,"avgMinutes":19.56,"p50Minutes":1.57,"p95Minutes":48.93,"p99Minutes":49.79,"maxMinutes":50},{"program":"Accounting Program","date":"2026-08-04","time":"14:00","status":"Warning","runs":2,"avgMinutes":0.95,"p50Minutes":0.95,"p95Minutes":1.1,"p99Minutes":1.12,"maxMinutes":1.12},{"program":"Accounting Program","date":"2026-08-04","time":"15:00","status":"Warning","runs":6,"avgMinutes":6.53,"p50Minutes":1.77,"p95Minutes":18.54,"p99Minutes":19.68,"maxMinutes":19.97},{"program":"Accounting Program","date":"2026-08-04","time":"16:00","status":"Warning","runs":6,"avgMinutes":16.92,"p50Minutes":1.59,"p95Minutes":48.8,"p99Minutes":49.48,"maxMinutes":49.65},{"program":"Accounting Program","date":"2026-08-04","time":"17:00","status":"Warning","runs":9,"avgMinutes":12,"p50Minutes":1.57,"p95Minutes":48.93,"p99Minutes":50.48,"maxMinutes":50.87},{"program":"Accounting Program","date":"2026-08-04","time":"18:00","status":"Warning","runs":2,"avgMinutes":0.53,"p50Minutes":0.53,"p95Minutes":0.55,"p99Minutes":0.55,"maxMinutes":0.55},{"program":"Accounting Program","date":"2026-08-04","time":"19:00","status":"Warning","runs":5,"avgMinutes":2.06,"p50Minutes":1.48,"p95Minutes":4.77,"p99Minutes":5.33,"maxMinutes":5.47},{"program":"Accounting Program","date":"2026-08-04","time":"20:00","status":"Warning","runs":5,"avgMinutes":1.51,"p50Minutes":1.4,"p95Minutes":3.26,"p99Minutes":3.63,"maxMinutes":3.72},{"program":"Accounting Program","date":"2026-08-04","time":"21:00","status":"Warning","runs":4,"avgMinutes":23.5,"p50Minutes":22.1,"p95Minutes":48.9,"p99Minutes":49.62,"maxMinutes":49.8},{"program":"Accounting Program","date":"2026-08-04","time":"22:00","status":"Warning","runs":2,"avgMinutes":0.8,"p50Minutes":0.8,"p95Minutes":1.09,"p99Minutes":1.11,"maxMinutes":1.12},{"program":"Accounting Program","date":"2026-08-04","time":"23:00","status":"Warning","runs":6,"avgMinutes":1.75,"p50Minutes":0.47,"p95Minutes":4.09,"p99Minutes":4.19,"maxMinutes":4.22},{"program":"Accrual Reconciliation Load Run","date":"2026-08-04","time":"17:00","status":"Normal","runs":215,"avgMinutes":0.2,"p50Minutes":0.03,"p95Minutes":0.47,"p99Minutes":0.47,"maxMinutes":0.5},{"program":"FAH Process","date":"2026-08-04","time":"00:00","status":"Normal","runs":1,"avgMinutes":2.2,"p50Minutes":2.2,"p95Minutes":2.2,"p99Minutes":2.2,"maxMinutes":2.2},{"program":"FAH Process","date":"2026-08-04","time":"01:00","status":"Normal","runs":9,"avgMinutes":5.55,"p50Minutes":1.96,"p95Minutes":18.78,"p99Minutes":24.5,"maxMinutes":25.93},{"program":"FAH Process","date":"2026-08-04","time":"02:00","status":"Normal","runs":14,"avgMinutes":5.22,"p50Minutes":0.08,"p95Minutes":28.18,"p99Minutes":46.5,"maxMinutes":51.08},{"program":"FAH Process","date":"2026-08-04","time":"03:00","status":"Normal","runs":11,"avgMinutes":5.42,"p50Minutes":2.8,"p95Minutes":18.64,"p99Minutes":24.39,"maxMinutes":25.83},{"program":"FAH Process","date":"2026-08-04","time":"04:00","status":"Normal","runs":14,"avgMinutes":5.16,"p50Minutes":0.5,"p95Minutes":23.11,"p99Minutes":43.66,"maxMinutes":48.8},{"program":"FAH Process","date":"2026-08-04","time":"05:00","status":"Normal","runs":3,"avgMinutes":3.8,"p50Minutes":3.8,"p95Minutes":3.84,"p99Minutes":3.85,"maxMinutes":3.85},{"program":"FAH Process","date":"2026-08-04","time":"06:00","status":"Normal","runs":8,"avgMinutes":0.76,"p50Minutes":0.5,"p95Minutes":1.77,"p99Minutes":2.21,"maxMinutes":2.32},{"program":"FAH Process","date":"2026-08-04","time":"07:00","status":"Normal","runs":10,"avgMinutes":5.51,"p50Minutes":2.35,"p95Minutes":20,"p99Minutes":27.34,"maxMinutes":29.17},{"program":"FAH Process","date":"2026-08-04","time":"08:00","status":"Normal","runs":19,"avgMinutes":4.74,"p50Minutes":1</t>
  </si>
  <si>
    <t>.78,"p95Minutes":16.13,"p99Minutes":47.04,"maxMinutes":54.77},{"program":"FAH Process","date":"2026-08-04","time":"09:00","status":"Normal","runs":3,"avgMinutes":6.85,"p50Minutes":1.87,"p95Minutes":16.55,"p99Minutes":17.85,"maxMinutes":18.18},{"program":"FAH Process","date":"2026-08-04","time":"10:00","status":"Normal","runs":16,"avgMinutes":1.21,"p50Minutes":0.5,"p95Minutes":4.97,"p99Minutes":6.7,"maxMinutes":7.13},{"program":"FAH Process","date":"2026-08-04","time":"11:00","status":"Normal","runs":9,"avgMinutes":3.57,"p50Minutes":3.05,"p95Minutes":7.96,"p99Minutes":10.11,"maxMinutes":10.65},{"program":"FAH Process","date":"2026-08-04","time":"12:00","status":"Normal","runs":14,"avgMinutes":4.99,"p50Minutes":0.5,"p95Minutes":20.15,"p99Minutes":37.09,"maxMinutes":41.32},{"program":"FAH Process","date":"2026-08-04","time":"13:00","status":"Normal","runs":3,"avgMinutes":18.87,"p50Minutes":2.63,"p95Minutes":47.18,"p99Minutes":51.14,"maxMinutes":52.13},{"program":"FAH Process","date":"2026-08-04","time":"14:00","status":"Normal","runs":9,"avgMinutes":0.6,"p50Minutes":0.08,"p95Minutes":2.19,"p99Minutes":2.61,"maxMinutes":2.72},{"program":"FAH Process","date":"2026-08-04","time":"15:00","status":"Normal","runs":6,"avgMinutes":5.52,"p50Minutes":2.95,"p95Minutes":17.47,"p99Minutes":21.21,"maxMinutes":22.15},{"program":"FAH Process","date":"2026-08-04","time":"16:00","status":"Normal","runs":12,"avgMinutes":5.05,"p50Minutes":0.51,"p95Minutes":24.78,"p99Minutes":45.53,"maxMinutes":50.72},{"program":"FAH Process","date":"2026-08-04","time":"17:00","status":"Normal","runs":9,"avgMinutes":10.11,"p50Minutes":3.58,"p95Minutes":37.49,"p99Minutes":50,"maxMinutes":53.13},{"program":"FAH Process","date":"2026-08-04","time":"18:00","status":"Normal","runs":8,"avgMinutes":0.3,"p50Minutes":0.07,"p95Minutes":1.05,"p99Minutes":1.23,"maxMinutes":1.28},{"program":"FAH Process","date":"2026-08-04","time":"19:00","status":"Normal","runs":7,"avgMinutes":8.19,"p50Minutes":2.8,"p95Minutes":27.62,"p99Minutes":34.26,"maxMinutes":35.92},{"program":"FAH Process","date":"2026-08-04","time":"20:00","status":"Normal","runs":13,"avgMinutes":2.01,"p50Minutes":0.5,"p95Minutes":5.42,"p99Minutes":5.42,"maxMinutes":5.42},{"program":"FAH Process","date":"2026-08-04","time":"21:00","status":"Normal","runs":3,"avgMinutes":18.95,"p50Minutes":3.43,"p95Minutes":46.72,"p99Minutes":50.57,"maxMinutes":51.53},{"program":"FAH Process","date":"2026-08-04","time":"22:00","status":"Normal","runs":7,"avgMinutes":0.27,"p50Minutes":0.07,"p95Minutes":0.88,"p99Minutes":1.04,"maxMinutes":1.08},{"program":"FAH Process","date":"2026-08-04","time":"23:00","status":"Normal","runs":7,"avgMinutes":7.69,"p50Minutes":2.48,"p95Minutes":26.48,"p99Minutes":32.74,"maxMinutes":34.3},{"program":"OAM Applications Dashboard Collection","date":"2026-08-04","time":"00:00","status":"Normal","runs":5,"avgMinutes":0.19,"p50Minutes":0.18,"p95Minutes":0.2,"p99Minutes":0.2,"maxMinutes":0.2},{"program":"OAM Applications Dashboard Collection","date":"2026-08-04","time":"01:00","status":"Normal","runs":6,"avgMinutes":0.18,"p50Minutes":0.17,"p95Minutes":0.21,"p99Minutes":0.22,"maxMinutes":0.22},{"program":"OAM Applications Dashboard Collection","date":"2026-08-04","time":"02:00","status":"Normal","runs":6,"avgMinutes":0.16,"p50Minutes":0.15,"p95Minutes":0.17,"p99Minutes":0.17,"maxMinutes":0.17},{"program":"OAM Applications Dashboard Collection","date":"2026-08-04","time":"03:00","status":"Normal","runs":5,"avgMinutes":0.17,"p50Minutes":0.18,"p95Minutes":0.21,"p99Minutes":0.22,"maxMinutes":0.22},{"program":"OAM Applications Dashboard Collection","date":"2026-08-04","time":"04:00","status":"Normal","runs":6,"avgMinutes":0.19,"p50Minutes":0.21,"p95Minutes":0.23,"p99Minutes":0.23,"maxMinutes":0.23},{"program":"OAM Applications Dashboard Collection","date":"2026-08-04","time":"05:00","status":"Normal","runs":6,"avgMinutes":0.14,"p50Minutes":0.13,"p95Minutes":0.17,"p99Minutes":0.18,"maxMinutes":0.18},{"program":"OAM Applications Dashboard Collection","date":"2026-08-04","time":"06:00","status":"Normal","runs":5,"avgMinutes":0.13,"p50Minutes":0.13,"p95Minutes":0.13,"p99Minutes":0.13,"maxMinutes":0.13},{"program":"OAM Applications Dashboard Collection","date":"2026-08-04","time":"07:00","status":"Normal","runs":6,"avgMinutes":0.15,"p50Minutes":0.15,"p95Minutes":0.17,"p99Minutes":0.17,"maxMinutes":0.17},{"program":"OAM Applications Dashboard Collection","date":"2026-08-04","time":"08:00","status":"Normal","runs":6,"avgMinutes":0.13,"p50Minutes":0.13,"p95Minutes":0.15,"p99Minutes":0.15,"maxMinutes":0.15},{"program":"OAM Applications Dashboard Collection","date":"2026-08-04","time":"09:00","status":"Normal","runs":5,"avgMinutes":0.14,"p50Minutes":0.13,"p95Minutes":0.16,"p99Minutes":0.17,"maxMinutes":0.17},{"program":"OAM Applications Dashboard Collection","date":"2026-08-04","time":"10:00","status":"Normal","runs":6,"avgMinutes":0.16,"p50Minutes":0.15,"p95Minutes":0.19,"p99Minutes":0.2,"maxMinutes":0.2},{"program":"OAM Applications Dashboard Collection","date":"2026-08-04","time":"11:00","status":"Normal","runs":5,"avgMinutes":0.15,"p50Minutes":0.13,"p95Minutes":0.18,"p99Minutes":0.18,"maxMinutes":0.18},{"program":"OAM Applications Dashboard Collection","date":"2026-08-04","time":"12:00","status":"Normal","runs":6,"avgMinutes":0.13,"p50Minutes":0.13,"p95Minutes":0.15,"p99Minutes":0.15,"maxMinutes":0.15},{"program":"OAM Applications Dashboard Collection","date":"2026-08-04","time":"13:00","status":"Normal","runs":5,"avgMinutes":0.14,"p50Minutes":0.13,"p95Minutes":0.16,"p99Minutes":0.17,"maxMinutes":0.17},{"program":"OAM Applications Dashboard Collection","date":"2026-08-04","time":"14:00","status":"Normal","runs":6,"avgMinutes":0.14,"p50Minutes":0.13,"p95Minutes":0.17,"p99Minutes":0.18,"maxMinutes":0.18},{"program":"OAM Applications Dashboard Collection","date":"2026-08-04","time":"15:00","status":"Normal","runs":6,"avgMinutes":0.13,"p50Minutes":0.13,"p95Minutes":0.15,"p99Minutes":0.15,"maxMinutes":0.15},{"program":"OAM Applications Dashboard Collection","date":"2026-08-04","time":"16:00","status":"Normal","runs":5,"avgMinutes":0.14,"p50Minutes":0.13,"p95Minutes":0.17,"p99Minutes":0.17,"maxMinutes":0.17},{"program":"OAM Applications Dashboard Collection","date":"2026-08-04","time":"17:00","status":"Normal","runs":6,"avgMinutes":0.14,"p50Minutes":0.14,"p95Minutes":0.17,"p99Minutes":0.17,"maxMinutes":0.17},{"program":"OAM Applications Dashboard Collection","date":"2026-08-04","time":"18:00","status":"Normal","runs":6,"avgMinutes":0.12,"p50Minutes":0.12,"p95Minutes":0.13,"p99Minutes":0.13,"maxMinutes":0.13},{"program":"OAM Applications Dashboard Collection","date":"2026-08-04","time":"19:00","status":"Normal","runs":5,"avgMinutes":0.13,"p50Minutes":0.12,"p95Minutes":0.16,"p99Minutes":0.17,"maxMinutes":0.17},{"program":"OAM Applications Dashboard Collection","date":"2026-08-04","time":"20:00","status":"Normal","runs":6,"avgMinutes":0.13,"p50Minutes":0.13,"p95Minutes":0.15,"p99Minutes":0.15,"maxMinutes":0.15},{"program":"OAM Applications Dashboard Collection","date":"2026-08-04","time":"21:00","status":"Normal","runs":6,"avgMinutes":0.21,"p50Minutes":0.21,"p95Minutes":0.27,"p99Minutes":0.28,"maxMinutes":0.28},{"program":"OAM Applications Dashboard Collection","date":"2026-08-04","time":"22:00","status":"Normal","runs":6,"avgMinutes":0.2,"p50Minutes":0.18,"p95Minutes":0.24,"p99Minutes":0.25,"maxMinutes":0.25},{"program":"OAM Applications Dashboard Collection","date":"2026-08-04","time":"23:00","status":"Normal","runs":5,"avgMinutes":0.19,"p50Minutes":0.18,"p95Minutes":0.22,"p99Minutes":0.23,"maxMinutes":0.23},{"program":"Update Subledger Accounting Balances","date":"2026-08-04","time":"00:00","status":"Normal","runs":2,"avgMinutes":0.24,"p50Minutes":0.24,"p95Minutes":0.43,"p99Minutes":0.45,"maxMinutes":0.45},{"program":"Update Subledger Accounting Balances","date":"2026-08-04","time":"01:00","status":"Normal","runs":6,"avgMinutes":0.16,"p50Minutes":0.02,"p95Minutes":0.45,"p99Minutes":0.45,"maxMinutes":0.45},{"program":"Update Subledger Accounting Balances","date":"2026-08-04","time":"02:00","status":"Normal","runs":2,"avgMinutes":0.45,"p50Minutes":0.45,"p95Minutes":0.45,"p99Minutes":0.45,"maxMinutes":0.45},{"program":"Update Subledger Accounting Balances","date":"2026-08-04","time":"03:00","status":"Normal","runs":9,"avgMinutes":0.09,"p50Minutes":0.02,"p95Minutes":0.34,"p99Minutes":0.43,"maxMinutes":0.45},{"program":"Update Subledger Accounting Balances","date":"2026-08-04","time":"04:00","status":"Normal","runs":5,"avgMinutes":0.11,"p50Minutes":0.02,"p95Minutes":0.37,"p99Minutes":0.43,"maxMinutes":0.45},{"program":"Update Subledger Accounting Balances","date":"2026-08-04","time":"05:00","status":"Normal","runs":3,"avgMinutes":0.02,"p50Minutes":0.02,"p95Minutes":0.02,"p99Minutes":0.02,"maxMinutes":0.02},{"program":"Update Subledger Accounting Balances","date":"2026-08-04","time":"06:00","status":"Normal","runs":1,"avgMinutes":0.02,"p50Minutes":0.02,"p95Minutes":0.02,"p99Minutes":0.02,"maxMinutes":0.02},{"program":"Update Subledger Accounting Balances","date":"2026-08-04","time":"07:00","status":"Normal","runs":6,"avgMinutes":0.23,"p50Minutes":0.23,"p95Minutes":0.41,"p99Minutes":0.43,"maxMinutes":0.43},{"program":"Update Subledger Accounting Balances","date":"2026-08-04","time":"08:00","status":"Normal","runs":10,"avgMinutes":0.36,"p50Minutes":0.45,"p95Minutes":0.45,"p99Minutes":0.45,"maxMinutes":0.45},{"program":"Update Subledger Accounting Balances","date":"2026-08-04","time":"09:00","status":"Normal","runs":2,"avgMinutes":0.23,"p50Minutes":0.23,"p95Minutes":0.43,"p99Minutes":0.45,"maxMinutes":0.45},{"program":"Update Subledger Accounting Balances","date":"2026-08-04","time":"10:00","status":"Normal","runs":3,"avgMinutes":0.16,"p50Minutes":0.02,"p95Minutes":0.41,"p99Minutes":0.44,"maxMinutes":0.45},{"program":"Update Subledger Accounting Balances","date":"2026-08-04","time":"11:00","status":"Normal","runs":6,"avgMinutes":0.19,"p50Minutes":0.02,"p95Minutes":0.45,"p99Minutes":0.45,"maxMinutes":0.45},{"program":"Update Subledger Accounting Balances","date":"2026-08-04","time":"12:00","status":"Normal","runs":8,"avgMinutes":0.34,"p50Minutes":0.44,"p95Minutes":0.45,"p99Minutes":0.45,"maxMinutes":0.45},{"program":"Update Subledger Accounting Balances","date":"2026-08-04","time":"13:00","status":"Normal","runs":5,"avgMinutes":0.02,"p50Minutes":0.02,"p95Minutes":0.02,"p99Minutes":0.02,"maxMinutes":0.02},{"program":"Update Subledger Accounting Balances","date":"2026-08-04","time":"14:00","status":"Normal","runs":3,"avgMinutes":0.23,"p50Minutes":0.23,"p95Minutes":0.43,"p99Minutes":0.45,"maxMinutes":0.45},{"program":"Update Subledger Accounting Balances","date":"2026-08-04","time":"15:00","status":"Normal","runs":6,"avgMinutes":0.45,"p50Minutes":0.45,"p95Minutes":0.45,"p99Minutes":0.45,"maxMinutes":0.45},{"program":"Update Subledger Accounting Balances","date":"2026-08-04","time":"16:00","status":"Normal","runs":6,"avgMinutes":0.34,"p50Minutes":0.44,"p95Minutes":0.45,"p99Minutes":0.45,"maxMinutes":0.45},{"program":"Update Subledger Accounting Balances","date":"2026-08-04","time":"17:00","status":"Normal","runs":9,"avgMinutes":0.09,"p50Minutes":0.02,"p95Minutes":0.34,"p99Minutes":0.43,"maxMinutes":0.45},{"program":"Update Subledger Accounting Balances","date":"2026-08-04","time":"18:00","status":"Normal","runs":4,"avgMinutes":0.02,"p50Minutes":0.02,"p95Minutes":0.02,"p99Minutes":0.02,"maxMinutes":0.02},{"program":"Update Subledger Accounting Balances","date":"2026-08-04","time":"19:00","status":"Normal","runs":8,"avgMinutes":0.23,"p50Minutes":0.23,"p95Minutes":0.45,"p99Minutes":0.45,"maxMinutes":0.45},{"program":"Update Subledger Accounting Balances","date":"2026-08-04","time":"20:00","status":"Normal","runs":9,"avgMinutes":0.26,"p50Minutes":0.3,"p95Minutes":0.45,"p99Minutes":0.45,"maxMinutes":0.45},{"program":"Update Subledger Accounting Balances","date":"2026-08-04","time":"21:00","status":"Normal","runs":5,"avgMinutes":0.33,"p50Minutes":0.43,"p95Minutes":0.45,"p99Minutes":0.45,"maxMinutes":0.45},{"program":"Update Subledger Accounting Balances","date":"2026-08-04","time":"22:00","status":"Normal","runs":1,"avgMinutes":0.45,"p50Minutes":0.45,"p95Minutes":0.45,"p99Minutes":0.45,"maxMinutes":0.45},{"program":"Update Subledger Accounting Balances","date":"2026-08-04","time":"23:00","status":"Normal","runs":8,"avgMinutes":0.2,"p50Minutes":0.02,"p95Minutes":0.47,"p99Minutes":0.47,"maxMinutes":0.47},{"program":"Update Subledger Accounting Balances","date":"2026-08-04","time":"14:00","status":"Error","runs":1,"avgMinutes":7.87,"p50Minutes":7.87,"p95Minutes":7.87,"p99Minutes":7.87,"maxMinutes":7.87},{"program":"DQM Serial Sync Index Program","date":"2026-08-04","time":"08:00","status":"Normal","runs":7,"avgMinutes":0.13,"p50Minutes":0.02,"p95Minutes":0.39,"p99Minutes":0.44,"maxMinutes":0.45},{"program":"DQM Serial Sync Index Program","date":"2026-08-04","time":"09:00","status":"Normal","runs":3,"avgMinutes":0.23,"p50Minutes":0.23,"p95Minutes":0.43,"p99Minutes":0.45,"maxMinutes":0.45},{"program":"DQM Serial Sync Index Program","date":"2026-08-04","time":"10:00","status":"Normal","runs":19,"avgMinutes":0.23,"p50Minutes":0.23,"p95Minutes":0.45,"p99Minutes":0.45,"maxMinutes":0.45},{"program":"DQM Serial Sync Index Program","date":"2026-08-04","time":"11:00","status":"Normal","runs":22,"avgMinutes":0.22,"p50Minutes":0.02,"p95Minutes":0.45,"p99Minutes":0.45,"maxMinutes":0.45},{"program":"DQM Serial Sync Index Program","date":"2026-08-04","time":"12:00","status":"Normal","runs":12,"avgMinutes":0.39,"p50Minutes":0.45,"p95Minutes":0.45,"p99Minutes":0.45,"maxMinutes":0.45},{"program":"DQM Serial Sync Index Program","date":"2026-08-04","time":"13:00","status":"Normal","runs":22,"avgMinutes":0.21,"p50Minutes":0.02,"p95Minutes":0.45,"p99Minutes":0.45,"maxMinutes":0.45},{"program":"DQM Serial Sync Index Program","date":"2026-08-04","time":"14:00","status":"Normal","runs":15,"avgMinutes":0.25,"p50Minutes":0.43,"p95Minutes":0.45,"p99Minutes":0.45,"maxMinutes":0.45},{"program":"DQM Serial Sync Index Program","date":"2026-08-04","time":"15:00","status":"Normal","runs":10,"avgMinutes":0.3,"p50Minutes":0.43,"p95Minutes":0.45,"p99Minutes":0.45,"maxMinutes":0.45},{"program":"DQM Serial Sync Index Program","date":"2026-08-04","time":"16:00","status":"Normal","runs":5,"avgMinutes":0.11,"p50Minutes":0.02,"p95Minutes":0.36,"p99Minutes":0.43,"maxMinutes":0.45},{"program":"DQM Serial Sync Index Program","date":"2026-08-04","time":"17:00","status":"Normal","runs":4,"avgMinutes":0.02,"p50Minutes":0.02,"p95Minutes":0.02,"p99Minutes":0.02,"maxMinutes":0.02},{"program":"DQM Serial Sync Index Program","date":"2026-08-04","time":"18:00","status":"Normal","runs":2,"avgMinutes":0.02,"p50Minutes":0.02,"p95Minutes":0.02,"p99Minutes":0.02,"maxMinutes":0.02},{"program":"BNI AP Voucher Debit Intern","date":"2026-08-04","time":"07:00","status":"Normal","runs":1,"avgMinutes":0.07,"p50Minutes":0.07,"p95Minutes":0.07,"p99Minutes":0.07,"maxMinutes":0.07},{"program":"BNI AP Voucher Debit Intern","date":"2026-08-04","time":"08:00","status":"Normal","runs":5,"avgMinutes":0.06,"p50Minutes":0.07,"p95Minutes":0.07,"p99Minutes":0.07,"maxMinutes":0.07},{"program":"BNI AP Voucher Debit Intern","date":"2026-08-04","time":"09:00","status":"Normal","runs":8,"avgMinutes":0.07,"p50Minutes":0.07,"p95Minutes":0.08,"p99Minutes":0.08,"maxMinutes":0.08},{"program":"BNI AP Voucher Debit Intern","date":"2026-08-04","time":"10:00","status":"Normal","runs":6,"avgMinutes":0.07,"p50Minutes":0.07,"p95Minutes":0.08,"p99Minutes":0.08,"maxMinutes":0.08},{"program":"BNI AP Voucher Debit Intern","date":"2026-08-04","time":"11:00","status":"Normal","runs":11,"avgMinutes":0.06,"p50Minutes":0.07,"p95Minutes":0.07,"p99Minutes":0.07,"maxMinutes":0.07},{"program":"BNI AP Voucher Debit Intern","date":"2026-08-04","time":"12:00","status":"Normal","runs":16,"avgMinutes":0.07,"p50Minutes":0.07,"p95Minutes":0.1,"p99Minutes":0.16,"maxMinutes":0.17},{"program":"BNI AP Voucher Debit Intern","date":"2026-08-04","time":"13:00","status":"Normal","runs":17,"avgMinutes":0.07,"p50Minutes":0.07,"p95Minutes":0.08,"p99Minutes":0.12,"maxMinutes":0.13},{"program":"BNI AP Voucher Debit Intern","date":"2026-08-04","time":"14:00","status":"Normal","runs":12,"avgMinutes":0.06,"p50Minutes":0.07,"p95Minutes":0.07,"p99Minutes":0.08,"maxMinutes":0.08},{"program":"BNI AP Voucher Debit Intern","date":"2026-08-04","time":"15:00","status":"Normal","runs":9,"avgMinutes":0.07,"p50Minutes":0.07,"p95Minutes":0.1,"p99Minutes":0.12,"maxMinutes":0.12},{"program":"BNI AP Voucher Debit Intern","date":"2026-08-04","time":"16:00","status":"Normal","runs":17,"avgMinutes":0.06,"p50Minutes":0.07,"p95Minutes":0.07,"p99Minutes":0.07,"maxMinutes":0.07},{"program":"BNI AP Voucher Debit Intern","date":"2026-08-04","time":"17:00","status":"Normal","runs":7,"avgMinutes":0.07,"p50Minutes":0.07,"p95Minutes":0.09,"p99Minutes":0.1,"maxMinutes":0.1},{"program":"BNI AP Voucher Debit Intern","date":"2026-08-04","time":"19:00","status":"Normal","runs":1,"avgMinutes":0.05,"p50Minutes":0.05,"p95Minutes":0.05,"p99Minutes":0.05,"maxMinutes":0.05},{"program":"BNI AP Voucher Debit Intern","date":"2026-08-04","time":"20:00","status":"Normal","runs":2,"avgMinutes":0.05,"p50Minutes":0.05,"p95Minutes":0.07,"p99Minutes":0.07,"maxMinutes":0.07},{"program":"BNI PA Report List Project dan Task","date":"2026-08-04","time":"06:00","status":"Normal","runs":1,"avgMinutes":3.62,"p50Minutes":3.62,"p95Minutes":3.62,"p99Minutes":3.62,"maxMinutes":3.62},{"program":"BNI PA Report List Project dan Task","date":"2026-08-04","time":"07:00","status":"Normal","runs":2,"avgMinutes":3.18,"p50Minutes":3.18,"p95Minutes":5.07,"p99Minutes":5.24,"maxMinutes":5.28},{"program":"BNI PA Report List Project dan Task","date":"2026-08-04","time":"08:00","status":"Normal","runs":2,"avgMinutes":1.4,"p50Minutes":1.4,"p95Minutes":1.45,"p99Minutes":1.45,"maxMinutes":1.45},{"program":"BNI PA Report List Project dan Task","date":"2026-08-04","time":"09:00","status":"Normal","runs":5,"avgMinutes":2.82,"p50Minutes":3.12,"p95Minutes":5.13,"p99Minutes":5.15,"maxMinutes":5.15},{"program":"BNI PA Report List Project dan Task","date":"2026-08-04","time":"11:00","status":"Normal","runs":6,"avgMinutes":0.33,"p50Minutes":0.1,"p95Minutes":1.12,"p99Minutes":1.38,"maxMinutes":1.45},{"program":"BNI PA Report List Project dan Task","date":"2026-08-04","time":"12:00","status":"Normal","runs":2,"avgMinutes":1.47,"p50Minutes":1.47,"p95Minutes":2.49,"p99Minutes":2.58,"maxMinutes":2.6},{"program":"BNI PA Report List Project dan Task","date":"2026-08-04","time":"13:00","status":"Normal","runs":1,"avgMinutes":0.78,"p50Minutes":0.78,"p95Minutes":0.78,"p99Minutes":0.78,"maxMinutes":0.78},{"program":"BNI PA Report List Project dan Task","date":"2026-08-04","time":"14:00","status":"Normal","runs":3,"avgMinutes":2.15,"p50Minutes":2,"p95Minutes":2.43,"p99Minutes":2.47,"maxMinutes":2.48},{"program":"BNI PA Report List Project dan Task","date":"2026-08-04","time":"15:00","status":"Normal","runs":24,"avgMinutes":34.47,"p50Minutes":2.95,"p95Minutes":7.61,"p99Minutes":589.22,"maxMinutes":762.77},{"program":"BNI PA Report List Project dan Task","date":"2026-08-04","time":"16:00","status":"Normal","runs":22,"avgMinutes":2.14,"p50Minutes":2.3,"p95Minutes":4.98,"p99Minutes":5.39,"maxMinutes":5.48},{"program":"BNI PA Report List Project dan Task","date":"2026-08-04","time":"17:00","status":"Normal","runs":4,"avgMinutes":183.82,"p50Minutes":6.54,"p95Minutes":614.78,"p99Minutes":700.08,"maxMinutes":721.4},{"program":"BNI PA Report List Project dan Task","date":"2026-08-04","time":"18:00","status":"Normal","runs":5,"avgMinutes":0.1,"p50Minutes":0.1,"p95Minutes":0.12,"p99Minutes":0.12,"maxMinutes":0.12},{"program":"BNI PA Report List Project dan Task","date":"2026-08-04","time":"19:00","status":"Normal","runs":1,"avgMinutes":0.12,"p50Minutes":0.12,"p95Minutes":0.12,"p99Minutes":0.12,"maxMinutes":0.12},{"program":"BNI AP Laporan Export Data Pajak","date":"2026-08-04","time":"07:00","status":"Normal","runs":2,"avgMinutes":37.42,"p50Minutes":37.42,"p95Minutes":38.86,"p99Minutes":38.99,"maxMinutes":39.02},{"program":"BNI AP Laporan Export Data Pajak","date":"2026-08-04","time":"08:00","status":"Normal","runs":7,"avgMinutes":2.66,"p50Minutes":0.37,"p95Minutes":11.71,"p99Minutes":15.49,"maxMinutes":16.43},{"program":"BNI AP Laporan Export Data Pajak","date":"2026-08-04","time":"09:00","status":"Normal","runs":10,"avgMinutes":6.87,"p50Minutes":3.59,"p95Minutes":16.25,"p99Minutes":16.59,"maxMinutes":16.67},{"program":"BNI AP Laporan Export Data Pajak","date":"2026-08-04","time":"10:00","status":"Normal","runs":7,"avgMinutes":4.88,"p50Minutes":0.33,"p95Minutes":17.09,"p99Minutes":17.78,"maxMinutes":17.95},{"program":"BNI AP Laporan Export Data Pajak","date":"2026-08-04","time":"11:00","status":"Normal","runs":5,"avgMinutes":6.51,"p50Minutes":0.27,"p95Minutes":16.28,"p99Minutes":16.42,"maxMinutes":16.45},{"program":"BNI AP Laporan Export Data Pajak","date":"2026-08-04","time":"12:00","status":"Normal","runs":4,"avgMinutes":3.8,"p50Minutes":0.27,"p95Minutes":12.31,"p99Minutes":14,"maxMinutes":14.42},{"program":"BNI AP Laporan Export Data Pajak","date":"2026-08-04","time":"13:00","status":"Normal","runs":6,"avgMinutes":15.72,"p50Minutes":15.55,"p95Minutes":16.33,"p99Minutes":16.47,"maxMinutes":16.5},{"program":"BNI AP Laporan Export Data Pajak","date":"2026-08-04","time":"14:00","status":"Normal","runs":15,"avgMinutes":11.33,"p50Minutes":10.3,"p95Minutes":20.99,"p99Minutes":21.77,"maxMinutes":21.97},{"program":"BNI AP Laporan Export Data Pajak","date":"2026-08-04","time":"15:00","status":"Normal","runs":5,"avgMinutes":3.7,"p50Minutes":0.33,"p95Minutes":13.83,"p99Minutes":16.53,"maxMinutes":17.2},{"program":"BNI AP Laporan Export Data Pajak","date":"2026-08-04","time":"16:00","status":"Normal","runs":4,"avgMinutes":10.11,"p50Minutes":9.72,"p95Minutes":20.52,"p99Minutes":20.73,"maxMinutes":20.78},{"program":"BNI AP Laporan Export Data Pajak","date":"2026-08-04","time":"17:00","status":"Normal","runs":2,"avgMinutes":0.15,"p50Minutes":0.15,"p95Minutes":0.18,"p99Minutes":0.18,"maxMinutes":0.18},{"program":"BNI AP Laporan Export Data Pajak","date":"2026-08-04","time":"18:00","status":"Normal","runs":4,"avgMinutes":11.02,"p50Minutes":14.04,"p95Minutes":15.44,"p99Minutes":15.63,"maxMinutes":15.68},{"program":"BNI AP Laporan Export Data Pajak","date":"2026-08-04","time":"19:00","status":"Normal","runs":3,"avgMinutes":5.09,"p50Minutes":0.32,"p95Minutes":13.29,"p99Minutes":14.44,"maxMinutes":14.73},{"program":"BNI AP Monitoring Realisasi Pembayaran","date":"2026-08-04","time":"07:00","status":"Normal","runs":1,"avgMinutes":0.72,"p50Minutes":0.72,"p95Minutes":0.72,"p99Minutes":0.72,"maxMinutes":0.72},{"program":"BNI AP Monitoring Realisasi Pembayaran","date":"2026-08-04","time":"08:00","status":"Normal","runs":3,"avgMinutes":13.34,"p50Minutes":18.92,"p95Minutes":20.77,"p99Minutes":20.94,"maxMinutes":20.98},{"program":"BNI AP Monitoring Realisasi Pembayaran","date":"2026-08-04","time":"09:00","status":"Normal","runs":3,"avgMinutes":0.23,"p50Minutes":0.27,"p95Minutes":0.28,"p99Minutes":0.28,"maxMinutes":0.28},{"program":"BNI AP Monitoring Realisasi Pembayaran","date":"2026-08-04","time":"10:00","status":"Normal","runs":1,"avgMinutes":0.13,"p50Minutes":0.13,"p95Minutes":0.13,"p99Minutes":0.13,"maxMinutes":0.13},{"program":"BNI AP Monitoring Realisasi Pembayaran","date":"2026-08-04","time":"11:00","status":"Normal","runs":13,"avgMinutes":2.41,"p50Minutes":0.35,"p95Minutes":11.91,"p99Minutes":21.58,"maxMinutes":24},{"program":"BNI AP Monitoring Realisasi Pembayaran","date":"2026-08-04","time":"12:00","status":"Normal","runs":1,"avgMinutes":0.13,"p50Minutes":0.13,"p95Minutes":0.13,"p99Minutes":0.13,"maxMinutes":0.13},{"program":"BNI AP Monitoring Realisasi Pembayaran","date":"2026-08-04","time":"13:00","status":"Normal","runs":3,"avgMinutes":7.03,"p50Minutes":0.25,"p95Minutes":18.61,"p99Minutes":20.24,"maxMinutes":20.65},{"program":"BNI AP Monitoring Realisasi Pembayaran","date":"2026-08-04","time":"14:00","status":"Normal","runs":6,"avgMinutes":0.35,"p50Minutes":0.26,"p95Minutes":0.7,"p99Minutes":0.72,"maxMinutes":0.72},{"program":"BNI AP Monitoring Realisasi Pembayaran","date":"2026-08-04","time":"15:00","status":"Normal","runs":5,"avgMinutes":0.28,"p50Minutes":0.18,"p95Minutes":0.6,"p99Minutes":0.68,"maxMinutes":0.7},{"program":"BNI AP Monitoring Realisasi Pembayaran","date":"2026-08-04","time":"16:00","status":"Normal","runs":13,"avgMinutes":3.97,"p50Minutes":0.13,"p95Minutes":24.79,"p99Minutes":24.89,"maxMinutes":24.92},{"program":"BNI AP Monitoring Realisasi Pembayaran","date":"2026-08-04","time":"17:00","status":"Normal","runs":6,"avgMinutes":5.2,"p50Minutes":0.18,"p95Minutes":15.81,"p99Minutes":16.22,"maxMinutes":16.32},{"program":"BNI AP Monitoring Realisasi Pembayaran","date":"2026-08-04","time":"18:00","status":"Normal","runs":3,"avgMinutes":0.1,"p50Minutes":0.08,"p95Minutes":0.14,"p99Minutes":0.15,"maxMinutes":0.15},{"program":"BNI AP Monitoring Realisasi Pembayaran","date":"2026-08-04","time":"19:00","status":"Normal","runs":1,"avgMinutes":0.08,"p50Minutes":0.08,"p95Minutes":0.08,"p99Minutes":0.08,"maxMinutes":0.08},{"program":"Mass Additions Post","date":"2026-08-04","time":"09:00","status":"Normal","runs":9,"avgMinutes":0.28,"p50Minutes":0.43,"p95Minutes":0.53,"p99Minutes":0.53,"maxMinutes":0.53},{"program":"Mass Additions Post","date":"2026-08-04","time":"14:00","status":"Normal","runs":9,"avgMinutes":0.26,"p50Minutes":0.33,"p95Minutes":0.47,"p99Minutes":0.47,"maxMinutes":0.47},{"program":"Mass Additions Post","date":"2026-08-04","time":"16:00","status":"Normal","runs":18,"avgMinutes":0.16,"p50Minutes":0.02,"p95Minutes":0.45,"p99Minutes":0.45,"maxMinutes":0.45},{"program":"Mass Additions Post","date":"2026-08-04","time":"17:00","status":"Normal","runs":9,"avgMinutes":0.31,"p50Minutes":0.31,"p95Minutes":0.57,"p99Minutes":0.59,"maxMinutes":0.6},{"program":"Mass Additions Post","date":"2026-08-04","time":"20:00","status":"Normal","runs":9,"avgMinutes":0.24,"p50Minutes":0.26,"p95Minutes":0.45,"p99Minutes":0.45,"maxMinutes":0.45},{"program":"Report Set","date":"2026-08-04","time":"00:00","status":"Normal","runs":1,"avgMinutes":157.43,"p50Minutes":157.43,"p95Minutes":157.43,"p99Minutes":157.43,"maxMinutes":157.43},{"program":"Report Set","date":"2026-08-04","time":"03:00","status":"Normal","runs":1,"avgMinutes":113.35,"p50Minutes":113.35,"p95Minutes":113.35,"p99Minutes":113.35,"maxMinutes":113.35},{"program":"Report Set","date":"2026-08-04","time":"05:00","status":"Normal","runs":2,"avgMinutes":63.74,"p50Minutes":63.74,"p95Minutes":115.26,"p99Minutes":119.84,"maxMinutes":120.98},{"program":"Report Set","date":"2026-08-04","time":"06:00","status":"Normal","runs":1,"avgMinutes":0.9,"p50Minutes":0.9,"p95Minutes":0.9,"p99Minutes":0.9,"maxMinutes":0.9},{"program":"Report Set","date":"2026-08-04","time":"07:00","status":"Normal","runs":1,"avgMinutes":1.12,"p50Minutes":1.12,"p95Minutes":1.12,"p99Minutes":1.12,"maxMinutes":1.12},{"program":"Report Set","date":"2026-08-04","time":"08:00","status":"Normal","runs":1,"avgMinutes":24.65,"p50Minutes":24.65,"p95Minutes":24.65,"p99Minutes":24.65,"maxMinutes":24.65},{"program":"Report Set","date":"2026-08-04","time":"09:00","status":"Normal","runs":3,"avgMinutes":44.73,"p50Minutes":28.45,"p95Minutes":74.14,"p99Minutes":78.2,"maxMinutes":79.22},{"program":"Report Set","date":"2026-08-04","time":"10:00","status":"Normal","runs":4,"avgMinutes":68.01,"p50Minutes":53.7,"p95Minutes":148.26,"p99Minutes":158.23,"maxMinutes":160.72},{"program":"Report Set","date":"2026-08-04","time":"11:00","status":"Normal","runs":3,"avgMinutes":21.73,"p50Minutes":27.55,"p95Minutes":28.9,"p99Minutes":29.02,"maxMinutes":29.05},{"program":"Report Set","date":"2026-08-04","time":"12:00","status":"Normal","runs":1,"avgMinutes":27.88,"p50Minutes":27.88,"p95Minutes":27.88,"p99Minutes":27.88,"maxMinutes":27.88},{"program":"Report Set","date":"2026-08-04","time":"13:00","status":"Normal","runs":1,"avgMinutes":27.05,"p50Minutes":27.05,"p95Minutes":27.05,"p99Minutes":27.05,"maxMinutes":27.05},{"program":"Report Set","date":"2026-08-04","time":"14:00","status":"Normal","runs":3,"avgMinutes":71.21,"p50Minutes":29.62,"p95Minutes":142.24,"p99Minutes":152.25,"maxMinutes":154.75},{"program":"Report Set","date":"2026-08-04","time":"15:00","status":"Normal","runs":1,"avgMinutes":30.52,"p50Minutes":30.52,"p95Minutes":30.52,"p99Minutes":30.52,"maxMinutes":30.52},{"program":"Report Set","date":"2026-08-04","time":"16:00","status":"Normal","runs":2,"avgMinutes":15.15,"p50Minutes":15.15,"p95Minutes":27.63,"p99Minutes":28.74,"maxMinutes":29.02},{"program":"Report Set","date":"2026-08-04","time":"17:00","status":"Normal","runs":2,"avgMinutes":30.79,"p50Minutes":30.79,"p95Minutes":31.38,"p99Minutes":31.44,"maxMinutes":31.45},{"program":"Report Set","date":"2026-08-04","time":"18:00","status":"Normal","runs":2,"avgMinutes":101.2,"p50Minutes":101.2,"p95Minutes":167.22,"p99Minutes":173.08,"maxMinutes":174.55},{"program":"Report Set","date":"2026-08-04","time":"19:00","status":"Normal","runs":2,"avgMinutes":24.32,"p50Minutes":24.32,"p95Minutes":24.99,"p99Minutes":25.05,"maxMinutes":25.07},{"program":"Report Set","date":"2026-08-04","time":"20:00","status":"Normal","runs":1,"avgMinutes":25.15,"p50Minutes":25.15,"p95Minutes":25.15,"p99Minutes":25.15,"maxMinutes":25.15},{"program":"Report Set","date":"2026-08-04","time":"21:00","status":"Normal","runs":2,"avgMinutes":86.43,"p50Minutes":86.43,"p95Minutes":142.16,"p99Minutes":147.11,"maxMinutes":148.35},{"program":"Report Set","date":"2026-08-04","time":"00:00","status":"Warning","runs":1,"avgMinutes":25.08,"p50Minutes":25.08,"p95Minutes":25.08,"p99Minutes":25.08,"maxMinutes":25.08},{"program":"Report Set","date":"2026-08-04","time":"01:00","status":"Warning","runs":2</t>
  </si>
  <si>
    <t>,"avgMinutes":23.37,"p50Minutes":23.37,"p95Minutes":23.67,"p99Minutes":23.69,"maxMinutes":23.7},{"program":"Report Set","date":"2026-08-04","time":"02:00","status":"Warning","runs":2,"avgMinutes":13.01,"p50Minutes":13.01,"p95Minutes":22.54,"p99Minutes":23.39,"maxMinutes":23.6},{"program":"Report Set","date":"2026-08-04","time":"03:00","status":"Warning","runs":2,"avgMinutes":24.04,"p50Minutes":24.04,"p95Minutes":24.09,"p99Minutes":24.1,"maxMinutes":24.1},{"program":"Report Set","date":"2026-08-04","time":"04:00","status":"Warning","runs":1,"avgMinutes":24.58,"p50Minutes":24.58,"p95Minutes":24.58,"p99Minutes":24.58,"maxMinutes":24.58},{"program":"Report Set","date":"2026-08-04","time":"05:00","status":"Warning","runs":2,"avgMinutes":24.02,"p50Minutes":24.02,"p95Minutes":24.29,"p99Minutes":24.31,"maxMinutes":24.32},{"program":"Report Set","date":"2026-08-04","time":"06:00","status":"Warning","runs":1,"avgMinutes":23.9,"p50Minutes":23.9,"p95Minutes":23.9,"p99Minutes":23.9,"maxMinutes":23.9},{"program":"Report Set","date":"2026-08-04","time":"07:00","status":"Warning","runs":2,"avgMinutes":24.31,"p50Minutes":24.31,"p95Minutes":24.62,"p99Minutes":24.64,"maxMinutes":24.65},{"program":"Report Set","date":"2026-08-04","time":"21:00","status":"Warning","runs":1,"avgMinutes":24.15,"p50Minutes":24.15,"p95Minutes":24.15,"p99Minutes":24.15,"maxMinutes":24.15},{"program":"Report Set","date":"2026-08-04","time":"22:00","status":"Warning","runs":1,"avgMinutes":25,"p50Minutes":25,"p95Minutes":25,"p99Minutes":25,"maxMinutes":25},{"program":"Report Set","date":"2026-08-04","time":"23:00","status":"Warning","runs":2,"avgMinutes":25.02,"p50Minutes":25.02,"p95Minutes":25.16,"p99Minutes":25.17,"maxMinutes":25.17},{"program":"BNI AP Populate Payment Instruction","date":"2026-08-04","time":"00:00","status":"Normal","runs":2,"avgMinutes":0.26,"p50Minutes":0.26,"p95Minutes":0.46,"p99Minutes":0.48,"maxMinutes":0.48},{"program":"BNI AP Populate Payment Instruction","date":"2026-08-04","time":"01:00","status":"Normal","runs":2,"avgMinutes":0.33,"p50Minutes":0.33,"p95Minutes":0.46,"p99Minutes":0.47,"maxMinutes":0.47},{"program":"BNI AP Populate Payment Instruction","date":"2026-08-04","time":"02:00","status":"Normal","runs":2,"avgMinutes":0.04,"p50Minutes":0.04,"p95Minutes":0.05,"p99Minutes":0.05,"maxMinutes":0.05},{"program":"BNI AP Populate Payment Instruction","date":"2026-08-04","time":"03:00","status":"Normal","runs":2,"avgMinutes":0.23,"p50Minutes":0.23,"p95Minutes":0.43,"p99Minutes":0.45,"maxMinutes":0.45},{"program":"BNI AP Populate Payment Instruction","date":"2026-08-04","time":"04:00","status":"Normal","runs":2,"avgMinutes":0.45,"p50Minutes":0.45,"p95Minutes":0.45,"p99Minutes":0.45,"maxMinutes":0.45},{"program":"BNI AP Populate Payment Instruction","date":"2026-08-04","time":"05:00","status":"Normal","runs":2,"avgMinutes":0.02,"p50Minutes":0.02,"p95Minutes":0.02,"p99Minutes":0.02,"maxMinutes":0.02},{"program":"BNI AP Populate Payment Instruction","date":"2026-08-04","time":"06:00","status":"Normal","runs":2,"avgMinutes":0.44,"p50Minutes":0.44,"p95Minutes":0.45,"p99Minutes":0.45,"maxMinutes":0.45},{"program":"BNI AP Populate Payment Instruction","date":"2026-08-04","time":"07:00","status":"Normal","runs":2,"avgMinutes":0.45,"p50Minutes":0.45,"p95Minutes":0.45,"p99Minutes":0.45,"maxMinutes":0.45},{"program":"BNI AP Populate Payment Instruction","date":"2026-08-04","time":"08:00","status":"Normal","runs":2,"avgMinutes":0.03,"p50Minutes":0.03,"p95Minutes":0.03,"p99Minutes":0.03,"maxMinutes":0.03},{"program":"BNI AP Populate Payment Instruction","date":"2026-08-04","time":"09:00","status":"Normal","runs":2,"avgMinutes":0.47,"p50Minutes":0.47,"p95Minutes":0.47,"p99Minutes":0.47,"maxMinutes":0.47},{"program":"BNI AP Populate Payment Instruction","date":"2026-08-04","time":"10:00","status":"Normal","runs":2,"avgMinutes":0.24,"p50Minutes":0.24,"p95Minutes":0.43,"p99Minutes":0.45,"maxMinutes":0.45},{"program":"BNI AP Populate Payment Instruction","date":"2026-08-04","time":"11:00","status":"Normal","runs":2,"avgMinutes":0.27,"p50Minutes":0.27,"p95Minutes":0.46,"p99Minutes":0.48,"maxMinutes":0.48},{"program":"BNI AP Populate Payment Instruction","date":"2026-08-04","time":"12:00","status":"Normal","runs":2,"avgMinutes":0.23,"p50Minutes":0.23,"p95Minutes":0.43,"p99Minutes":0.45,"maxMinutes":0.45},{"program":"BNI AP Populate Payment Instruction","date":"2026-08-04","time":"13:00","status":"Normal","runs":2,"avgMinutes":0.24,"p50Minutes":0.24,"p95Minutes":0.45,"p99Minutes":0.47,"maxMinutes":0.47},{"program":"BNI AP Populate Payment Instruction","date":"2026-08-04","time":"14:00","status":"Normal","runs":2,"avgMinutes":0.03,"p50Minutes":0.03,"p95Minutes":0.03,"p99Minutes":0.03,"maxMinutes":0.03},{"program":"BNI AP Populate Payment Instruction","date":"2026-08-04","time":"15:00","status":"Normal","runs":2,"avgMinutes":0.24,"p50Minutes":0.24,"p95Minutes":0.43,"p99Minutes":0.45,"maxMinutes":0.45},{"program":"BNI AP Populate Payment Instruction","date":"2026-08-04","time":"16:00","status":"Normal","runs":2,"avgMinutes":0.48,"p50Minutes":0.48,"p95Minutes":0.48,"p99Minutes":0.48,"maxMinutes":0.48},{"program":"BNI AP Populate Payment Instruction","date":"2026-08-04","time":"17:00","status":"Normal","runs":2,"avgMinutes":0.27,"p50Minutes":0.27,"p95Minutes":0.45,"p99Minutes":0.47,"maxMinutes":0.47},{"program":"BNI AP Populate Payment Instruction","date":"2026-08-04","time":"18:00","status":"Normal","runs":2,"avgMinutes":0.28,"p50Minutes":0.28,"p95Minutes":0.48,"p99Minutes":0.5,"maxMinutes":0.5},{"program":"BNI AP Populate Payment Instruction","date":"2026-08-04","time":"19:00","status":"Normal","runs":2,"avgMinutes":0.26,"p50Minutes":0.26,"p95Minutes":0.46,"p99Minutes":0.48,"maxMinutes":0.48},{"program":"BNI AP Populate Payment Instruction","date":"2026-08-04","time":"20:00","status":"Normal","runs":2,"avgMinutes":0.04,"p50Minutes":0.04,"p95Minutes":0.05,"p99Minutes":0.05,"maxMinutes":0.05},{"program":"BNI AP Populate Payment Instruction","date":"2026-08-04","time":"21:00","status":"Normal","runs":2,"avgMinutes":0.02,"p50Minutes":0.02,"p95Minutes":0.02,"p99Minutes":0.02,"maxMinutes":0.02},{"program":"BNI AP Populate Payment Instruction","date":"2026-08-04","time":"22:00","status":"Normal","runs":2,"avgMinutes":0.25,"p50Minutes":0.25,"p95Minutes":0.46,"p99Minutes":0.48,"maxMinutes":0.48},{"program":"BNI AP Populate Payment Instruction","date":"2026-08-04","time":"23:00","status":"Normal","runs":2,"avgMinutes":0.25,"p50Minutes":0.25,"p95Minutes":0.46,"p99Minutes":0.48,"maxMinutes":0.48},{"program":"BNI AP Send Payment Instruction","date":"2026-08-04","time":"00:00","status":"Normal","runs":2,"avgMinutes":0.23,"p50Minutes":0.23,"p95Minutes":0.43,"p99Minutes":0.45,"maxMinutes":0.45},{"program":"BNI AP Send Payment Instruction","date":"2026-08-04","time":"01:00","status":"Normal","runs":2,"avgMinutes":0.02,"p50Minutes":0.02,"p95Minutes":0.02,"p99Minutes":0.02,"maxMinutes":0.02},{"program":"BNI AP Send Payment Instruction","date":"2026-08-04","time":"02:00","status":"Normal","runs":2,"avgMinutes":0.02,"p50Minutes":0.02,"p95Minutes":0.02,"p99Minutes":0.02,"maxMinutes":0.02},{"program":"BNI AP Send Payment Instruction","date":"2026-08-04","time":"03:00","status":"Normal","runs":2,"avgMinutes":0.45,"p50Minutes":0.45,"p95Minutes":0.45,"p99Minutes":0.45,"maxMinutes":0.45},{"program":"BNI AP Send Payment Instruction","date":"2026-08-04","time":"04:00","status":"Normal","runs":2,"avgMinutes":0.02,"p50Minutes":0.02,"p95Minutes":0.02,"p99Minutes":0.02,"maxMinutes":0.02},{"program":"BNI AP Send Payment Instruction","date":"2026-08-04","time":"05:00","status":"Normal","runs":2,"avgMinutes":0.45,"p50Minutes":0.45,"p95Minutes":0.45,"p99Minutes":0.45,"maxMinutes":0.45},{"program":"BNI AP Send Payment Instruction","date":"2026-08-04","time":"06:00","status":"Normal","runs":2,"avgMinutes":0.03,"p50Minutes":0.03,"p95Minutes":0.03,"p99Minutes":0.03,"maxMinutes":0.03},{"program":"BNI AP Send Payment Instruction","date":"2026-08-04","time":"07:00","status":"Normal","runs":2,"avgMinutes":0.46,"p50Minutes":0.46,"p95Minutes":0.47,"p99Minutes":0.47,"maxMinutes":0.47},{"program":"BNI AP Send Payment Instruction","date":"2026-08-04","time":"08:00","status":"Normal","runs":2,"avgMinutes":0.05,"p50Minutes":0.05,"p95Minutes":0.07,"p99Minutes":0.07,"maxMinutes":0.07},{"program":"BNI AP Send Payment Instruction","date":"2026-08-04","time":"09:00","status":"Normal","runs":2,"avgMinutes":0.49,"p50Minutes":0.49,"p95Minutes":0.5,"p99Minutes":0.5,"maxMinutes":0.5},{"program":"BNI AP Send Payment Instruction","date":"2026-08-04","time":"10:00","status":"Normal","runs":2,"avgMinutes":0.5,"p50Minutes":0.5,"p95Minutes":0.5,"p99Minutes":0.5,"maxMinutes":0.5},{"program":"BNI AP Send Payment Instruction","date":"2026-08-04","time":"11:00","status":"Normal","runs":2,"avgMinutes":0.18,"p50Minutes":0.18,"p95Minutes":0.18,"p99Minutes":0.18,"maxMinutes":0.18},{"program":"BNI AP Send Payment Instruction","date":"2026-08-04","time":"12:00","status":"Normal","runs":2,"avgMinutes":0.25,"p50Minutes":0.25,"p95Minutes":0.46,"p99Minutes":0.48,"maxMinutes":0.48},{"program":"BNI AP Send Payment Instruction","date":"2026-08-04","time":"13:00","status":"Normal","runs":2,"avgMinutes":0.49,"p50Minutes":0.49,"p95Minutes":0.5,"p99Minutes":0.5,"maxMinutes":0.5},{"program":"BNI AP Send Payment Instruction","date":"2026-08-04","time":"14:00","status":"Normal","runs":2,"avgMinutes":0.29,"p50Minutes":0.29,"p95Minutes":0.48,"p99Minutes":0.5,"maxMinutes":0.5},{"program":"BNI AP Send Payment Instruction","date":"2026-08-04","time":"15:00","status":"Normal","runs":2,"avgMinutes":0.27,"p50Minutes":0.27,"p95Minutes":0.46,"p99Minutes":0.48,"maxMinutes":0.48},{"program":"BNI AP Send Payment Instruction","date":"2026-08-04","time":"16:00","status":"Normal","runs":2,"avgMinutes":0.29,"p50Minutes":0.29,"p95Minutes":0.48,"p99Minutes":0.5,"maxMinutes":0.5},{"program":"BNI AP Send Payment Instruction","date":"2026-08-04","time":"17:00","status":"Normal","runs":2,"avgMinutes":0.29,"p50Minutes":0.29,"p95Minutes":0.48,"p99Minutes":0.5,"maxMinutes":0.5},{"program":"BNI AP Send Payment Instruction","date":"2026-08-04","time":"18:00","status":"Normal","runs":2,"avgMinutes":0.49,"p50Minutes":0.49,"p95Minutes":0.5,"p99Minutes":0.5,"maxMinutes":0.5},{"program":"BNI AP Send Payment Instruction","date":"2026-08-04","time":"19:00","status":"Normal","runs":2,"avgMinutes":0.31,"p50Minutes":0.31,"p95Minutes":0.48,"p99Minutes":0.5,"maxMinutes":0.5},{"program":"BNI AP Send Payment Instruction","date":"2026-08-04","time":"20:00","status":"Normal","runs":2,"avgMinutes":0.05,"p50Minutes":0.05,"p95Minutes":0.05,"p99Minutes":0.05,"maxMinutes":0.05},{"program":"BNI AP Send Payment Instruction","date":"2026-08-04","time":"21:00","status":"Normal","runs":2,"avgMinutes":0.28,"p50Minutes":0.28,"p95Minutes":0.48,"p99Minutes":0.5,"maxMinutes":0.5},{"program":"BNI AP Send Payment Instruction","date":"2026-08-04","time":"22:00","status":"Normal","runs":2,"avgMinutes":0.02,"p50Minutes":0.02,"p95Minutes":0.02,"p99Minutes":0.02,"maxMinutes":0.02},{"program":"BNI AP Send Payment Instruction","date":"2026-08-04","time":"23:00","status":"Normal","runs":2,"avgMinutes":0.02,"p50Minutes":0.02,"p95Minutes":0.02,"p99Minutes":0.02,"maxMinutes":0.02},{"program":"BNI AP Send Payment Instruction RTGS Kliring","date":"2026-08-04","time":"00:00","status":"Normal","runs":2,"avgMinutes":0.02,"p50Minutes":0.02,"p95Minutes":0.02,"p99Minutes":0.02,"maxMinutes":0.02},{"program":"BNI AP Send Payment Instruction RTGS Kliring","date":"2026-08-04","time":"01:00","status":"Normal","runs":2,"avgMinutes":0.45,"p50Minutes":0.45,"p95Minutes":0.45,"p99Minutes":0.45,"maxMinutes":0.45},{"program":"BNI AP Send Payment Instruction RTGS Kliring","date":"2026-08-04","time":"02:00","status":"Normal","runs":2,"avgMinutes":0,"p50Minutes":0,"p95Minutes":0,"p99Minutes":0,"maxMinutes":0},{"program":"BNI AP Send Payment Instruction RTGS Kliring","date":"2026-08-04","time":"03:00","status":"Normal","runs":2,"avgMinutes":0.23,"p50Minutes":0.23,"p95Minutes":0.43,"p99Minutes":0.45,"maxMinutes":0.45},{"program":"BNI AP Send Payment Instruction RTGS Kliring","date":"2026-08-04","time":"04:00","status":"Normal","runs":2,"avgMinutes":0.23,"p50Minutes":0.23,"p95Minutes":0.43,"p99Minutes":0.45,"maxMinutes":0.45},{"program":"BNI AP Send Payment Instruction RTGS Kliring","date":"2026-08-04","time":"05:00","status":"Normal","runs":2,"avgMinutes":0.45,"p50Minutes":0.45,"p95Minutes":0.45,"p99Minutes":0.45,"maxMinutes":0.45},{"program":"BNI AP Send Payment Instruction RTGS Kliring","date":"2026-08-04","time":"06:00","status":"Normal","runs":2,"avgMinutes":0.43,"p50Minutes":0.43,"p95Minutes":0.43,"p99Minutes":0.43,"maxMinutes":0.43},{"program":"BNI AP Send Payment Instruction RTGS Kliring","date":"2026-08-04","time":"07:00","status":"Normal","runs":2,"avgMinutes":0.23,"p50Minutes":0.23,"p95Minutes":0.43,"p99Minutes":0.45,"maxMinutes":0.45},{"program":"BNI AP Send Payment Instruction RTGS Kliring","date":"2026-08-04","time":"08:00","status":"Normal","runs":2,"avgMinutes":0.02,"p50Minutes":0.02,"p95Minutes":0.02,"p99Minutes":0.02,"maxMinutes":0.02},{"program":"BNI AP Send Payment Instruction RTGS Kliring","date":"2026-08-04","time":"09:00","status":"Normal","runs":2,"avgMinutes":0.45,"p50Minutes":0.45,"p95Minutes":0.45,"p99Minutes":0.45,"maxMinutes":0.45},{"program":"BNI AP Send Payment Instruction RTGS Kliring","date":"2026-08-04","time":"10:00","status":"Normal","runs":2,"avgMinutes":0.02,"p50Minutes":0.02,"p95Minutes":0.02,"p99Minutes":0.02,"maxMinutes":0.02},{"program":"BNI AP Send Payment Instruction RTGS Kliring","date":"2026-08-04","time":"11:00","status":"Normal","runs":2,"avgMinutes":0.45,"p50Minutes":0.45,"p95Minutes":0.45,"p99Minutes":0.45,"maxMinutes":0.45},{"program":"BNI AP Send Payment Instruction RTGS Kliring","date":"2026-08-04","time":"12:00","status":"Normal","runs":2,"avgMinutes":0.43,"p50Minutes":0.43,"p95Minutes":0.43,"p99Minutes":0.43,"maxMinutes":0.43},{"program":"BNI AP Send Payment Instruction RTGS Kliring","date":"2026-08-04","time":"13:00","status":"Normal","runs":2,"avgMinutes":0.45,"p50Minutes":0.45,"p95Minutes":0.45,"p99Minutes":0.45,"maxMinutes":0.45},{"program":"BNI AP Send Payment Instruction RTGS Kliring","date":"2026-08-04","time":"14:00","status":"Normal","runs":2,"avgMinutes":0.45,"p50Minutes":0.45,"p95Minutes":0.45,"p99Minutes":0.45,"maxMinutes":0.45},{"program":"BNI AP Send Payment Instruction RTGS Kliring","date":"2026-08-04","time":"15:00","status":"Normal","runs":2,"avgMinutes":0.45,"p50Minutes":0.45,"p95Minutes":0.45,"p99Minutes":0.45,"maxMinutes":0.45},{"program":"BNI AP Send Payment Instruction RTGS Kliring","date":"2026-08-04","time":"16:00","status":"Normal","runs":2,"avgMinutes":0.45,"p50Minutes":0.45,"p95Minutes":0.45,"p99Minutes":0.45,"maxMinutes":0.45},{"program":"BNI AP Send Payment Instruction RTGS Kliring","date":"2026-08-04","time":"17:00","status":"Normal","runs":2,"avgMinutes":0.45,"p50Minutes":0.45,"p95Minutes":0.45,"p99Minutes":0.45,"maxMinutes":0.45},{"program":"BNI AP Send Payment Instruction RTGS Kliring","date":"2026-08-04","time":"18:00","status":"Normal","runs":2,"avgMinutes":0.45,"p50Minutes":0.45,"p95Minutes":0.45,"p99Minutes":0.45,"maxMinutes":0.45},{"program":"BNI AP Send Payment Instruction RTGS Kliring","date":"2026-08-04","time":"19:00","status":"Normal","runs":2,"avgMinutes":0.02,"p50Minutes":0.02,"p95Minutes":0.02,"p99Minutes":0.02,"maxMinutes":0.02},{"program":"BNI AP Send Payment Instruction RTGS Kliring","date":"2026-08-04","time":"20:00","status":"Normal","runs":2,"avgMinutes":0,"p50Minutes":0,"p95Minutes":0,"p99Minutes":0,"maxMinutes":0},{"program":"BNI AP Send Payment Instruction RTGS Kliring","date":"2026-08-04","time":"21:00","status":"Normal","runs":2,"avgMinutes":0.23,"p50Minutes":0.23,"p95Minutes":0.41,"p99Minutes":0.43,"maxMinutes":0.43},{"program":"BNI AP Send Payment Instruction RTGS Kliring","date":"2026-08-04","time":"22:00","status":"Normal","runs":2,"avgMinutes":0.45,"p50Minutes":0.45,"p95Minutes":0.45,"p99Minutes":0.45,"maxMinutes":0.45},{"program":"BNI AP Send Payment Instruction RTGS Kliring","date":"2026-08-04","time":"23:00","status":"Normal","runs":2,"avgMinutes":0.45,"p50Minutes":0.45,"p95Minutes":0.45,"p99Minutes":0.45,"maxMinutes":0.45},{"program":"BNI AP Send Payment Instruction RTGS Kliring Reversal","date":"2026-08-04","time":"00:00","status":"Normal","runs":2,"avgMinutes":0.02,"p50Minutes":0.02,"p95Minutes":0.03,"p99Minutes":0.03,"maxMinutes":0.03},{"program":"BNI AP Send Payment Instruction RTGS Kliring Reversal","date":"2026-08-04","time":"01:00","status":"Normal","runs":2,"avgMinutes":0,"p50Minutes":0,"p95Minutes":0,"p99Minutes":0,"maxMinutes":0},{"program":"BNI AP Send Payment Instruction RTGS Kliring Reversal","date":"2026-08-04","time":"02:00","status":"Normal","runs":2,"avgMinutes":0.23,"p50Minutes":0.23,"p95Minutes":0.41,"p99Minutes":0.43,"maxMinutes":0.43},{"program":"BNI AP Send Payment Instruction RTGS Kliring Reversal","date":"2026-08-04","time":"03:00","status":"Normal","runs":2,"avgMinutes":0.23,"p50Minutes":0.23,"p95Minutes":0.43,"p99Minutes":0.45,"maxMinutes":0.45},{"program":"BNI AP Send Payment Instruction RTGS Kliring Reversal","date":"2026-08-04","time":"04:00","status":"Normal","runs":2,"avgMinutes":0.02,"p50Minutes":0.02,"p95Minutes":0.02,"p99Minutes":0.02,"maxMinutes":0.02},{"program":"BNI AP Send Payment Instruction RTGS Kliring Reversal","date":"2026-08-04","time":"05:00","status":"Normal","runs":2,"avgMinutes":0,"p50Minutes":0,"p95Minutes":0,"p99Minutes":0,"maxMinutes":0},{"program":"BNI AP Send Payment Instruction RTGS Kliring Reversal","date":"2026-08-04","time":"06:00","status":"Normal","runs":2,"avgMinutes":0,"p50Minutes":0,"p95Minutes":0,"p99Minutes":0,"maxMinutes":0},{"program":"BNI AP Send Payment Instruction RTGS Kliring Reversal","date":"2026-08-04","time":"07:00","status":"Normal","runs":2,"avgMinutes":0.02,"p50Minutes":0.02,"p95Minutes":0.02,"p99Minutes":0.02,"maxMinutes":0.02},{"program":"BNI AP Send Payment Instruction RTGS Kliring Reversal","date":"2026-08-04","time":"08:00","status":"Normal","runs":2,"avgMinutes":0.02,"p50Minutes":0.02,"p95Minutes":0.02,"p99Minutes":0.02,"maxMinutes":0.02},{"program":"BNI AP Send Payment Instruction RTGS Kliring Reversal","date":"2026-08-04","time":"09:00","status":"Normal","runs":2,"avgMinutes":0.45,"p50Minutes":0.45,"p95Minutes":0.45,"p99Minutes":0.45,"maxMinutes":0.45},{"program":"BNI AP Send Payment Instruction RTGS Kliring Reversal","date":"2026-08-04","time":"10:00","status":"Normal","runs":2,"avgMinutes":0.23,"p50Minutes":0.23,"p95Minutes":0.43,"p99Minutes":0.45,"maxMinutes":0.45},{"program":"BNI AP Send Payment Instruction RTGS Kliring Reversal","date":"2026-08-04","time":"11:00","status":"Normal","runs":2,"avgMinutes":0.02,"p50Minutes":0.02,"p95Minutes":0.02,"p99Minutes":0.02,"maxMinutes":0.02},{"program":"BNI AP Send Payment Instruction RTGS Kliring Reversal","date":"2026-08-04","time":"12:00","status":"Normal","runs":2,"avgMinutes":0.02,"p50Minutes":0.02,"p95Minutes":0.02,"p99Minutes":0.02,"maxMinutes":0.02},{"program":"BNI AP Send Payment Instruction RTGS Kliring Reversal","date":"2026-08-04","time":"13:00","status":"Normal","runs":2,"avgMinutes":0.02,"p50Minutes":0.02,"p95Minutes":0.02,"p99Minutes":0.02,"maxMinutes":0.02},{"program":"BNI AP Send Payment Instruction RTGS Kliring Reversal","date":"2026-08-04","time":"14:00","status":"Normal","runs":2,"avgMinutes":0.47,"p50Minutes":0.47,"p95Minutes":0.47,"p99Minutes":0.47,"maxMinutes":0.47},{"program":"BNI AP Send Payment Instruction RTGS Kliring Reversal","date":"2026-08-04","time":"15:00","status":"Normal","runs":2,"avgMinutes":0,"p50Minutes":0,"p95Minutes":0,"p99Minutes":0,"maxMinutes":0},{"program":"BNI AP Send Payment Instruction RTGS Kliring Reversal","date":"2026-08-04","time":"16:00","status":"Normal","runs":2,"avgMinutes":0.02,"p50Minutes":0.02,"p95Minutes":0.02,"p99Minutes":0.02,"maxMinutes":0.02},{"program":"BNI AP Send Payment Instruction RTGS Kliring Reversal","date":"2026-08-04","time":"17:00","status":"Normal","runs":2,"avgMinutes":0.02,"p50Minutes":0.02,"p95Minutes":0.02,"p99Minutes":0.02,"maxMinutes":0.02},{"program":"BNI AP Send Payment Instruction RTGS Kliring Reversal","date":"2026-08-04","time":"18:00","status":"Normal","runs":2,"avgMinutes":0.02,"p50Minutes":0.02,"p95Minutes":0.02,"p99Minutes":0.02,"maxMinutes":0.02},{"program":"BNI AP Send Payment Instruction RTGS Kliring Reversal","date":"2026-08-04","time":"19:00","status":"Normal","runs":2,"avgMinutes":0,"p50Minutes":0,"p95Minutes":0,"p99Minutes":0,"maxMinutes":0},{"program":"BNI AP Send Payment Instruction RTGS Kliring Reversal","date":"2026-08-04","time":"20:00","status":"Normal","runs":2,"avgMinutes":0.46,"p50Minutes":0.46,"p95Minutes":0.47,"p99Minutes":0.47,"maxMinutes":0.47},{"program":"BNI AP Send Payment Instruction RTGS Kliring Reversal","date":"2026-08-04","time":"21:00","status":"Normal","runs":2,"avgMinutes":0.03,"p50Minutes":0.03,"p95Minutes":0.03,"p99Minutes":0.03,"maxMinutes":0.03},{"program":"BNI AP Send Payment Instruction RTGS Kliring Reversal","date":"2026-08-04","time":"22:00","status":"Normal","runs":2,"avgMinutes":0.02,"p50Minutes":0.02,"p95Minutes":0.02,"p99Minutes":0.02,"maxMinutes":0.02},{"program":"BNI AP Send Payment Instruction RTGS Kliring Reversal","date":"2026-08-04","time":"23:00","status":"Normal","runs":2,"avgMinutes":0,"p50Minutes":0,"p95Minutes":0,"p99Minutes":0,"maxMinutes":0},{"program":"BNI AP Send Payment Instruction Swift","date":"2026-08-04","time":"00:00","status":"Normal","runs":2,"avgMinutes":0.43,"p50Minutes":0.43,"p95Minutes":0.43,"p99Minutes":0.43,"maxMinutes":0.43},{"program":"BNI AP Send Payment Instruction Swift","date":"2026-08-04","time":"01:00","status":"Normal","runs":2,"avgMinutes":0.02,"p50Minutes":0.02,"p95Minutes":0.02,"p99Minutes":0.02,"maxMinutes":0.02},{"program":"BNI AP Send Payment Instruction Swift","date":"2026-08-04","time":"02:00","status":"Normal","runs":2,"avgMinutes":0.23,"p50Minutes":0.23,"p95Minutes":0.43,"p99Minutes":0.45,"maxMinutes":0.45},{"program":"BNI AP Send Payment Instruction Swift","date":"2026-08-04","time":"03:00","status":"Normal","runs":2,"avgMinutes":0.02,"p50Minutes":0.02,"p95Minutes":0.02,"p99Minutes":0.02,"maxMinutes":0.02},{"program":"BNI AP Send Payment Instruction Swift","date":"2026-08-04","time":"04:00","status":"Normal","runs":2,"avgMinutes":0.43,"p50Minutes":0.43,"p95Minutes":0.43,"p99Minutes":0.43,"maxMinutes":0.43},{"program":"BNI AP Send Payment Instruction Swift","date":"2026-08-04","time":"05:00","status":"Normal","runs":2,"avgMinutes":0.44,"p50Minutes":0.44,"p95Minutes":0.45,"p99Minutes":0.45,"maxMinutes":0.45},{"program":"BNI AP Send Payment Instruction Swift","date":"2026-08-04","time":"06:00","status":"Normal","runs":2,"avgMinutes":0.23,"p50Minutes":0.23,"p95Minutes":0.41,"p99Minutes":0.43,"maxMinutes":0.43},{"program":"BNI AP Send Payment Instruction Swift","date":"2026-08-04","time":"07:00","status":"Normal","runs":2,"avgMinutes":0.02,"p50Minutes":0.02,"p95Minutes":0.02,"p99Minutes":0.02,"maxMinutes":0.02},{"program":"BNI AP Send Payment Instruction Swift","date":"2026-08-04","time":"08:00","status":"Normal","runs":2,"avgMinutes":0.45,"p50Minutes":0.45,"p95Minutes":0.45,"p99Minutes":0.45,"maxMinutes":0.45},{"program":"BNI AP Send Payment Instruction Swift","date":"2026-08-04","time":"09:00","status":"Normal","runs":2,"avgMinutes":0.45,"p50Minutes":0.45,"p95Minutes":0.45,"p99Minutes":0.45,"maxMinutes":0.45},{"program":"BNI AP Send Payment Instruction Swift","date":"2026-08-04","time":"10:00","status":"Normal","runs":2,"avgMinutes":0,"p50Minutes":0,"p95Minutes":0,"p99Minutes":0,"maxMinutes":0},{"program":"BNI AP Send Payment Instruction Swift","date":"2026-08-04","time":"11:00","status":"Normal","runs":2,"avgMinutes":0.45,"p50Minutes":0.45,"p95Minutes":0.45,"p99Minutes":0.45,"maxMinutes":0.45},{"program":"BNI AP Send Payment Instruction Swift","date":"2026-08-04","time":"12:00","status":"Normal","runs":2,"avgMinutes":0.45,"p50Minutes":0.45,"p95Minutes":0.45,"p99Minutes":0.45,"maxMinutes":0.45},{"program":"BNI AP Send Payment Instruction Swift","date":"2026-08-04","time":"13:00","status":"Normal","runs":2,"avgMinutes":0.02,"p50Minutes":0.02,"p95Minutes":0.02,"p99Minutes":0.02,"maxMinutes":0.02},{"program":"BNI AP Send Payment Instruction Swift","date":"2026-08-04","time":"14:00","status":"Normal","runs":2,"avgMinutes":0.45,"p50Minutes":0.45,"p95Minutes":0.45,"p99Minutes":0.45,"maxMinutes":0.45},{"program":"BNI AP Send Payment Instruction Swift","date":"2026-08-04","time":"15:00","status":"Normal","runs":2,"avgMinutes":0.23,"p50Minutes":0.23,"p95Minutes":0.43,"p99Minutes":0.45,"maxMinutes":0.45},{"program":"BNI AP Send Payment Instruction Swift","date":"2026-08-04","time":"16:00","status":"Normal","runs":2,"avgMinutes":0.23,"p50Minutes":0.23,"p95Minutes":0.43,"p99Minutes":0.45,"maxMinutes":0.45},{"program":"BNI AP Send Payment Instruction Swift","date":"2026-08-04","time":"17:00","status":"Normal","runs":2,"avgMinutes":0.02,"p50Minutes":0.02,"p95Minutes":0.02,"p99Minutes":0.02,"maxMinutes":0.02},{"program":"BNI AP Send Payment Instruction Swift","date":"2026-08-04","time":"18:00","status":"Normal","runs":2,"avgMinutes":0.45,"p50Minutes":0.45,"p95Minutes":0.45,"p99Minutes":0.45,"maxMinutes":0.45},{"program":"BNI AP Send Payment Instruction Swift","date":"2026-08-04","time":"19:00","status":"Normal","runs":2,"avgMinutes":0.45,"p50Minutes":0.45,"p95Minutes":0.45,"p99Minutes":0.45,"maxMinutes":0.45},{"program":"BNI AP Send Payment Instruction Swift","date":"2026-08-04","time":"20:00","status":"Normal","runs":2,"avgMinutes":0.45,"p50Minutes":0.45,"p95Minutes":0.45,"p99Minutes":0.45,"maxMinutes":0.45},{"program":"BNI AP Send Payment Instruction Swift","date":"2026-08-04","time":"21:00","status":"Normal","runs":2,"avgMinutes":0.02,"p50Minutes":0.02,"p95Minutes":0.02,"p99Minutes":0.02,"maxMinutes":0.02},{"program":"BNI AP Send Payment Instruction Swift","date":"2026-08-04","time":"22:00","status":"Normal","runs":2,"avgMinutes":0.02,"p50Minutes":0.02,"p95Minutes":0.02,"p99Minutes":0.02,"maxMinutes":0.02},{"program":"BNI AP Send Payment Instruction Swift","date":"2026-08-04","time":"23:00","status":"Normal","runs":2,"avgMinutes":0.23,"p50Minutes":0.23,"p95Minutes":0.43,"p99Minutes":0.45,"maxMinutes":0.45},{"program":"BNI AP Synchronize GL Date Invoice","date":"2026-08-04","time":"00:00","status":"Normal","runs":2,"avgMinutes":0.45,"p50Minutes":0.45,"p95Minutes":0.45,"p99Minutes":0.45,"maxMinutes":0.45},{"program":"BNI AP Synchronize GL Date Invoice","date":"2026-08-04","time":"01:00","status":"Normal","runs":2,"avgMinutes":0.02,"p50Minutes":0.02,"p95Minutes":0.02,"p99Minutes":0.02,"maxMinutes":0.02},{"program":"BNI AP Synchronize GL Date Invoice","date":"2026-08-04","time":"02:00","status":"Normal","runs":2,"avgMinutes":0.23,"p50Minutes":0.23,"p95Minutes":0.43,"p99Minutes":0.45,"maxMinutes":0.45},{"program":"BNI AP Synchronize GL Date Invoice","date":"2026-08-04","time":"03:00","status":"Normal","runs":2,"avgMinutes":0.02,"p50Minutes":0.02,"p95Minutes":0.02,"p99Minutes":0.02,"maxMinutes":0.02},{"program":"BNI AP Synchronize GL Date Invoice","date":"2026-08-04","time":"04:00","status":"Normal","runs":2,"avgMinutes":0.44,"p50Minutes":0.44,"p95Minutes":0.45,"p99Minutes":0.45,"maxMinutes":0.45},{"program":"BNI AP Synchronize GL Date Invoice","date":"2026-08-04","time":"05:00","status":"Normal","runs":2,"avgMinutes":0.43,"p50Minutes":0.43,"p95Minutes":0.43,"p99Minutes":0.43,"maxMinutes":0.43},{"program":"BNI AP Synchronize GL Date Invoice","date":"2026-08-04","time":"06:00","status":"Normal","runs":2,"avgMinutes":0.43,"p50Minutes":0.43,"p95Minutes":0.43,"p99Minutes":0.43,"maxMinutes":0.43},{"program":"BNI AP Synchronize GL Date Invoice","date":"2026-08-04","time":"07:00","status":"Normal","runs":2,"avgMinutes":0,"p50Minutes":0,"p95Minutes":0,"p99Minutes":0,"maxMinutes":0},{"program":"BNI AP Synchronize GL Date Invoice","date":"2026-08-04","time":"08:00","status":"Normal","runs":2,"avgMinutes":0.02,"p50Minutes":0.02,"p95Minutes":0.02,"p99Minutes":0.02,"maxMinutes":0.02},{"program":"BNI AP Synchronize GL Date Invoice","date":"2026-08-04","time":"09:00","status":"Normal","runs":2,"avgMinutes":0.23,"p50Minutes":0.23,"p95Minutes":0.43,"p99Minutes":0.45,"maxMinutes":0.45},{"program":"BNI AP Synchronize GL Date Invoice","date":"2026-08-04","time":"10:00","status":"Normal","runs":2,"avgMinutes":0.02,"p50Minutes":0.02,"p95Minutes":0.02,"p99Minutes":0.02,"maxMinutes":0.02},{"program":"BNI AP Synchronize GL Date Invoice","date":"2026-08-04","time":"11:00","status":"Normal","runs":2,"avgMinutes":0,"p50Minutes":0,"p95Minutes":0,"p99Minutes":0,"maxMinutes":0},{"program":"BNI AP Synchronize GL Date Invoice","date":"2026-08-04","time":"12:00","status":"Normal","runs":2,"avgMinutes":0.23,"p50Minutes":0.23,"p95Minutes":0.43,"p99Minutes":0.45,"maxMinutes":0.45},{"program":"BNI AP Synchronize GL Date Invoice","date":"2026-08-04","time":"13:00","status":"Normal","runs":2,"avgMinutes":0.02,"p50Minutes":0.02,"p95Minutes":0.02,"p99Minutes":0.02,"maxMinutes":0.02},{"program":"BNI AP Synchronize GL Date Invoice","date":"2026-08-04","time":"14:00","status":"Normal","runs":2,"avgMinutes":0.02,"p50Minutes":0.02,"p95Minutes":0.02,"p99Minutes":0.02,"maxMinutes":0.02},{"program":"BNI AP Synchronize GL Date Invoice","date":"2026-08-04","time":"15:00","status":"Normal","runs":2,"avgMinutes":0.02,"p50Minutes":0.02,"p95Minutes":0.02,"p99Minutes":0.02,"maxMinutes":0.02},{"program":"BNI AP Synchronize GL Date Invoice","date":"2026-08-04","time":"16:00","status":"Normal","runs":2,"avgMinutes":0.02,"p50Minutes":0.02,"p95Minutes":0.02,"p99Minutes":0.02,"maxMinutes":0.02},{"program":"BNI AP Synchronize GL Date Invoice","date":"2026-08-04","time":"17:00","status":"Normal","runs":2,"avgMinutes":0,"p50Minutes":0,"p95Minutes":0,"p99Minutes":0,"maxMinutes":0},{"program":"BNI AP Synchroni</t>
  </si>
  <si>
    <t>ze GL Date Invoice","date":"2026-08-04","time":"18:00","status":"Normal","runs":2,"avgMinutes":0.02,"p50Minutes":0.02,"p95Minutes":0.02,"p99Minutes":0.02,"maxMinutes":0.02},{"program":"BNI AP Synchronize GL Date Invoice","date":"2026-08-04","time":"19:00","status":"Normal","runs":2,"avgMinutes":0.02,"p50Minutes":0.02,"p95Minutes":0.02,"p99Minutes":0.02,"maxMinutes":0.02},{"program":"BNI AP Synchronize GL Date Invoice","date":"2026-08-04","time":"20:00","status":"Normal","runs":2,"avgMinutes":0.02,"p50Minutes":0.02,"p95Minutes":0.02,"p99Minutes":0.02,"maxMinutes":0.02},{"program":"BNI AP Synchronize GL Date Invoice","date":"2026-08-04","time":"21:00","status":"Normal","runs":2,"avgMinutes":0.02,"p50Minutes":0.02,"p95Minutes":0.03,"p99Minutes":0.03,"maxMinutes":0.03},{"program":"BNI AP Synchronize GL Date Invoice","date":"2026-08-04","time":"22:00","status":"Normal","runs":2,"avgMinutes":0.02,"p50Minutes":0.02,"p95Minutes":0.02,"p99Minutes":0.02,"maxMinutes":0.02},{"program":"BNI AP Synchronize GL Date Invoice","date":"2026-08-04","time":"23:00","status":"Normal","runs":2,"avgMinutes":0,"p50Minutes":0,"p95Minutes":0,"p99Minutes":0,"maxMinutes":0},{"program":"Request Set BNI AP Payment Instruction","date":"2026-08-04","time":"00:00","status":"Normal","runs":2,"avgMinutes":4.27,"p50Minutes":4.27,"p95Minutes":4.39,"p99Minutes":4.4,"maxMinutes":4.4},{"program":"Request Set BNI AP Payment Instruction","date":"2026-08-04","time":"01:00","status":"Normal","runs":2,"avgMinutes":4.06,"p50Minutes":4.06,"p95Minutes":4.53,"p99Minutes":4.57,"maxMinutes":4.58},{"program":"Request Set BNI AP Payment Instruction","date":"2026-08-04","time":"02:00","status":"Normal","runs":2,"avgMinutes":3.89,"p50Minutes":3.89,"p95Minutes":4.46,"p99Minutes":4.51,"maxMinutes":4.52},{"program":"Request Set BNI AP Payment Instruction","date":"2026-08-04","time":"03:00","status":"Normal","runs":2,"avgMinutes":4.31,"p50Minutes":4.31,"p95Minutes":4.55,"p99Minutes":4.57,"maxMinutes":4.58},{"program":"Request Set BNI AP Payment Instruction","date":"2026-08-04","time":"04:00","status":"Normal","runs":2,"avgMinutes":4.3,"p50Minutes":4.3,"p95Minutes":4.59,"p99Minutes":4.61,"maxMinutes":4.62},{"program":"Request Set BNI AP Payment Instruction","date":"2026-08-04","time":"05:00","status":"Normal","runs":2,"avgMinutes":4.41,"p50Minutes":4.41,"p95Minutes":5.01,"p99Minutes":5.07,"maxMinutes":5.08},{"program":"Request Set BNI AP Payment Instruction","date":"2026-08-04","time":"06:00","status":"Normal","runs":2,"avgMinutes":4.81,"p50Minutes":4.81,"p95Minutes":5,"p99Minutes":5.02,"maxMinutes":5.02},{"program":"Request Set BNI AP Payment Instruction","date":"2026-08-04","time":"07:00","status":"Normal","runs":2,"avgMinutes":4.05,"p50Minutes":4.05,"p95Minutes":4.48,"p99Minutes":4.52,"maxMinutes":4.53},{"program":"Request Set BNI AP Payment Instruction","date":"2026-08-04","time":"08:00","status":"Normal","runs":2,"avgMinutes":3.56,"p50Minutes":3.56,"p95Minutes":4.05,"p99Minutes":4.09,"maxMinutes":4.1},{"program":"Request Set BNI AP Payment Instruction","date":"2026-08-04","time":"09:00","status":"Normal","runs":2,"avgMinutes":4.21,"p50Minutes":4.21,"p95Minutes":5.22,"p99Minutes":5.31,"maxMinutes":5.33},{"program":"Request Set BNI AP Payment Instruction","date":"2026-08-04","time":"10:00","status":"Normal","runs":2,"avgMinutes":4.55,"p50Minutes":4.55,"p95Minutes":5.23,"p99Minutes":5.29,"maxMinutes":5.3},{"program":"Request Set BNI AP Payment Instruction","date":"2026-08-04","time":"11:00","status":"Normal","runs":2,"avgMinutes":4.12,"p50Minutes":4.12,"p95Minutes":5.66,"p99Minutes":5.8,"maxMinutes":5.83},{"program":"Request Set BNI AP Payment Instruction","date":"2026-08-04","time":"12:00","status":"Normal","runs":2,"avgMinutes":5.3,"p50Minutes":5.3,"p95Minutes":5.51,"p99Minutes":5.53,"maxMinutes":5.53},{"program":"Request Set BNI AP Payment Instruction","date":"2026-08-04","time":"13:00","status":"Normal","runs":2,"avgMinutes":5.55,"p50Minutes":5.55,"p95Minutes":5.85,"p99Minutes":5.87,"maxMinutes":5.88},{"program":"Request Set BNI AP Payment Instruction","date":"2026-08-04","time":"14:00","status":"Normal","runs":2,"avgMinutes":5.42,"p50Minutes":5.42,"p95Minutes":6.18,"p99Minutes":6.25,"maxMinutes":6.27},{"program":"Request Set BNI AP Payment Instruction","date":"2026-08-04","time":"15:00","status":"Normal","runs":2,"avgMinutes":6.01,"p50Minutes":6.01,"p95Minutes":6.09,"p99Minutes":6.1,"maxMinutes":6.1},{"program":"Request Set BNI AP Payment Instruction","date":"2026-08-04","time":"16:00","status":"Normal","runs":2,"avgMinutes":5.12,"p50Minutes":5.12,"p95Minutes":5.91,"p99Minutes":5.98,"maxMinutes":6},{"program":"Request Set BNI AP Payment Instruction","date":"2026-08-04","time":"17:00","status":"Normal","runs":2,"avgMinutes":4.68,"p50Minutes":4.68,"p95Minutes":4.85,"p99Minutes":4.87,"maxMinutes":4.87},{"program":"Request Set BNI AP Payment Instruction","date":"2026-08-04","time":"18:00","status":"Normal","runs":2,"avgMinutes":4.05,"p50Minutes":4.05,"p95Minutes":4.48,"p99Minutes":4.52,"maxMinutes":4.53},{"program":"Request Set BNI AP Payment Instruction","date":"2026-08-04","time":"19:00","status":"Normal","runs":2,"avgMinutes":4.08,"p50Minutes":4.08,"p95Minutes":4.13,"p99Minutes":4.13,"maxMinutes":4.13},{"program":"Request Set BNI AP Payment Instruction","date":"2026-08-04","time":"20:00","status":"Normal","runs":2,"avgMinutes":4.09,"p50Minutes":4.09,"p95Minutes":4.58,"p99Minutes":4.62,"maxMinutes":4.63},{"program":"Request Set BNI AP Payment Instruction","date":"2026-08-04","time":"21:00","status":"Normal","runs":2,"avgMinutes":4.93,"p50Minutes":4.93,"p95Minutes":5.7,"p99Minutes":5.76,"maxMinutes":5.78},{"program":"Request Set BNI AP Payment Instruction","date":"2026-08-04","time":"22:00","status":"Normal","runs":2,"avgMinutes":5.76,"p50Minutes":5.76,"p95Minutes":6.45,"p99Minutes":6.51,"maxMinutes":6.53},{"program":"Request Set BNI AP Payment Instruction","date":"2026-08-04","time":"23:00","status":"Normal","runs":2,"avgMinutes":3.64,"p50Minutes":3.64,"p95Minutes":3.72,"p99Minutes":3.73,"maxMinutes":3.73},{"program":"BNI AP Rincian Mutasi Persekot","date":"2026-08-04","time":"07:00","status":"Normal","runs":1,"avgMinutes":0.15,"p50Minutes":0.15,"p95Minutes":0.15,"p99Minutes":0.15,"maxMinutes":0.15},{"program":"BNI AP Rincian Mutasi Persekot","date":"2026-08-04","time":"08:00","status":"Normal","runs":3,"avgMinutes":0.14,"p50Minutes":0.13,"p95Minutes":0.15,"p99Minutes":0.15,"maxMinutes":0.15},{"program":"BNI AP Rincian Mutasi Persekot","date":"2026-08-04","time":"09:00","status":"Normal","runs":3,"avgMinutes":0.17,"p50Minutes":0.15,"p95Minutes":0.22,"p99Minutes":0.23,"maxMinutes":0.23},{"program":"BNI AP Rincian Mutasi Persekot","date":"2026-08-04","time":"10:00","status":"Normal","runs":2,"avgMinutes":0.1,"p50Minutes":0.1,"p95Minutes":0.13,"p99Minutes":0.13,"maxMinutes":0.13},{"program":"BNI AP Rincian Mutasi Persekot","date":"2026-08-04","time":"11:00","status":"Normal","runs":2,"avgMinutes":0.15,"p50Minutes":0.15,"p95Minutes":0.2,"p99Minutes":0.2,"maxMinutes":0.2},{"program":"BNI AP Rincian Mutasi Persekot","date":"2026-08-04","time":"12:00","status":"Normal","runs":3,"avgMinutes":0.08,"p50Minutes":0.08,"p95Minutes":0.1,"p99Minutes":0.1,"maxMinutes":0.1},{"program":"BNI AP Rincian Mutasi Persekot","date":"2026-08-04","time":"13:00","status":"Normal","runs":5,"avgMinutes":0.08,"p50Minutes":0.08,"p95Minutes":0.1,"p99Minutes":0.1,"maxMinutes":0.1},{"program":"BNI AP Rincian Mutasi Persekot","date":"2026-08-04","time":"14:00","status":"Normal","runs":1,"avgMinutes":0.08,"p50Minutes":0.08,"p95Minutes":0.08,"p99Minutes":0.08,"maxMinutes":0.08},{"program":"BNI AP Rincian Mutasi Persekot","date":"2026-08-04","time":"15:00","status":"Normal","runs":5,"avgMinutes":0.12,"p50Minutes":0.12,"p95Minutes":0.17,"p99Minutes":0.18,"maxMinutes":0.18},{"program":"BNI AP Rincian Mutasi Persekot","date":"2026-08-04","time":"16:00","status":"Normal","runs":5,"avgMinutes":0.09,"p50Minutes":0.08,"p95Minutes":0.12,"p99Minutes":0.12,"maxMinutes":0.12},{"program":"BNI AP Rincian Mutasi Persekot","date":"2026-08-04","time":"17:00","status":"Normal","runs":5,"avgMinutes":0.07,"p50Minutes":0.07,"p95Minutes":0.08,"p99Minutes":0.08,"maxMinutes":0.08},{"program":"BNI AP Rincian Mutasi Persekot","date":"2026-08-04","time":"18:00","status":"Normal","runs":1,"avgMinutes":0.08,"p50Minutes":0.08,"p95Minutes":0.08,"p99Minutes":0.08,"maxMinutes":0.08},{"program":"BNI AP Rincian Mutasi Persekot","date":"2026-08-04","time":"19:00","status":"Normal","runs":2,"avgMinutes":0.7,"p50Minutes":0.7,"p95Minutes":1.22,"p99Minutes":1.27,"maxMinutes":1.28},{"program":"BNI AP Rincian Mutasi Persekot","date":"2026-08-04","time":"20:00","status":"Normal","runs":2,"avgMinutes":0.1,"p50Minutes":0.1,"p95Minutes":0.13,"p99Minutes":0.13,"maxMinutes":0.13},{"program":"PRC: Maintain Budgetary Control Balances","date":"2026-08-04","time":"08:00","status":"Normal","runs":2,"avgMinutes":0.37,"p50Minutes":0.37,"p95Minutes":0.37,"p99Minutes":0.37,"maxMinutes":0.37},{"program":"PRC: Maintain Budgetary Control Balances","date":"2026-08-04","time":"11:00","status":"Normal","runs":4,"avgMinutes":0.45,"p50Minutes":0.45,"p95Minutes":0.45,"p99Minutes":0.45,"maxMinutes":0.45},{"program":"PRC: Maintain Budgetary Control Balances","date":"2026-08-04","time":"12:00","status":"Normal","runs":2,"avgMinutes":0.13,"p50Minutes":0.13,"p95Minutes":0.22,"p99Minutes":0.23,"maxMinutes":0.23},{"program":"PRC: Maintain Budgetary Control Balances","date":"2026-08-04","time":"14:00","status":"Normal","runs":4,"avgMinutes":0.24,"p50Minutes":0.24,"p95Minutes":0.43,"p99Minutes":0.45,"maxMinutes":0.45},{"program":"PRC: Maintain Budgetary Control Balances","date":"2026-08-04","time":"15:00","status":"Normal","runs":8,"avgMinutes":0.14,"p50Minutes":0.05,"p95Minutes":0.43,"p99Minutes":0.5,"maxMinutes":0.52},{"program":"PRC: Maintain Budgetary Control Balances","date":"2026-08-04","time":"16:00","status":"Normal","runs":3,"avgMinutes":0.06,"p50Minutes":0.06,"p95Minutes":0.07,"p99Minutes":0.07,"maxMinutes":0.07},{"program":"PRC: Maintain Budgetary Control Balances","date":"2026-08-04","time":"17:00","status":"Normal","runs":9,"avgMinutes":0.22,"p50Minutes":0.07,"p95Minutes":0.47,"p99Minutes":0.48,"maxMinutes":0.48},{"program":"PRC: Maintain Budgetary Control Balances","date":"2026-08-04","time":"18:00","status":"Normal","runs":5,"avgMinutes":0.43,"p50Minutes":0.43,"p95Minutes":0.43,"p99Minutes":0.43,"maxMinutes":0.43},{"program":"BNI AP Send Pengembalian Persekot","date":"2026-08-04","time":"00:00","status":"Normal","runs":1,"avgMinutes":0.02,"p50Minutes":0.02,"p95Minutes":0.02,"p99Minutes":0.02,"maxMinutes":0.02},{"program":"BNI AP Send Pengembalian Persekot","date":"2026-08-04","time":"01:00","status":"Normal","runs":2,"avgMinutes":0.43,"p50Minutes":0.43,"p95Minutes":0.43,"p99Minutes":0.43,"maxMinutes":0.43},{"program":"BNI AP Send Pengembalian Persekot","date":"2026-08-04","time":"02:00","status":"Normal","runs":1,"avgMinutes":0.45,"p50Minutes":0.45,"p95Minutes":0.45,"p99Minutes":0.45,"maxMinutes":0.45},{"program":"BNI AP Send Pengembalian Persekot","date":"2026-08-04","time":"03:00","status":"Normal","runs":2,"avgMinutes":0.44,"p50Minutes":0.44,"p95Minutes":0.45,"p99Minutes":0.45,"maxMinutes":0.45},{"program":"BNI AP Send Pengembalian Persekot","date":"2026-08-04","time":"04:00","status":"Normal","runs":1,"avgMinutes":0.45,"p50Minutes":0.45,"p95Minutes":0.45,"p99Minutes":0.45,"maxMinutes":0.45},{"program":"BNI AP Send Pengembalian Persekot","date":"2026-08-04","time":"05:00","status":"Normal","runs":2,"avgMinutes":0.02,"p50Minutes":0.02,"p95Minutes":0.02,"p99Minutes":0.02,"maxMinutes":0.02},{"program":"BNI AP Send Pengembalian Persekot","date":"2026-08-04","time":"06:00","status":"Normal","runs":1,"avgMinutes":0,"p50Minutes":0,"p95Minutes":0,"p99Minutes":0,"maxMinutes":0},{"program":"BNI AP Send Pengembalian Persekot","date":"2026-08-04","time":"07:00","status":"Normal","runs":2,"avgMinutes":0.45,"p50Minutes":0.45,"p95Minutes":0.45,"p99Minutes":0.45,"maxMinutes":0.45},{"program":"BNI AP Send Pengembalian Persekot","date":"2026-08-04","time":"08:00","status":"Normal","runs":1,"avgMinutes":0.45,"p50Minutes":0.45,"p95Minutes":0.45,"p99Minutes":0.45,"maxMinutes":0.45},{"program":"BNI AP Send Pengembalian Persekot","date":"2026-08-04","time":"09:00","status":"Normal","runs":2,"avgMinutes":0.45,"p50Minutes":0.45,"p95Minutes":0.45,"p99Minutes":0.45,"maxMinutes":0.45},{"program":"BNI AP Send Pengembalian Persekot","date":"2026-08-04","time":"10:00","status":"Normal","runs":1,"avgMinutes":0.47,"p50Minutes":0.47,"p95Minutes":0.47,"p99Minutes":0.47,"maxMinutes":0.47},{"program":"BNI AP Send Pengembalian Persekot","date":"2026-08-04","time":"11:00","status":"Normal","runs":2,"avgMinutes":0.25,"p50Minutes":0.25,"p95Minutes":0.45,"p99Minutes":0.47,"maxMinutes":0.47},{"program":"BNI AP Send Pengembalian Persekot","date":"2026-08-04","time":"12:00","status":"Normal","runs":1,"avgMinutes":0.47,"p50Minutes":0.47,"p95Minutes":0.47,"p99Minutes":0.47,"maxMinutes":0.47},{"program":"BNI AP Send Pengembalian Persekot","date":"2026-08-04","time":"13:00","status":"Normal","runs":1,"avgMinutes":0.03,"p50Minutes":0.03,"p95Minutes":0.03,"p99Minutes":0.03,"maxMinutes":0.03},{"program":"BNI AP Send Pengembalian Persekot","date":"2026-08-04","time":"14:00","status":"Normal","runs":2,"avgMinutes":0.24,"p50Minutes":0.24,"p95Minutes":0.45,"p99Minutes":0.47,"maxMinutes":0.47},{"program":"BNI AP Send Pengembalian Persekot","date":"2026-08-04","time":"15:00","status":"Normal","runs":1,"avgMinutes":0,"p50Minutes":0,"p95Minutes":0,"p99Minutes":0,"maxMinutes":0},{"program":"BNI AP Send Pengembalian Persekot","date":"2026-08-04","time":"16:00","status":"Normal","runs":1,"avgMinutes":0,"p50Minutes":0,"p95Minutes":0,"p99Minutes":0,"maxMinutes":0},{"program":"BNI AP Send Pengembalian Persekot","date":"2026-08-04","time":"17:00","status":"Normal","runs":2,"avgMinutes":0.25,"p50Minutes":0.25,"p95Minutes":0.45,"p99Minutes":0.47,"maxMinutes":0.47},{"program":"BNI AP Send Pengembalian Persekot","date":"2026-08-04","time":"18:00","status":"Normal","runs":1,"avgMinutes":0.03,"p50Minutes":0.03,"p95Minutes":0.03,"p99Minutes":0.03,"maxMinutes":0.03},{"program":"BNI AP Send Pengembalian Persekot","date":"2026-08-04","time":"19:00","status":"Normal","runs":2,"avgMinutes":0.23,"p50Minutes":0.23,"p95Minutes":0.43,"p99Minutes":0.45,"maxMinutes":0.45},{"program":"BNI AP Send Pengembalian Persekot","date":"2026-08-04","time":"20:00","status":"Normal","runs":1,"avgMinutes":0.02,"p50Minutes":0.02,"p95Minutes":0.02,"p99Minutes":0.02,"maxMinutes":0.02},{"program":"BNI AP Send Pengembalian Persekot","date":"2026-08-04","time":"21:00","status":"Normal","runs":2,"avgMinutes":0.25,"p50Minutes":0.25,"p95Minutes":0.46,"p99Minutes":0.48,"maxMinutes":0.48},{"program":"BNI AP Send Pengembalian Persekot","date":"2026-08-04","time":"22:00","status":"Normal","runs":1,"avgMinutes":0,"p50Minutes":0,"p95Minutes":0,"p99Minutes":0,"maxMinutes":0},{"program":"BNI AP Send Pengembalian Persekot","date":"2026-08-04","time":"23:00","status":"Normal","runs":2,"avgMinutes":0.23,"p50Minutes":0.23,"p95Minutes":0.43,"p99Minutes":0.45,"maxMinutes":0.45},{"program":"BNI AR Create Misc Receipt Pengembalian Sisa Persekot","date":"2026-08-04","time":"08:00","status":"Normal","runs":1,"avgMinutes":0.02,"p50Minutes":0.02,"p95Minutes":0.02,"p99Minutes":0.02,"maxMinutes":0.02},{"program":"BNI AR Create Misc Receipt Pengembalian Sisa Persekot","date":"2026-08-04","time":"09:00","status":"Normal","runs":2,"avgMinutes":0.23,"p50Minutes":0.23,"p95Minutes":0.43,"p99Minutes":0.45,"maxMinutes":0.45},{"program":"BNI AR Create Misc Receipt Pengembalian Sisa Persekot","date":"2026-08-04","time":"10:00","status":"Normal","runs":1,"avgMinutes":0.12,"p50Minutes":0.12,"p95Minutes":0.12,"p99Minutes":0.12,"maxMinutes":0.12},{"program":"BNI AR Create Misc Receipt Pengembalian Sisa Persekot","date":"2026-08-04","time":"11:00","status":"Normal","runs":2,"avgMinutes":0.26,"p50Minutes":0.26,"p95Minutes":0.48,"p99Minutes":0.5,"maxMinutes":0.5},{"program":"BNI AR Create Misc Receipt Pengembalian Sisa Persekot","date":"2026-08-04","time":"12:00","status":"Normal","runs":1,"avgMinutes":0.47,"p50Minutes":0.47,"p95Minutes":0.47,"p99Minutes":0.47,"maxMinutes":0.47},{"program":"BNI AR Create Misc Receipt Pengembalian Sisa Persekot","date":"2026-08-04","time":"13:00","status":"Normal","runs":1,"avgMinutes":0.47,"p50Minutes":0.47,"p95Minutes":0.47,"p99Minutes":0.47,"maxMinutes":0.47},{"program":"BNI AR Create Misc Receipt Pengembalian Sisa Persekot","date":"2026-08-04","time":"14:00","status":"Normal","runs":2,"avgMinutes":0.28,"p50Minutes":0.28,"p95Minutes":0.43,"p99Minutes":0.45,"maxMinutes":0.45},{"program":"BNI AR Create Misc Receipt Pengembalian Sisa Persekot","date":"2026-08-04","time":"15:00","status":"Normal","runs":1,"avgMinutes":0.07,"p50Minutes":0.07,"p95Minutes":0.07,"p99Minutes":0.07,"maxMinutes":0.07},{"program":"BNI AR Create Misc Receipt Pengembalian Sisa Persekot","date":"2026-08-04","time":"16:00","status":"Normal","runs":1,"avgMinutes":0.02,"p50Minutes":0.02,"p95Minutes":0.02,"p99Minutes":0.02,"maxMinutes":0.02},{"program":"BNI AR Create Misc Receipt Pengembalian Sisa Persekot","date":"2026-08-04","time":"17:00","status":"Normal","runs":2,"avgMinutes":0.26,"p50Minutes":0.26,"p95Minutes":0.46,"p99Minutes":0.48,"maxMinutes":0.48},{"program":"BNI AR Create Misc Receipt Pengembalian Sisa Persekot","date":"2026-08-04","time":"18:00","status":"Normal","runs":1,"avgMinutes":0.05,"p50Minutes":0.05,"p95Minutes":0.05,"p99Minutes":0.05,"maxMinutes":0.05},{"program":"BNI AR Create Misc Receipt Pengembalian Sisa Persekot","date":"2026-08-04","time":"19:00","status":"Normal","runs":2,"avgMinutes":0.03,"p50Minutes":0.03,"p95Minutes":0.03,"p99Minutes":0.03,"maxMinutes":0.03},{"program":"BNI AR Create Misc Receipt Pengembalian Sisa Persekot","date":"2026-08-04","time":"20:00","status":"Normal","runs":1,"avgMinutes":0.52,"p50Minutes":0.52,"p95Minutes":0.52,"p99Minutes":0.52,"maxMinutes":0.52},{"program":"BNI AR Create Misc Receipt Pengembalian Sisa Persekot","date":"2026-08-04","time":"21:00","status":"Normal","runs":1,"avgMinutes":0.07,"p50Minutes":0.07,"p95Minutes":0.07,"p99Minutes":0.07,"maxMinutes":0.07},{"program":"BNI AR Create Misc Receipt Pengembalian Sisa Persekot","date":"2026-08-04","time":"00:00","status":"Warning","runs":1,"avgMinutes":0.45,"p50Minutes":0.45,"p95Minutes":0.45,"p99Minutes":0.45,"maxMinutes":0.45},{"program":"BNI AR Create Misc Receipt Pengembalian Sisa Persekot","date":"2026-08-04","time":"01:00","status":"Warning","runs":2,"avgMinutes":0.25,"p50Minutes":0.25,"p95Minutes":0.43,"p99Minutes":0.45,"maxMinutes":0.45},{"program":"BNI AR Create Misc Receipt Pengembalian Sisa Persekot","date":"2026-08-04","time":"02:00","status":"Warning","runs":1,"avgMinutes":0.02,"p50Minutes":0.02,"p95Minutes":0.02,"p99Minutes":0.02,"maxMinutes":0.02},{"program":"BNI AR Create Misc Receipt Pengembalian Sisa Persekot","date":"2026-08-04","time":"03:00","status":"Warning","runs":2,"avgMinutes":0.44,"p50Minutes":0.44,"p95Minutes":0.45,"p99Minutes":0.45,"maxMinutes":0.45},{"program":"BNI AR Create Misc Receipt Pengembalian Sisa Persekot","date":"2026-08-04","time":"04:00","status":"Warning","runs":1,"avgMinutes":0.45,"p50Minutes":0.45,"p95Minutes":0.45,"p99Minutes":0.45,"maxMinutes":0.45},{"program":"BNI AR Create Misc Receipt Pengembalian Sisa Persekot","date":"2026-08-04","time":"05:00","status":"Warning","runs":2,"avgMinutes":0.23,"p50Minutes":0.23,"p95Minutes":0.41,"p99Minutes":0.43,"maxMinutes":0.43},{"program":"BNI AR Create Misc Receipt Pengembalian Sisa Persekot","date":"2026-08-04","time":"06:00","status":"Warning","runs":1,"avgMinutes":0.43,"p50Minutes":0.43,"p95Minutes":0.43,"p99Minutes":0.43,"maxMinutes":0.43},{"program":"BNI AR Create Misc Receipt Pengembalian Sisa Persekot","date":"2026-08-04","time":"07:00","status":"Warning","runs":2,"avgMinutes":0.45,"p50Minutes":0.45,"p95Minutes":0.45,"p99Minutes":0.45,"maxMinutes":0.45},{"program":"BNI AR Create Misc Receipt Pengembalian Sisa Persekot","date":"2026-08-04","time":"21:00","status":"Warning","runs":1,"avgMinutes":0,"p50Minutes":0,"p95Minutes":0,"p99Minutes":0,"maxMinutes":0},{"program":"BNI AR Create Misc Receipt Pengembalian Sisa Persekot","date":"2026-08-04","time":"22:00","status":"Warning","runs":1,"avgMinutes":0.48,"p50Minutes":0.48,"p95Minutes":0.48,"p99Minutes":0.48,"maxMinutes":0.48},{"program":"BNI AR Create Misc Receipt Pengembalian Sisa Persekot","date":"2026-08-04","time":"23:00","status":"Warning","runs":2,"avgMinutes":0.23,"p50Minutes":0.23,"p95Minutes":0.43,"p99Minutes":0.45,"maxMinutes":0.45},{"program":"BNI AR Populate Line Pengembalian Sisa Persekot","date":"2026-08-04","time":"07:00","status":"Normal","runs":1,"avgMinutes":22.62,"p50Minutes":22.62,"p95Minutes":22.62,"p99Minutes":22.62,"maxMinutes":22.62},{"program":"BNI AR Populate Line Pengembalian Sisa Persekot","date":"2026-08-04","time":"08:00","status":"Normal","runs":1,"avgMinutes":24.73,"p50Minutes":24.73,"p95Minutes":24.73,"p99Minutes":24.73,"maxMinutes":24.73},{"program":"BNI AR Populate Line Pengembalian Sisa Persekot","date":"2026-08-04","time":"09:00","status":"Normal","runs":1,"avgMinutes":26.72,"p50Minutes":26.72,"p95Minutes":26.72,"p99Minutes":26.72,"maxMinutes":26.72},{"program":"BNI AR Populate Line Pengembalian Sisa Persekot","date":"2026-08-04","time":"10:00","status":"Normal","runs":2,"avgMinutes":25.97,"p50Minutes":25.97,"p95Minutes":26.47,"p99Minutes":26.51,"maxMinutes":26.52},{"program":"BNI AR Populate Line Pengembalian Sisa Persekot","date":"2026-08-04","time":"11:00","status":"Normal","runs":1,"avgMinutes":25.73,"p50Minutes":25.73,"p95Minutes":25.73,"p99Minutes":25.73,"maxMinutes":25.73},{"program":"BNI AR Populate Line Pengembalian Sisa Persekot","date":"2026-08-04","time":"12:00","status":"Normal","runs":2,"avgMinutes":25.31,"p50Minutes":25.31,"p95Minutes":25.75,"p99Minutes":25.79,"maxMinutes":25.8},{"program":"BNI AR Populate Line Pengembalian Sisa Persekot","date":"2026-08-04","time":"13:00","status":"Normal","runs":1,"avgMinutes":27.5,"p50Minutes":27.5,"p95Minutes":27.5,"p99Minutes":27.5,"maxMinutes":27.5},{"program":"BNI AR Populate Line Pengembalian Sisa Persekot","date":"2026-08-04","time":"14:00","status":"Normal","runs":1,"avgMinutes":27.9,"p50Minutes":27.9,"p95Minutes":27.9,"p99Minutes":27.9,"maxMinutes":27.9},{"program":"BNI AR Populate Line Pengembalian Sisa Persekot","date":"2026-08-04","time":"15:00","status":"Normal","runs":2,"avgMinutes":28.44,"p50Minutes":28.44,"p95Minutes":29.05,"p99Minutes":29.11,"maxMinutes":29.12},{"program":"BNI AR Populate Line Pengembalian Sisa Persekot","date":"2026-08-04","time":"16:00","status":"Normal","runs":1,"avgMinutes":29.65,"p50Minutes":29.65,"p95Minutes":29.65,"p99Minutes":29.65,"maxMinutes":29.65},{"program":"BNI AR Populate Line Pengembalian Sisa Persekot","date":"2026-08-04","time":"17:00","status":"Normal","runs":1,"avgMinutes":27.15,"p50Minutes":27.15,"p95Minutes":27.15,"p99Minutes":27.15,"maxMinutes":27.15},{"program":"BNI AR Populate Line Pengembalian Sisa Persekot","date":"2026-08-04","time":"18:00","status":"Normal","runs":2,"avgMinutes":23.97,"p50Minutes":23.97,"p95Minutes":24.65,"p99Minutes":24.71,"maxMinutes":24.73},{"program":"BNI AR Populate Line Pengembalian Sisa Persekot","date":"2026-08-04","time":"19:00","status":"Normal","runs":1,"avgMinutes":22.4,"p50Minutes":22.4,"p95Minutes":22.4,"p99Minutes":22.4,"maxMinutes":22.4},{"program":"BNI AR Populate Line Pengembalian Sisa Persekot","date":"2026-08-04","time":"20:00","status":"Normal","runs":2,"avgMinutes":23.41,"p50Minutes":23.41,"p95Minutes":23.67,"p99Minutes":23.69,"maxMinutes":23.7},{"program":"BNI AR Populate Line Pengembalian Sisa Persekot","date":"2026-08-04","time":"00:00","status":"Warning","runs":2,"avgMinutes":22.18,"p50Minutes":22.18,"p95Minutes":22.49,"p99Minutes":22.52,"maxMinutes":22.53},{"program":"BNI AR Populate Line Pengembalian Sisa Persekot","date":"2026-08-04","time":"01:00","status":"Warning","runs":1,"avgMinutes":22.12,"p50Minutes":22.12,"p95Minutes":22.12,"p99Minutes":22.12,"maxMinutes":22.12},{"program":"BNI AR Populate Line Pengembalian Sisa Persekot","date":"2026-08-04","time":"02:00","status":"Warning","runs":2,"avgMinutes":21.81,"p50Minutes":21.81,"p95Minutes":21.92,"p99Minutes":21.93,"maxMinutes":21.93},{"program":"BNI AR Populate Line Pengembalian Sisa Persekot","date":"2026-08-04","time":"03:00","status":"Warning","runs":1,"avgMinutes":22.12,"p50Minutes":22.12,"p95Minutes":22.12,"p99Minutes":22.12,"maxMinutes":22.12},{"program":"BNI AR Populate Line Pengembalian Sisa Persekot","date":"2026-08-04","time":"04:00","status":"Warning","runs":2,"avgMinutes":21.91,"p50Minutes":21.91,"p95Minutes":22.11,"p99Minutes":22.13,"maxMinutes":22.13},{"program":"BNI AR Populate Line Pengembalian Sisa Persekot","date":"2026-08-04","time":"05:00","status":"Warning","runs":1,"avgMinutes":22.73,"p50Minutes":22.73,"p95Minutes":22.73,"p99Minutes":22.73,"maxMinutes":22.73},{"program":"BNI AR Populate Line Pengembalian Sisa Persekot","date":"2026-08-04","time":"06:00","status":"Warning","runs":2,"avgMinutes":21.93,"p50Minutes":21.93,"p95Minutes":22.46,"p99Minutes":22.51,"maxMinutes":22.52},{"program":"BNI AR Populate Line Pengembalian Sisa Persekot","date":"2026-08-04","time":"07:00","status":"Warning","runs":1,"avgMinutes":22.52,"p50Minutes":22.52,"p95Minutes":22.52,"p99Minutes":22.52,"maxMinutes":22.52},{"program":"BNI AR Populate Line Pengembalian Sisa Persekot","date":"2026-08-04","time":"21:00","status":"Warning","runs":1,"avgMinutes":22.6,"p50Minutes":22.6,"p95Minutes":22.6,"p99Minutes":22.6,"maxMinutes":22.6},{"program":"BNI AR Populate Line Pengembalian Sisa Persekot","date":"2026-08-04","time":"22:00","status":"Warning","runs":2,"avgMinutes":23.27,"p50Minutes":23.27,"p95Minutes":23.63,"p99Minutes":23.66,"maxMinutes":23.67},{"program":"BNI AR Populate Line Pengembalian Sisa Persekot","date":"2026-08-04","time":"23:00","status":"Warning","runs":1,"avgMinutes":23.52,"p50Minutes":23.52,"p95Minutes":23.52,"p99Minutes":23.52,"maxMinutes":23.52},{"program":"BNI FND Update Profile VPD Divisi","date":"2026-08-04","time":"00:00","status":"Normal","runs":1,"avgMinutes":0.02,"p50Minutes":0.02,"p95Minutes":0.02,"p99Minutes":0.02,"maxMinutes":0.02},{"program":"BNI FND Update Profile VPD Divisi","date":"2026-08-04","time":"01:00","status":"Normal","runs":1,"avgMinutes":0.02,"p50Minutes":0.02,"p95Minutes":0.02,"p99Minutes":0.02,"maxMinutes":0.02},{"program":"BNI FND Update Profile VPD Divisi","date":"2026-08-04","time":"02:00","status":"Normal","runs":1,"avgMinutes":0,"p50Minutes":0,"p95Minutes":0,"p99Minutes":0,"maxMinutes":0},{"program":"BNI FND Update Profile VPD Divisi","date":"2026-08-04","time":"03:00","status":"Normal","runs":1,"avgMinutes":0.45,"p50Minutes":0.45,"p95Minutes":0.45,"p99Minutes":0.45,"maxMinutes":0.45},{"program":"BNI FND Update Profile VPD Divisi","date":"2026-08-04","time":"04:00","status":"Normal","runs":1,"avgMinutes":0,"p50Minutes":0,"p95Minutes":0,"p99Minutes":0,"maxMinutes":0},{"program":"BNI FND Update Profile VPD Divisi","date":"2026-08-04","time":"05:00","status":"Normal","runs":1,"avgMinutes":0,"p50Minutes":0,"p95Minutes":0,"p99Minutes":0,"maxMinutes":0},{"program":"BNI FND Update Profile VPD Divisi","date":"2026-08-04","time":"06:00","status":"Normal","runs":1,"avgMinutes":0,"p50Minutes":0,"p95Minutes":0,"p99Minutes":0,"maxMinutes":0},{"program":"BNI FND Update Profile VPD Divisi","date":"2026-08-04","time":"07:00","status":"Normal","runs":1,"avgMinutes":0,"p50Minutes":0,"p95Minutes":0,"p99Minutes":0,"maxMinutes":0},{"program":"BNI FND Update Profile VPD Divisi","date":"2026-08-04","time":"08:00","status":"Normal","runs":1,"avgMinutes":0,"p50Minutes":0,"p95Minutes":0,"p99Minutes":0,"maxMinutes":0},{"program":"BNI FND Update Profile VPD Divisi","date":"2026-08-04","time":"09:00","status":"Normal","runs":1,"avgMinutes":0.45,"p50Minutes":0.45,"p95Minutes":0.45,"p99Minutes":0.45,"maxMinutes":0.45},{"program":"BNI FND Update Profile VPD Divisi","date":"2026-08-04","time":"10:00","status":"Normal","runs":1,"avgMinutes":0,"p50Minutes":0,"p95Minutes":0,"p99Minutes":0,"maxMinutes":0},{"program":"BNI FND Update Profile VPD Divisi","date":"2026-08-04","time":"11:00","status":"Normal","runs":1,"avgMinutes":0.02,"p50Minutes":0.02,"p95Minutes":0.02,"p99Minutes":0.02,"maxMinutes":0.02},{"program":"BNI FND Update Profile VPD Divisi","date":"2026-08-04","time":"12:00","status":"Normal","runs":1,"avgMinutes":0.02,"p50Minutes":0.02,"p95Minutes":0.02,"p99Minutes":0.02,"maxMinutes":0.02},{"program":"BNI FND Update Profile VPD Divisi","date":"2026-08-04","time":"13:00","status":"Normal","runs":1,"avgMinutes":0.02,"p50Minutes":0.02,"p95Minutes":0.02,"p99Minutes":0.02,"maxMinutes":0.02},{"program":"BNI FND Update Profile VPD Divisi","date":"2026-08-04","time":"14:00","status":"Normal","runs":1,"avgMinutes":0,"p50Minutes":0,"p95Minutes":0,"p99Minutes":0,"maxMinutes":0},{"program":"BNI FND Update Profile VPD Divisi","date":"2026-08-04","time":"15:00","status":"Normal","runs":1,"avgMinutes":0.02,"p50Minutes":0.02,"p95Minutes":0.02,"p99Minutes":0.02,"maxMinutes":0.02},{"program":"BNI FND Update Profile VPD Divisi","date":"2026-08-04","time":"16:00","status":"Normal","runs":1,"avgMinutes":0,"p50Minutes":0,"p95Minutes":0,"p99Minutes":0,"maxMinutes":0},{"program":"BNI FND Update Profile VPD Divisi","date":"2026-08-04","time":"17:00","status":"Normal","runs":1,"avgMinutes":0,"p50Minutes":0,"p95Minutes":0,"p99Minutes":0,"maxMinutes":0},{"program":"BNI FND Update Profile VPD Divisi","date":"2026-08-04","time":"18:00","status":"Normal","runs":1,"avgMinutes":0.02,"p50Minutes":0.02,"p95Minutes":0.02,"p99Minutes":0.02,"maxMinutes":0.02},{"program":"BNI FND Update Profile VPD Divisi","date":"2026-08-04","time":"19:00","status":"Normal","runs":1,"avgMinutes":0,"p50Minutes":0,"p95Minutes":0,"p99Minutes":0,"maxMinutes":0},{"pr</t>
  </si>
  <si>
    <t>ogram":"BNI FND Update Profile VPD Divisi","date":"2026-08-04","time":"20:00","status":"Normal","runs":1,"avgMinutes":0,"p50Minutes":0,"p95Minutes":0,"p99Minutes":0,"maxMinutes":0},{"program":"BNI FND Update Profile VPD Divisi","date":"2026-08-04","time":"21:00","status":"Normal","runs":1,"avgMinutes":0.45,"p50Minutes":0.45,"p95Minutes":0.45,"p99Minutes":0.45,"maxMinutes":0.45},{"program":"BNI FND Update Profile VPD Divisi","date":"2026-08-04","time":"22:00","status":"Normal","runs":1,"avgMinutes":0,"p50Minutes":0,"p95Minutes":0,"p99Minutes":0,"maxMinutes":0},{"program":"BNI FND Update Profile VPD Divisi","date":"2026-08-04","time":"23:00","status":"Normal","runs":1,"avgMinutes":0.02,"p50Minutes":0.02,"p95Minutes":0.02,"p99Minutes":0.02,"maxMinutes":0.02},{"program":"BNI PA Interface Project Budget Main","date":"2026-08-04","time":"08:00","status":"Normal","runs":1,"avgMinutes":3.2,"p50Minutes":3.2,"p95Minutes":3.2,"p99Minutes":3.2,"maxMinutes":3.2},{"program":"BNI PA Interface Project Budget Main","date":"2026-08-04","time":"11:00","status":"Normal","runs":2,"avgMinutes":1.64,"p50Minutes":1.64,"p95Minutes":2.84,"p99Minutes":2.94,"maxMinutes":2.97},{"program":"BNI PA Interface Project Budget Main","date":"2026-08-04","time":"12:00","status":"Normal","runs":1,"avgMinutes":1.37,"p50Minutes":1.37,"p95Minutes":1.37,"p99Minutes":1.37,"maxMinutes":1.37},{"program":"BNI PA Interface Project Budget Main","date":"2026-08-04","time":"14:00","status":"Normal","runs":4,"avgMinutes":4.34,"p50Minutes":4.88,"p95Minutes":5.41,"p99Minutes":5.46,"maxMinutes":5.47},{"program":"BNI PA Interface Project Budget Main","date":"2026-08-04","time":"15:00","status":"Normal","runs":3,"avgMinutes":2.21,"p50Minutes":2.03,"p95Minutes":3.07,"p99Minutes":3.16,"maxMinutes":3.18},{"program":"BNI PA Interface Project Budget Main","date":"2026-08-04","time":"16:00","status":"Normal","runs":3,"avgMinutes":1.55,"p50Minutes":1.28,"p95Minutes":2.63,"p99Minutes":2.75,"maxMinutes":2.78},{"program":"BNI PA Interface Project Budget Main","date":"2026-08-04","time":"17:00","status":"Normal","runs":4,"avgMinutes":2.84,"p50Minutes":3.31,"p95Minutes":4.02,"p99Minutes":4.1,"maxMinutes":4.12},{"program":"BNI PA Interface Project Budget Main","date":"2026-08-04","time":"18:00","status":"Normal","runs":3,"avgMinutes":1.37,"p50Minutes":1.53,"p95Minutes":1.61,"p99Minutes":1.62,"maxMinutes":1.62},{"program":"PO Output for Communication","date":"2026-08-04","time":"08:00","status":"Normal","runs":2,"avgMinutes":0.39,"p50Minutes":0.39,"p95Minutes":0.61,"p99Minutes":0.63,"maxMinutes":0.63},{"program":"PO Output for Communication","date":"2026-08-04","time":"10:00","status":"Normal","runs":3,"avgMinutes":0.43,"p50Minutes":0.37,"p95Minutes":0.69,"p99Minutes":0.72,"maxMinutes":0.73},{"program":"PO Output for Communication","date":"2026-08-04","time":"11:00","status":"Normal","runs":3,"avgMinutes":0.13,"p50Minutes":0.13,"p95Minutes":0.13,"p99Minutes":0.13,"maxMinutes":0.13},{"program":"PO Output for Communication","date":"2026-08-04","time":"12:00","status":"Normal","runs":5,"avgMinutes":0.14,"p50Minutes":0.15,"p95Minutes":0.15,"p99Minutes":0.15,"maxMinutes":0.15},{"program":"PO Output for Communication","date":"2026-08-04","time":"14:00","status":"Normal","runs":4,"avgMinutes":0.16,"p50Minutes":0.15,"p95Minutes":0.17,"p99Minutes":0.17,"maxMinutes":0.17},{"program":"PO Output for Communication","date":"2026-08-04","time":"16:00","status":"Normal","runs":2,"avgMinutes":0.3,"p50Minutes":0.3,"p95Minutes":0.43,"p99Minutes":0.45,"maxMinutes":0.45},{"program":"PO Output for Communication","date":"2026-08-04","time":"19:00","status":"Normal","runs":1,"avgMinutes":0.13,"p50Minutes":0.13,"p95Minutes":0.13,"p99Minutes":0.13,"maxMinutes":0.13},{"program":"PO Output for Communication","date":"2026-08-04","time":"21:00","status":"Normal","runs":1,"avgMinutes":0.55,"p50Minutes":0.55,"p95Minutes":0.55,"p99Minutes":0.55,"maxMinutes":0.55},{"program":"BNI PO Notifikasi PR Approved","date":"2026-08-04","time":"08:00","status":"Normal","runs":5,"avgMinutes":0.23,"p50Minutes":0.23,"p95Minutes":0.45,"p99Minutes":0.45,"maxMinutes":0.45},{"program":"BNI PO Notifikasi PR Approved","date":"2026-08-04","time":"11:00","status":"Normal","runs":4,"avgMinutes":0.02,"p50Minutes":0.02,"p95Minutes":0.02,"p99Minutes":0.02,"maxMinutes":0.02},{"program":"BNI PO Notifikasi PR Approved","date":"2026-08-04","time":"12:00","status":"Normal","runs":1,"avgMinutes":0,"p50Minutes":0,"p95Minutes":0,"p99Minutes":0,"maxMinutes":0},{"program":"BNI PO Notifikasi PR Approved","date":"2026-08-04","time":"14:00","status":"Normal","runs":4,"avgMinutes":0.02,"p50Minutes":0.02,"p95Minutes":0.02,"p99Minutes":0.02,"maxMinutes":0.02},{"program":"BNI PO Notifikasi PR Approved","date":"2026-08-04","time":"16:00","status":"Normal","runs":3,"avgMinutes":0.23,"p50Minutes":0.23,"p95Minutes":0.43,"p99Minutes":0.45,"maxMinutes":0.45},{"program":"BNI PO Notifikasi PR Approved","date":"2026-08-04","time":"17:00","status":"Normal","runs":1,"avgMinutes":0.02,"p50Minutes":0.02,"p95Minutes":0.02,"p99Minutes":0.02,"maxMinutes":0.02},{"program":"BNI PO Notifikasi PR Approved","date":"2026-08-04","time":"19:00","status":"Normal","runs":1,"avgMinutes":0.02,"p50Minutes":0.02,"p95Minutes":0.02,"p99Minutes":0.02,"maxMinutes":0.02},{"program":"BNI PO Notifikasi PR Approved","date":"2026-08-04","time":"20:00","status":"Normal","runs":1,"avgMinutes":0,"p50Minutes":0,"p95Minutes":0,"p99Minutes":0,"maxMinutes":0},{"program":"BNI GL Laporan Jurnal Transaksi per Entity V2","date":"2026-08-04","time":"07:00","status":"Normal","runs":3,"avgMinutes":26.89,"p50Minutes":22.33,"p95Minutes":39,"p99Minutes":40.48,"maxMinutes":40.85},{"program":"BNI GL Laporan Jurnal Transaksi per Entity V2","date":"2026-08-04","time":"08:00","status":"Normal","runs":1,"avgMinutes":25.5,"p50Minutes":25.5,"p95Minutes":25.5,"p99Minutes":25.5,"maxMinutes":25.5},{"program":"BNI GL Laporan Jurnal Transaksi per Entity V2","date":"2026-08-04","time":"09:00","status":"Normal","runs":6,"avgMinutes":0.02,"p50Minutes":0.02,"p95Minutes":0.03,"p99Minutes":0.03,"maxMinutes":0.03},{"program":"BNI GL Laporan Jurnal Transaksi per Entity V2","date":"2026-08-04","time":"10:00","status":"Normal","runs":3,"avgMinutes":29.08,"p50Minutes":24.38,"p95Minutes":37.29,"p99Minutes":38.43,"maxMinutes":38.72},{"program":"BNI GL Laporan Jurnal Transaksi per Entity V2","date":"2026-08-04","time":"12:00","status":"Normal","runs":1,"avgMinutes":0,"p50Minutes":0,"p95Minutes":0,"p99Minutes":0,"maxMinutes":0},{"program":"BNI GL Laporan Jurnal Transaksi per Entity V2","date":"2026-08-04","time":"20:00","status":"Normal","runs":3,"avgMinutes":53.73,"p50Minutes":53.73,"p95Minutes":62.86,"p99Minutes":63.67,"maxMinutes":63.87},{"program":"BNI PO Generate Account","date":"2026-08-04","time":"08:00","status":"Normal","runs":2,"avgMinutes":0.04,"p50Minutes":0.04,"p95Minutes":0.05,"p99Minutes":0.05,"maxMinutes":0.05},{"program":"BNI PO Generate Account","date":"2026-08-04","time":"10:00","status":"Normal","runs":3,"avgMinutes":0.04,"p50Minutes":0.05,"p95Minutes":0.05,"p99Minutes":0.05,"maxMinutes":0.05},{"program":"BNI PO Generate Account","date":"2026-08-04","time":"11:00","status":"Normal","runs":1,"avgMinutes":0,"p50Minutes":0,"p95Minutes":0,"p99Minutes":0,"maxMinutes":0},{"program":"BNI PO Generate Account","date":"2026-08-04","time":"12:00","status":"Normal","runs":3,"avgMinutes":0.05,"p50Minutes":0.05,"p95Minutes":0.05,"p99Minutes":0.05,"maxMinutes":0.05},{"program":"BNI PO Generate Account","date":"2026-08-04","time":"14:00","status":"Normal","runs":4,"avgMinutes":0.14,"p50Minutes":0.04,"p95Minutes":0.41,"p99Minutes":0.46,"maxMinutes":0.47},{"program":"BNI PO Generate Account","date":"2026-08-04","time":"16:00","status":"Normal","runs":1,"avgMinutes":0,"p50Minutes":0,"p95Minutes":0,"p99Minutes":0,"maxMinutes":0},{"program":"BNI PO Generate Account","date":"2026-08-04","time":"19:00","status":"Normal","runs":1,"avgMinutes":0.03,"p50Minutes":0.03,"p95Minutes":0.03,"p99Minutes":0.03,"maxMinutes":0.03},{"program":"BNI PO Generate Account","date":"2026-08-04","time":"21:00","status":"Normal","runs":1,"avgMinutes":0.07,"p50Minutes":0.07,"p95Minutes":0.07,"p99Minutes":0.07,"maxMinutes":0.07},{"program":"BNI XLA FAH Process Log","date":"2026-08-04","time":"01:00","status":"Normal","runs":1,"avgMinutes":0,"p50Minutes":0,"p95Minutes":0,"p99Minutes":0,"maxMinutes":0},{"program":"BNI XLA FAH Process Log","date":"2026-08-04","time":"03:00","status":"Normal","runs":1,"avgMinutes":0,"p50Minutes":0,"p95Minutes":0,"p99Minutes":0,"maxMinutes":0},{"program":"BNI XLA FAH Process Log","date":"2026-08-04","time":"05:00","status":"Normal","runs":1,"avgMinutes":0.02,"p50Minutes":0.02,"p95Minutes":0.02,"p99Minutes":0.02,"maxMinutes":0.02},{"program":"BNI XLA FAH Process Log","date":"2026-08-04","time":"07:00","status":"Normal","runs":1,"avgMinutes":0,"p50Minutes":0,"p95Minutes":0,"p99Minutes":0,"maxMinutes":0},{"program":"BNI XLA FAH Process Log","date":"2026-08-04","time":"09:00","status":"Normal","runs":1,"avgMinutes":0.02,"p50Minutes":0.02,"p95Minutes":0.02,"p99Minutes":0.02,"maxMinutes":0.02},{"program":"BNI XLA FAH Process Log","date":"2026-08-04","time":"11:00","status":"Normal","runs":1,"avgMinutes":0,"p50Minutes":0,"p95Minutes":0,"p99Minutes":0,"maxMinutes":0},{"program":"BNI XLA FAH Process Log","date":"2026-08-04","time":"13:00","status":"Normal","runs":1,"avgMinutes":0,"p50Minutes":0,"p95Minutes":0,"p99Minutes":0,"maxMinutes":0},{"program":"BNI XLA FAH Process Log","date":"2026-08-04","time":"15:00","status":"Normal","runs":1,"avgMinutes":0,"p50Minutes":0,"p95Minutes":0,"p99Minutes":0,"maxMinutes":0},{"program":"BNI XLA FAH Process Log","date":"2026-08-04","time":"17:00","status":"Normal","runs":1,"avgMinutes":0,"p50Minutes":0,"p95Minutes":0,"p99Minutes":0,"maxMinutes":0},{"program":"BNI XLA FAH Process Log","date":"2026-08-04","time":"19:00","status":"Normal","runs":1,"avgMinutes":0,"p50Minutes":0,"p95Minutes":0,"p99Minutes":0,"maxMinutes":0},{"program":"BNI XLA FAH Process Log","date":"2026-08-04","time":"21:00","status":"Normal","runs":1,"avgMinutes":0.02,"p50Minutes":0.02,"p95Minutes":0.02,"p99Minutes":0.02,"maxMinutes":0.02},{"program":"BNI XLA FAH Process Log","date":"2026-08-04","time":"23:00","status":"Normal","runs":1,"avgMinutes":0,"p50Minutes":0,"p95Minutes":0,"p99Minutes":0,"maxMinutes":0},{"program":"BNI FA Interface AP Invoice","date":"2026-08-04","time":"09:00","status":"Normal","runs":1,"avgMinutes":0.02,"p50Minutes":0.02,"p95Minutes":0.02,"p99Minutes":0.02,"maxMinutes":0.02},{"program":"BNI FA Interface AP Invoice","date":"2026-08-04","time":"10:00","status":"Normal","runs":2,"avgMinutes":0.65,"p50Minutes":0.65,"p95Minutes":0.65,"p99Minutes":0.65,"maxMinutes":0.65},{"program":"BNI FA Interface AP Invoice","date":"2026-08-04","time":"11:00","status":"Normal","runs":1,"avgMinutes":1.7,"p50Minutes":1.7,"p95Minutes":1.7,"p99Minutes":1.7,"maxMinutes":1.7},{"program":"BNI FA Interface AP Invoice","date":"2026-08-04","time":"15:00","status":"Normal","runs":3,"avgMinutes":1.17,"p50Minutes":0.92,"p95Minutes":2.03,"p99Minutes":2.13,"maxMinutes":2.15},{"program":"BNI FA Interface AP Invoice","date":"2026-08-04","time":"17:00","status":"Normal","runs":2,"avgMinutes":0.66,"p50Minutes":0.66,"p95Minutes":0.85,"p99Minutes":0.87,"maxMinutes":0.87},{"program":"BNI FA Interface AP Invoice","date":"2026-08-04","time":"18:00","status":"Normal","runs":1,"avgMinutes":1.18,"p50Minutes":1.18,"p95Minutes":1.18,"p99Minutes":1.18,"maxMinutes":1.18},{"program":"BNI GL Bugla EFS Outbound F1","date":"2026-08-04","time":"09:00","status":"Normal","runs":1,"avgMinutes":0.55,"p50Minutes":0.55,"p95Minutes":0.55,"p99Minutes":0.55,"maxMinutes":0.55},{"program":"BNI GL Bugla EFS Outbound F1","date":"2026-08-04","time":"10:00","status":"Normal","runs":1,"avgMinutes":3.27,"p50Minutes":3.27,"p95Minutes":3.27,"p99Minutes":3.27,"maxMinutes":3.27},{"program":"BNI GL Bugla EFS Outbound F1","date":"2026-08-04","time":"11:00","status":"Normal","runs":3,"avgMinutes":0.07,"p50Minutes":0.07,"p95Minutes":0.07,"p99Minutes":0.07,"maxMinutes":0.07},{"program":"BNI GL Bugla EFS Outbound F1","date":"2026-08-04","time":"13:00","status":"Normal","runs":3,"avgMinutes":0.02,"p50Minutes":0.02,"p95Minutes":0.02,"p99Minutes":0.02,"maxMinutes":0.02},{"program":"BNI GL Bugla EFS Outbound F1","date":"2026-08-04","time":"11:00","status":"Warning","runs":2,"avgMinutes":0.15,"p50Minutes":0.15,"p95Minutes":0.2,"p99Minutes":0.2,"maxMinutes":0.2},{"program":"BNI AP Laporan Pembayaran Pajak","date":"2026-08-04","time":"08:00","status":"Normal","runs":1,"avgMinutes":0.2,"p50Minutes":0.2,"p95Minutes":0.2,"p99Minutes":0.2,"maxMinutes":0.2},{"program":"BNI AP Laporan Pembayaran Pajak","date":"2026-08-04","time":"10:00","status":"Normal","runs":3,"avgMinutes":0.19,"p50Minutes":0.17,"p95Minutes":0.21,"p99Minutes":0.22,"maxMinutes":0.22},{"program":"BNI AP Laporan Pembayaran Pajak","date":"2026-08-04","time":"11:00","status":"Normal","runs":1,"avgMinutes":3.72,"p50Minutes":3.72,"p95Minutes":3.72,"p99Minutes":3.72,"maxMinutes":3.72},{"program":"BNI AP Laporan Pembayaran Pajak","date":"2026-08-04","time":"16:00","status":"Normal","runs":2,"avgMinutes":0.17,"p50Minutes":0.17,"p95Minutes":0.17,"p99Minutes":0.17,"maxMinutes":0.17},{"program":"BNI AP Laporan Pembayaran Pajak","date":"2026-08-04","time":"17:00","status":"Normal","runs":1,"avgMinutes":0.17,"p50Minutes":0.17,"p95Minutes":0.17,"p99Minutes":0.17,"maxMinutes":0.17},{"program":"BNI AP Laporan Pembayaran Pajak","date":"2026-08-04","time":"18:00","status":"Normal","runs":1,"avgMinutes":0.2,"p50Minutes":0.2,"p95Minutes":0.2,"p99Minutes":0.2,"maxMinutes":0.2},{"program":"Multiple Languages","date":"2026-08-04","time":"10:00","status":"Warning","runs":1,"avgMinutes":0,"p50Minutes":0,"p95Minutes":0,"p99Minutes":0,"maxMinutes":0},{"program":"Multiple Languages","date":"2026-08-04","time":"11:00","status":"Warning","runs":1,"avgMinutes":0.22,"p50Minutes":0.22,"p95Minutes":0.22,"p99Minutes":0.22,"maxMinutes":0.22},{"program":"Multiple Languages","date":"2026-08-04","time":"13:00","status":"Warning","runs":2,"avgMinutes":0.36,"p50Minutes":0.36,"p95Minutes":0.51,"p99Minutes":0.53,"maxMinutes":0.53},{"program":"Multiple Languages","date":"2026-08-04","time":"14:00","status":"Warning","runs":3,"avgMinutes":0.85,"p50Minutes":0.17,"p95Minutes":2.1,"p99Minutes":2.28,"maxMinutes":2.32},{"program":"Multiple Languages","date":"2026-08-04","time":"16:00","status":"Warning","runs":1,"avgMinutes":0.15,"p50Minutes":0.15,"p95Minutes":0.15,"p99Minutes":0.15,"maxMinutes":0.15},{"program":"Multiple Languages","date":"2026-08-04","time":"17:00","status":"Warning","runs":1,"avgMinutes":0.1,"p50Minutes":0.1,"p95Minutes":0.1,"p99Minutes":0.1,"maxMinutes":0.1},{"program":"Print Invoice Notice","date":"2026-08-04","time":"10:00","status":"Warning","runs":1,"avgMinutes":0.07,"p50Minutes":0.07,"p95Minutes":0.07,"p99Minutes":0.07,"maxMinutes":0.07},{"program":"Print Invoice Notice","date":"2026-08-04","time":"11:00","status":"Warning","runs":1,"avgMinutes":0.07,"p50Minutes":0.07,"p95Minutes":0.07,"p99Minutes":0.07,"maxMinutes":0.07},{"program":"Print Invoice Notice","date":"2026-08-04","time":"13:00","status":"Warning","runs":2,"avgMinutes":0.07,"p50Minutes":0.07,"p95Minutes":0.07,"p99Minutes":0.07,"maxMinutes":0.07},{"program":"Print Invoice Notice","date":"2026-08-04","time":"14:00","status":"Warning","runs":3,"avgMinutes":0.07,"p50Minutes":0.07,"p95Minutes":0.08,"p99Minutes":0.08,"maxMinutes":0.08},{"program":"Print Invoice Notice","date":"2026-08-04","time":"16:00","status":"Warning","runs":1,"avgMinutes":0.07,"p50Minutes":0.07,"p95Minutes":0.07,"p99Minutes":0.07,"maxMinutes":0.07},{"program":"Print Invoice Notice","date":"2026-08-04","time":"17:00","status":"Warning","runs":1,"avgMinutes":0.07,"p50Minutes":0.07,"p95Minutes":0.07,"p99Minutes":0.07,"maxMinutes":0.07},{"program":"Posting","date":"2026-08-04","time":"11:00","status":"Normal","runs":1,"avgMinutes":0.47,"p50Minutes":0.47,"p95Minutes":0.47,"p99Minutes":0.47,"maxMinutes":0.47},{"program":"Posting","date":"2026-08-04","time":"14:00","status":"Normal","runs":1,"avgMinutes":0.02,"p50Minutes":0.02,"p95Minutes":0.02,"p99Minutes":0.02,"maxMinutes":0.02},{"program":"Posting","date":"2026-08-04","time":"15:00","status":"Normal","runs":1,"avgMinutes":0.2,"p50Minutes":0.2,"p95Minutes":0.2,"p99Minutes":0.2,"maxMinutes":0.2},{"program":"Posting","date":"2026-08-04","time":"16:00","status":"Normal","runs":2,"avgMinutes":0.42,"p50Minutes":0.42,"p95Minutes":0.76,"p99Minutes":0.79,"maxMinutes":0.8},{"program":"Posting","date":"2026-08-04","time":"17:00","status":"Normal","runs":2,"avgMinutes":0.49,"p50Minutes":0.49,"p95Minutes":0.74,"p99Minutes":0.76,"maxMinutes":0.77},{"program":"Posting","date":"2026-08-04","time":"23:00","status":"Normal","runs":1,"avgMinutes":0.05,"p50Minutes":0.05,"p95Minutes":0.05,"p99Minutes":0.05,"maxMinutes":0.05},{"program":"Program - Import Journals","date":"2026-08-04","time":"11:00","status":"Normal","runs":1,"avgMinutes":0.02,"p50Minutes":0.02,"p95Minutes":0.02,"p99Minutes":0.02,"maxMinutes":0.02},{"program":"Program - Import Journals","date":"2026-08-04","time":"14:00","status":"Normal","runs":1,"avgMinutes":0.02,"p50Minutes":0.02,"p95Minutes":0.02,"p99Minutes":0.02,"maxMinutes":0.02},{"program":"Program - Import Journals","date":"2026-08-04","time":"15:00","status":"Normal","runs":1,"avgMinutes":0.03,"p50Minutes":0.03,"p95Minutes":0.03,"p99Minutes":0.03,"maxMinutes":0.03},{"program":"Program - Import Journals","date":"2026-08-04","time":"16:00","status":"Normal","runs":2,"avgMinutes":0.02,"p50Minutes":0.02,"p95Minutes":0.02,"p99Minutes":0.02,"maxMinutes":0.02},{"program":"Program - Import Journals","date":"2026-08-04","time":"17:00","status":"Normal","runs":2,"avgMinutes":0.02,"p50Minutes":0.02,"p95Minutes":0.02,"p99Minutes":0.02,"maxMinutes":0.02},{"program":"Program - Import Journals","date":"2026-08-04","time":"22:00","status":"Normal","runs":1,"avgMinutes":0.02,"p50Minutes":0.02,"p95Minutes":0.02,"p99Minutes":0.02,"maxMinutes":0.02},{"program":"BNI PA Interface Hyperion to Project Budget Custom","date":"2026-08-04","time":"08:00","status":"Error","runs":1,"avgMinutes":0.68,"p50Minutes":0.68,"p95Minutes":0.68,"p99Minutes":0.68,"maxMinutes":0.68},{"program":"BNI PA Interface Hyperion to Project Budget Custom","date":"2026-08-04","time":"11:00","status":"Error","runs":1,"avgMinutes":0.62,"p50Minutes":0.62,"p95Minutes":0.62,"p99Minutes":0.62,"maxMinutes":0.62},{"program":"BNI PA Interface Hyperion to Project Budget Custom","date":"2026-08-04","time":"15:00","status":"Error","runs":1,"avgMinutes":0.45,"p50Minutes":0.45,"p95Minutes":0.45,"p99Minutes":0.45,"maxMinutes":0.45},{"program":"BNI PA Interface Hyperion to Project Budget Custom","date":"2026-08-04","time":"16:00","status":"Error","runs":1,"avgMinutes":0.12,"p50Minutes":0.12,"p95Minutes":0.12,"p99Minutes":0.12,"maxMinutes":0.12},{"program":"BNI PA Interface Hyperion to Project Budget Custom","date":"2026-08-04","time":"11:00","status":"Normal","runs":1,"avgMinutes":0.65,"p50Minutes":0.65,"p95Minutes":0.65,"p99Minutes":0.65,"maxMinutes":0.65},{"program":"BNI PA Interface Hyperion to Project Budget Custom","date":"2026-08-04","time":"13:00","status":"Normal","runs":1,"avgMinutes":0.25,"p50Minutes":0.25,"p95Minutes":0.25,"p99Minutes":0.25,"maxMinutes":0.25},{"program":"BNI PA Interface Hyperion to Project Budget Custom","date":"2026-08-04","time":"15:00","status":"Normal","runs":1,"avgMinutes":0.37,"p50Minutes":0.37,"p95Minutes":0.37,"p99Minutes":0.37,"maxMinutes":0.37},{"program":"BNI PA Interface Project Budget to be Closed","date":"2026-08-04","time":"09:00","status":"Normal","runs":2,"avgMinutes":0,"p50Minutes":0,"p95Minutes":0,"p99Minutes":0,"maxMinutes":0},{"program":"BNI PA Interface Project Budget to be Closed","date":"2026-08-04","time":"13:00","status":"Normal","runs":1,"avgMinutes":0,"p50Minutes":0,"p95Minutes":0,"p99Minutes":0,"maxMinutes":0},{"program":"BNI PA Interface Project Budget to be Closed","date":"2026-08-04","time":"15:00","status":"Normal","runs":3,"avgMinutes":0.02,"p50Minutes":0.02,"p95Minutes":0.02,"p99Minutes":0.02,"maxMinutes":0.02},{"program":"Invoice Validation","date":"2026-08-04","time":"10:00","status":"Normal","runs":1,"avgMinutes":0.07,"p50Minutes":0.07,"p95Minutes":0.07,"p99Minutes":0.07,"maxMinutes":0.07},{"program":"Invoice Validation","date":"2026-08-04","time":"11:00","status":"Normal","runs":1,"avgMinutes":0.07,"p50Minutes":0.07,"p95Minutes":0.07,"p99Minutes":0.07,"maxMinutes":0.07},{"program":"Invoice Validation","date":"2026-08-04","time":"15:00","status":"Normal","runs":2,"avgMinutes":0.06,"p50Minutes":0.06,"p95Minutes":0.07,"p99Minutes":0.07,"maxMinutes":0.07},{"program":"Invoice Validation","date":"2026-08-04","time":"17:00","status":"Normal","runs":1,"avgMinutes":0.05,"p50Minutes":0.05,"p95Minutes":0.05,"p99Minutes":0.05,"maxMinutes":0.05},{"program":"Invoice Validation","date":"2026-08-04","time":"18:00","status":"Normal","runs":1,"avgMinutes":0.05,"p50Minutes":0.05,"p95Minutes":0.05,"p99Minutes":0.05,"maxMinutes":0.05},{"program":"Payables Open Interface Import","date":"2026-08-04","time":"10:00","status":"Normal","runs":1,"avgMinutes":0.1,"p50Minutes":0.1,"p95Minutes":0.1,"p99Minutes":0.1,"maxMinutes":0.1},{"program":"Payables Open Interface Import","date":"2026-08-04","time":"11:00","status":"Normal","runs":1,"avgMinutes":0.12,"p50Minutes":0.12,"p95Minutes":0.12,"p99Minutes":0.12,"maxMinutes":0.12},{"program":"Payables Open Interface Import","date":"2026-08-04","time":"15:00","status":"Normal","runs":2,"avgMinutes":0.14,"p50Minutes":0.14,"p95Minutes":0.15,"p99Minutes":0.15,"maxMinutes":0.15},{"program":"Payables Open Interface Import","date":"2026-08-04","time":"17:00","status":"Normal","runs":1,"avgMinutes":0.1,"p50Minutes":0.1,"p95Minutes":0.1,"p99Minutes":0.1,"maxMinutes":0.1},{"program":"Payables Open Interface Import","date":"2026-08-04","time":"18:00","status":"Normal","runs":1,"avgMinutes":0.07,"p50Minutes":0.07,"p95Minutes":0.07,"p99Minutes":0.07,"maxMinutes":0.07},{"program":"BNI FA Run Lease Payment Detail","date":"2026-08-04","time":"09:00","status":"Normal","runs":1,"avgMinutes":1.02,"p50Minutes":1.02,"p95Minutes":1.02,"p99Minutes":1.02,"maxMinutes":1.02},{"program":"BNI FA Run Lease Payment Detail","date":"2026-08-04","time":"14:00","status":"Normal","runs":1,"avgMinutes":0,"p50Minutes":0,"p95Minutes":0,"p99Minutes":0,"maxMinutes":0},{"program":"BNI FA Run Lease Payment Detail","date":"2026-08-04","time":"16:00","status":"Normal","runs":1,"avgMinutes":0.98,"p50Minutes":0.98,"p95Minutes":0.98,"p99Minutes":0.98,"maxMinutes":0.98},{"program":"BNI FA Run Lease Payment Detail","date":"2026-08-04","time":"17:00","status":"Normal","runs":1,"avgMinutes":0.47,"p50Minutes":0.47,"p95Minutes":0.47,"p99Minutes":0.47,"maxMinutes":0.47},{"program":"BNI FA Run Lease Payment Detail","date":"2026-08-04","time":"20:00","status":"Normal","runs":1,"avgMinutes":0.35,"p50Minutes":0.35,"p95Minutes":0.35,"p99Minutes":0.35,"maxMinutes":0.35},{"program":"Program - Revalue Balances","date":"2026-08-04","time":"11:00","status":"Normal","runs":1,"avgMinutes":3.38,"p50Minutes":3.38,"p95Minutes":3.38,"p99Minutes":3.38,"maxMinutes":3.38},{"program":"Program - Revalue Balances","date":"2026-08-04","time":"15:00","status":"Normal","runs":1,"avgMinutes":1.7,"p50Minutes":1.7,"p95Minutes":1.7,"p99Minutes":1.7,"maxMinutes":1.7},{"program":"Program - Revalue Balances","date":"2026-08-04","time":"17:00","status":"Normal","runs":2,"avgMinutes":3,"p50Minutes":3,"p95Minutes":4.29,"p99Minutes":4.4,"maxMinutes":4.43},{"program":"Program - Revalue Balances","date":"2026-08-04","time":"18:00","status":"Normal","runs":1,"avgMinutes":3.03,"p50Minutes":3.03,"p95Minutes":3.03,"p99Minutes":3.03,"maxMinutes":3.03},{"program":"BNI GL Revaluasi Harian","date":"2026-08-04","time":"15:00","status":"Normal","runs":1,"avgMinutes":3.52,"p50Minutes":3.52,"p95Minutes":3.52,"p99Minutes":3.52,"maxMinutes":3.52},{"program":"BNI GL Revaluasi Harian","date":"2026-08-04","time":"16:00","status":"Normal","runs":1,"avgMinutes":4.13,"p50Minutes":4.13,"p95Minutes":4.13,"p99Minutes":4.13,"maxMinutes":4.13},{"program":"BNI GL Revaluasi Harian","date":"2026-08-04","time":"17:00","status":"Normal","runs":2,"avgMinutes":3.05,"p50Minutes":3.05,"p95Minutes":4.11,"p99Minutes":4.21,"maxMinutes":4.23},{"program":"Transfer Journal Entries to GL","date":"2026-08-04","time":"00:00","status":"Normal","runs":1,"avgMinutes":12.23,"p50Minutes":12.23,"p95Minutes":12.23,"p99Minutes":12.23,"maxMinutes":12.23},{"program":"Transfer Journal Entries to GL","date":"2026-08-04","time":"07:00","status":"Normal","runs":1,"avgMinutes":7.88,"p50Minutes":7.88,"p95Minutes":7.88,"p99Minutes":7.88,"maxMinutes":7.88},{"program":"Transfer Journal Entries to GL","date":"2026-08-04","time":"18:00","status":"Normal","runs":1,"avgMinutes":1.35,"p50Minutes":1.35,"p95Minutes":1.35,"p99Minutes":1.35,"maxMinutes":1.35},{"program":"Transfer Journal Entries to GL","date":"2026-08-04","time":"23:00","status":"Normal","runs":1,"avgMinutes":1.05,"p50Minutes":1.05,"p95Minutes":1.05,"p99Minutes":1.05,"maxMinutes":1.05},{"program":"BNI AP Invoice Aging and Summary Aging","date":"2026-08-04","time":"10:00","status":"Normal","runs":1,"avgMinutes":0.1,"p50Minutes":0.1,"p95Minutes":0.1,"p99Minutes":0.1,"maxMinutes":0.1},{"program":"BNI AP Invoice Aging and Summary Aging","date":"2026-08-04","time":"15:00","status":"Normal","runs":2,"avgMinutes":7.26,"p50Minutes":7.26,"p95Minutes":13.64,"p99Minutes":14.21,"maxMinutes":14.35},{"program":"BNI GL Accrue Expense Generate","date":"2026-08-04","time":"11:00","status":"Normal","runs":1,"avgMinutes":2.87,"p50Minutes":2.87,"p95Minutes":2.87,"p99Minutes":2.87,"maxMinutes":2.87},{"program":"BNI GL Accrue Expense Generate","date":"2026-08-04","time":"16:00","status":"Normal","runs":1,"avgMinutes":1.53,"p50Minutes":1.53,"p95Minutes":1.53,"p99Minutes":1.53,"maxMinutes":1.53},{"program":"BNI GL Accrue Expense Generate","date":"2026-08-04","time":"22:00","status":"Normal","runs":1,"avgMinutes":1.85,"p50Minutes":1.85,"p95Minutes":1.85,"p99Minutes":1.85,"maxMinutes":1.85},{"program":"BNI POS Perhitungan Grade Rekanan Barang dan Jasa","date":"2026-08-04","time":"10:00","status":"Error","runs":2,"avgMinutes":0.02,"p50Minutes":0.02,"p95Minutes":0.02,"p99Minutes":0.02,"maxMinutes":0.02},{"program":"BNI POS Perhitungan Grade Rekanan Barang dan Jasa","date":"2026-08-04","time":"10:00","status":"Normal","runs":1,"avgMinutes":0,"p50Minutes":0,"p95Minutes":0,"p99Minutes":0,"maxMinutes":0},{"program":"BNI SO Interface Pengumuman Tender","date":"2026-08-04","time":"07:00","status":"Normal","runs":1,"avgMinutes":0.02,"p50Minutes":0.02,"p95Minutes":0.02,"p99Minutes":0.02,"maxMinutes":0.02},{"program":"BNI SO Interface Pengumuman Tender","date":"2026-08-04","time":"12:00","status":"Normal","runs":1,"avgMinutes":0,"p50Minutes":0,"p95Minutes":0,"p99Minutes":0,"maxMinutes":0},{"program":"BNI SO Interface Pengumuman Tender","date":"2026-08-04","time":"17:00","status":"Normal","runs":1,"avgMinutes":0.02,"p50Minutes":0.02,"p95Minutes":0.02,"p99Minutes":0.02,"maxMinutes":0.02},{"program":"BNI SO Interface Pengumuman Update","date":"2026-08-04","time":"07:00","status":"Normal","runs":1,"avgMinutes":0,"p50Minutes":0,"p95Minutes":0,"p99Minutes":0,"maxMinutes":0},{"program":"BNI SO Interface Pengumuman Update","date":"2026-08-04","time":"12:00","status":"Normal","runs":1,"avgMinutes":0,"p50Minutes":0,"p95Minutes":0,"p99Minutes":0,"maxMinutes":0},{"program":"BNI SO Interface Pengumuman Update","date":"2026-08-04","time":"17:00","status":"Normal","runs":1,"avgMinutes":0,"p50Minutes":0,"p95Minutes":0,"p99Minutes":0,"maxMinutes":0},{"program":"BNI SO Pakta Integritas","date":"2026-08-04","time":"10:00","status":"Normal","runs":1,"avgMinutes":0.08,"p50Minutes":0.08,"p95Minutes":0.08,"p99Minutes":0.08,"maxMinutes":0.08},{"program":"BNI SO Pakta Integritas","date":"2026-08-04","time":"16:00","status":"Normal","runs":1,"avgMinutes":0.07,"p50Minutes":0.07,"p95Minutes":0.07,"p99Minutes":0.07,"maxMinutes":0.07},{"program":"BNI SO Pakta Integritas","date":"2026-08-04","time":"17:00","status":"Normal","runs":1,"avgMinutes":0.07,"p50Minutes":0.07,"p95Minutes":0.07,"p99Minutes":0.07,"maxMinutes":0.07},{"program":"BNI SO Undangan Aanwijzing dan Auction","date":"2026-08-04","time":"11:00","status":"Normal","runs":1,"avgMinutes":0.1,"p50Minutes":0.1,"p95Minutes":0.1,"p99Minutes":0.1,"maxMinutes":0.1},{"program":"BNI SO Undangan Aanwijzing dan Auction","date":"2026-08-04","time":"12:00","status":"Normal","runs":1,"avgMinutes":0.08,"p50Minutes":0.08,"p95Minutes":0.08,"p99Minutes":0.08,"maxMinutes":0.08},{"program":"BNI SO Undangan Aanwijzing dan Auction","date":"2026-08-04","time":"16:00","status":"Normal","runs":1,"avgMinutes":0.08,"p50Minutes":0.08,"p95Minutes":0.08,"p99Minutes":0.08,"maxMinutes":0.08},{"program":"Create Accounting - Cost Management","date":"2026-08-04","time":"03:00","status":"Normal","runs":1,"avgMinutes":0.58,"p50Minutes":0.58,"p95Minutes":0.58,"p99Minutes":0.58,"maxMinutes":0.58},{"program":"Create Accounting - Cost Management","date":"2026-08-04","time":"12:00","status":"Normal","runs":1,"avgMinutes":0.52,"p50Minutes":0.52,"p95Minutes":0.52,"p99Minutes":0.52,"maxMinutes":0.52},{"program":"Create Accounting - Cost Management","date":"2026-08-04","time":"23:00","status":"Error","runs":1,"avgMinutes":0.13,"p50Minutes":0.13,"p95Minutes":0.13,"p99Minutes":0.13,"maxMinutes":0.13},{"program":"Create Accounting - Receiving","date":"2026-08-04","time":"03:00","status":"Normal","runs":1,"avgMinutes":2.02,"p50Minutes":2.02,"p95Minutes":2.02,"p99Minutes":2.02,"maxMinutes":2.02},{"program":"Create Accounting - Receiving","date":"2026-08-04","time":"12:00","status":"Normal","runs":1,"avgMinutes":1.57,"p50Minutes":1.57,"p95Minutes":1.57,"p99Minutes":1.57,"maxMinutes":1.57},{"program":"Create Accounting - Receiving","dat</t>
  </si>
  <si>
    <t>e":"2026-08-04","time":"23:00","status":"Error","runs":1,"avgMinutes":0.17,"p50Minutes":0.17,"p95Minutes":0.17,"p99Minutes":0.17,"maxMinutes":0.17},{"program":"Gather Schema Statistics","date":"2026-08-04","time":"00:00","status":"Normal","runs":1,"avgMinutes":64.25,"p50Minutes":64.25,"p95Minutes":64.25,"p99Minutes":64.25,"maxMinutes":64.25},{"program":"Gather Schema Statistics","date":"2026-08-04","time":"22:00","status":"Normal","runs":1,"avgMinutes":0.98,"p50Minutes":0.98,"p95Minutes":0.98,"p99Minutes":0.98,"maxMinutes":0.98},{"program":"Gather Schema Statistics","date":"2026-08-04","time":"23:00","status":"Normal","runs":1,"avgMinutes":0.88,"p50Minutes":0.88,"p95Minutes":0.88,"p99Minutes":0.88,"maxMinutes":0.88},{"program":"BNI FA Mass Additions Create","date":"2026-08-04","time":"09:00","status":"Normal","runs":1,"avgMinutes":1.45,"p50Minutes":1.45,"p95Minutes":1.45,"p99Minutes":1.45,"maxMinutes":1.45},{"program":"BNI FA Mass Additions Create","date":"2026-08-04","time":"16:00","status":"Normal","runs":1,"avgMinutes":1.95,"p50Minutes":1.95,"p95Minutes":1.95,"p99Minutes":1.95,"maxMinutes":1.95},{"program":"BNI GL Bugla EFS Outbound F1 Send File","date":"2026-08-04","time":"11:00","status":"Normal","runs":2,"avgMinutes":0.02,"p50Minutes":0.02,"p95Minutes":0.02,"p99Minutes":0.02,"maxMinutes":0.02},{"program":"BNI GL Load Actual to HYP","date":"2026-08-04","time":"01:00","status":"Normal","runs":1,"avgMinutes":0.72,"p50Minutes":0.72,"p95Minutes":0.72,"p99Minutes":0.72,"maxMinutes":0.72},{"program":"BNI GL Load Actual to HYP","date":"2026-08-04","time":"15:00","status":"Normal","runs":1,"avgMinutes":0,"p50Minutes":0,"p95Minutes":0,"p99Minutes":0,"maxMinutes":0},{"program":"BNI PA Budget Switching Report","date":"2026-08-04","time":"13:00","status":"Normal","runs":1,"avgMinutes":0.05,"p50Minutes":0.05,"p95Minutes":0.05,"p99Minutes":0.05,"maxMinutes":0.05},{"program":"BNI PA Budget Switching Report","date":"2026-08-04","time":"16:00","status":"Normal","runs":1,"avgMinutes":0.05,"p50Minutes":0.05,"p95Minutes":0.05,"p99Minutes":0.05,"maxMinutes":0.05},{"program":"BNI PA Project Costing Integration to Hyperion","date":"2026-08-04","time":"01:00","status":"Normal","runs":1,"avgMinutes":0.3,"p50Minutes":0.3,"p95Minutes":0.3,"p99Minutes":0.3,"maxMinutes":0.3},{"program":"BNI PA Project Costing Integration to Hyperion","date":"2026-08-04","time":"12:00","status":"Normal","runs":1,"avgMinutes":0.48,"p50Minutes":0.48,"p95Minutes":0.48,"p99Minutes":0.48,"maxMinutes":0.48},{"program":"BNI PO Notifikasi PR Returned","date":"2026-08-04","time":"08:00","status":"Normal","runs":2,"avgMinutes":0.02,"p50Minutes":0.02,"p95Minutes":0.02,"p99Minutes":0.02,"maxMinutes":0.02},{"program":"BNI SO Check Cancel Flag HPS &amp; PI","date":"2026-08-04","time":"07:00","status":"Normal","runs":1,"avgMinutes":0.02,"p50Minutes":0.02,"p95Minutes":0.02,"p99Minutes":0.02,"maxMinutes":0.02},{"program":"BNI SO Check Cancel Flag HPS &amp; PI","date":"2026-08-04","time":"19:00","status":"Normal","runs":1,"avgMinutes":0,"p50Minutes":0,"p95Minutes":0,"p99Minutes":0,"maxMinutes":0},{"program":"BNI SO Laporan Nota Keputusan Komite Pengadaan","date":"2026-08-04","time":"16:00","status":"Normal","runs":2,"avgMinutes":0.07,"p50Minutes":0.07,"p95Minutes":0.08,"p99Minutes":0.08,"maxMinutes":0.08},{"program":"BNI SO Memo Persetujuan Pengadaan","date":"2026-08-04","time":"15:00","status":"Normal","runs":1,"avgMinutes":0.23,"p50Minutes":0.23,"p95Minutes":0.23,"p99Minutes":0.23,"maxMinutes":0.23},{"program":"BNI SO Memo Persetujuan Pengadaan","date":"2026-08-04","time":"16:00","status":"Normal","runs":1,"avgMinutes":0.17,"p50Minutes":0.17,"p95Minutes":0.17,"p99Minutes":0.17,"maxMinutes":0.17},{"program":"Create Accounting - Assets","date":"2026-08-04","time":"23:00","status":"Normal","runs":2,"avgMinutes":2.92,"p50Minutes":2.92,"p95Minutes":2.92,"p99Minutes":2.92,"maxMinutes":2.92},{"program":"Purge Obsolete Workflow Runtime Data","date":"2026-08-04","time":"18:00","status":"Normal","runs":1,"avgMinutes":0.17,"p50Minutes":0.17,"p95Minutes":0.17,"p99Minutes":0.17,"maxMinutes":0.17},{"program":"Purge Obsolete Workflow Runtime Data","date":"2026-08-04","time":"23:00","status":"Normal","runs":1,"avgMinutes":0.83,"p50Minutes":0.83,"p95Minutes":0.83,"p99Minutes":0.83,"maxMinutes":0.83},{"program":"Workflow Control Queue Cleanup","date":"2026-08-04","time":"11:00","status":"Normal","runs":1,"avgMinutes":0.02,"p50Minutes":0.02,"p95Minutes":0.02,"p99Minutes":0.02,"maxMinutes":0.02},{"program":"Workflow Control Queue Cleanup","date":"2026-08-04","time":"23:00","status":"Normal","runs":1,"avgMinutes":0,"p50Minutes":0,"p95Minutes":0,"p99Minutes":0,"maxMinutes":0},{"program":"AP Withholding Tax Extract","date":"2026-08-04","time":"10:00","status":"Normal","runs":1,"avgMinutes":0.03,"p50Minutes":0.03,"p95Minutes":0.03,"p99Minutes":0.03,"maxMinutes":0.03},{"program":"AP Withholding Tax Report","date":"2026-08-04","time":"10:00","status":"Normal","runs":1,"avgMinutes":0,"p50Minutes":0,"p95Minutes":0,"p99Minutes":0,"maxMinutes":0},{"program":"BNI AP Laporan Ekualisasi Pajak","date":"2026-08-04","time":"20:00","status":"Normal","runs":1,"avgMinutes":40.32,"p50Minutes":40.32,"p95Minutes":40.32,"p99Minutes":40.32,"maxMinutes":40.32},{"program":"BNI AR Interface Create Credit Memo VA","date":"2026-08-04","time":"07:00","status":"Normal","runs":1,"avgMinutes":0.02,"p50Minutes":0.02,"p95Minutes":0.02,"p99Minutes":0.02,"maxMinutes":0.02},{"program":"BNI AR Interface Create VA","date":"2026-08-04","time":"06:00","status":"Normal","runs":1,"avgMinutes":0.45,"p50Minutes":0.45,"p95Minutes":0.45,"p99Minutes":0.45,"maxMinutes":0.45},{"program":"BNI AR Interface Receipt VA","date":"2026-08-04","time":"02:00","status":"Warning","runs":1,"avgMinutes":0.45,"p50Minutes":0.45,"p95Minutes":0.45,"p99Minutes":0.45,"maxMinutes":0.45},{"program":"BNI AR Interface Receipt to ICONS","date":"2026-08-04","time":"02:00","status":"Warning","runs":1,"avgMinutes":0.47,"p50Minutes":0.47,"p95Minutes":0.47,"p99Minutes":0.47,"maxMinutes":0.47},{"program":"BNI AR Populate VA","date":"2026-08-04","time":"06:00","status":"Normal","runs":1,"avgMinutes":0,"p50Minutes":0,"p95Minutes":0,"p99Minutes":0,"maxMinutes":0},{"program":"BNI FA Interface Retirement Sewa Journals to GL","date":"2026-08-04","time":"14:00","status":"Normal","runs":1,"avgMinutes":8.63,"p50Minutes":8.63,"p95Minutes":8.63,"p99Minutes":8.63,"maxMinutes":8.63},{"program":"BNI FA Mass Capitalize Interface (CSV ke Table Staging)","date":"2026-08-04","time":"14:00","status":"Normal","runs":1,"avgMinutes":0.22,"p50Minutes":0.22,"p95Minutes":0.22,"p99Minutes":0.22,"maxMinutes":0.22},{"program":"BNI FA Mass Insert","date":"2026-08-04","time":"14:00","status":"Normal","runs":1,"avgMinutes":0.45,"p50Minutes":0.45,"p95Minutes":0.45,"p99Minutes":0.45,"maxMinutes":0.45},{"program":"BNI FA Run Mass Capitalize (Table Staging ke modul Fixed Assets)","date":"2026-08-04","time":"14:00","status":"Normal","runs":1,"avgMinutes":0.48,"p50Minutes":0.48,"p95Minutes":0.48,"p99Minutes":0.48,"maxMinutes":0.48},{"program":"BNI FA Run Mass Run (Table Staging ke modul Fixed Assets)","date":"2026-08-04","time":"14:00","status":"Normal","runs":1,"avgMinutes":0,"p50Minutes":0,"p95Minutes":0,"p99Minutes":0,"maxMinutes":0},{"program":"BNI FAH Journal Reversal","date":"2026-08-04","time":"21:00","status":"Normal","runs":1,"avgMinutes":19.77,"p50Minutes":19.77,"p95Minutes":19.77,"p99Minutes":19.77,"maxMinutes":19.77},{"program":"BNI FAH Laporan Output","date":"2026-08-04","time":"14:00","status":"Normal","runs":1,"avgMinutes":0.02,"p50Minutes":0.02,"p95Minutes":0.02,"p99Minutes":0.02,"maxMinutes":0.02},{"program":"BNI GL Interface Kurs Harian","date":"2026-08-04","time":"18:00","status":"Normal","runs":1,"avgMinutes":0.63,"p50Minutes":0.63,"p95Minutes":0.63,"p99Minutes":0.63,"maxMinutes":0.63},{"program":"BNI HYP Laporan Monitoring Realisasi Rencana Pengadaan","date":"2026-08-04","time":"17:00","status":"Normal","runs":1,"avgMinutes":0.05,"p50Minutes":0.05,"p95Minutes":0.05,"p99Minutes":0.05,"maxMinutes":0.05},{"program":"BNI HYP Laporan Rencana Pengadaan","date":"2026-08-04","time":"17:00","status":"Normal","runs":1,"avgMinutes":0.05,"p50Minutes":0.05,"p95Minutes":0.05,"p99Minutes":0.05,"maxMinutes":0.05},{"program":"BNI PA Budget Switching","date":"2026-08-04","time":"16:00","status":"Normal","runs":1,"avgMinutes":0.65,"p50Minutes":0.65,"p95Minutes":0.65,"p99Minutes":0.65,"maxMinutes":0.65},{"program":"BNI PA Budget Switching Process Custom","date":"2026-08-04","time":"16:00","status":"Normal","runs":1,"avgMinutes":0,"p50Minutes":0,"p95Minutes":0,"p99Minutes":0,"maxMinutes":0},{"program":"BNI PA Budget Switching Process Standard","date":"2026-08-04","time":"16:00","status":"Normal","runs":1,"avgMinutes":0,"p50Minutes":0,"p95Minutes":0,"p99Minutes":0,"maxMinutes":0},{"program":"BNI PA Interface Generate Expenditure","date":"2026-08-04","time":"15:00","status":"Normal","runs":1,"avgMinutes":0,"p50Minutes":0,"p95Minutes":0,"p99Minutes":0,"maxMinutes":0},{"program":"BNI PA Interface Project Budget to be Active Again","date":"2026-08-04","time":"08:00","status":"Normal","runs":1,"avgMinutes":0,"p50Minutes":0,"p95Minutes":0,"p99Minutes":0,"maxMinutes":0},{"program":"BNI PA Monitoring Project","date":"2026-08-04","time":"10:00","status":"Normal","runs":1,"avgMinutes":0.1,"p50Minutes":0.1,"p95Minutes":0.1,"p99Minutes":0.1,"maxMinutes":0.1},{"program":"BNI PO Execute Close PO","date":"2026-08-04","time":"21:00","status":"Normal","runs":1,"avgMinutes":0.1,"p50Minutes":0.1,"p95Minutes":0.1,"p99Minutes":0.1,"maxMinutes":0.1},{"program":"BNI PO Monitoring Deliverable Kontrak","date":"2026-08-04","time":"16:00","status":"Normal","runs":1,"avgMinutes":0.08,"p50Minutes":0.08,"p95Minutes":0.08,"p99Minutes":0.08,"maxMinutes":0.08},{"program":"BNI PO Monitoring Pembayaran yang sedang diproses","date":"2026-08-04","time":"17:00","status":"Normal","runs":1,"avgMinutes":0.07,"p50Minutes":0.07,"p95Minutes":0.07,"p99Minutes":0.07,"maxMinutes":0.07},{"program":"BNI POS Laporan Vendor Grading Rekanan Barang dan Jasa","date":"2026-08-04","time":"10:00","status":"Normal","runs":1,"avgMinutes":0.07,"p50Minutes":0.07,"p95Minutes":0.07,"p99Minutes":0.07,"maxMinutes":0.07},{"program":"BNI POS Notifikasi Dokumen yang Akan Kedaluwarsa","date":"2026-08-04","time":"08:00","status":"Normal","runs":1,"avgMinutes":1.57,"p50Minutes":1.57,"p95Minutes":1.57,"p99Minutes":1.57,"maxMinutes":1.57},{"program":"BNI POS Notifikasi Jatuh Tempo TDR Jasa Profesi","date":"2026-08-04","time":"07:00","status":"Normal","runs":1,"avgMinutes":0,"p50Minutes":0,"p95Minutes":0,"p99Minutes":0,"maxMinutes":0},{"program":"BNI POS Notifikasi Pembaruan Laporan Keuangan","date":"2026-08-04","time":"20:00","status":"Normal","runs":1,"avgMinutes":1.08,"p50Minutes":1.08,"p95Minutes":1.08,"p99Minutes":1.08,"maxMinutes":1.08},{"program":"BNI POS Pengingat Harian Kontrak Belum Dinilai","date":"2026-08-04","time":"07:00","status":"Normal","runs":1,"avgMinutes":0,"p50Minutes":0,"p95Minutes":0,"p99Minutes":0,"maxMinutes":0},{"program":"BNI SO Dokumen Usulan Pengadaan","date":"2026-08-04","time":"11:00","status":"Normal","runs":1,"avgMinutes":0.22,"p50Minutes":0.22,"p95Minutes":0.22,"p99Minutes":0.22,"maxMinutes":0.22},{"program":"BNI SO Notifikasi Lama Masa Sanggah","date":"2026-08-04","time":"07:00","status":"Normal","runs":1,"avgMinutes":0,"p50Minutes":0,"p95Minutes":0,"p99Minutes":0,"maxMinutes":0},{"program":"Mass Additions Posting Report","date":"2026-08-04","time":"16:00","status":"Normal","runs":1,"avgMinutes":0.15,"p50Minutes":0.15,"p95Minutes":0.15,"p99Minutes":0.15,"maxMinutes":0.15},{"program":"Program - Daily Rates Import and Calculation","date":"2026-08-04","time":"18:00","status":"Warning","runs":1,"avgMinutes":0.03,"p50Minutes":0.03,"p95Minutes":0.03,"p99Minutes":0.03,"maxMinutes":0.03},{"program":"Purge Concurrent Request and/or Manager Data","date":"2026-08-04","time":"23:00","status":"Normal","runs":1,"avgMinutes":26.45,"p50Minutes":26.45,"p95Minutes":26.45,"p99Minutes":26.45,"maxMinutes":26.45},{"program":"Reprints output from concurrent requests","date":"2026-08-04","time":"09:00","status":"Normal","runs":1,"avgMinutes":0,"p50Minutes":0,"p95Minutes":0,"p99Minutes":0,"maxMinutes":0},{"program":"Standard Notes Listing","date":"2026-08-04","time":"10:00","status":"Normal","runs":1,"avgMinutes":0.07,"p50Minutes":0.07,"p95Minutes":0.07,"p99Minutes":0.07,"maxMinutes":0.07},{"program":"Unaccounted Transactions Report (XML)","date":"2026-08-04","time":"16:00","status":"Normal","runs":1,"avgMinutes":1.72,"p50Minutes":1.72,"p95Minutes":1.72,"p99Minutes":1.72,"maxMinutes":1.72},{"program":"Workflow Agent Activity Statistics Concurrent Program","date":"2026-08-04","time":"23:00","status":"Normal","runs":1,"avgMinutes":0,"p50Minutes":0,"p95Minutes":0,"p99Minutes":0,"maxMinutes":0},{"program":"Workflow Mailer Statistics Concurrent Program","date":"2026-08-04","time":"23:00","status":"Normal","runs":1,"avgMinutes":0.02,"p50Minutes":0.02,"p95Minutes":0.02,"p99Minutes":0.02,"maxMinutes":0.02},{"program":"Workflow Work Items Statistics Concurrent Program","date":"2026-08-04","time":"23:00","status":"Normal","runs":1,"avgMinutes":0.07,"p50Minutes":0.07,"p95Minutes":0.07,"p99Minutes":0.07,"maxMinutes":0.07},{"program":"PRC: Update Project Summary Amounts","date":"2026-08-04","time":"00:00","status":"","runs":216,"avgMinutes":0.2,"p50Minutes":0.13,"p95Minutes":0.33,"p99Minutes":0.35,"maxMinutes":1.47},{"program":"PRC: Update Project Summary Amounts","date":"2026-08-04","time":"01:00","status":"","runs":216,"avgMinutes":0.17,"p50Minutes":0.12,"p95Minutes":0.3,"p99Minutes":0.3,"maxMinutes":1.35},{"program":"PRC: Update Project Summary Amounts","date":"2026-08-04","time":"02:00","status":"","runs":216,"avgMinutes":0.16,"p50Minutes":0.12,"p95Minutes":0.28,"p99Minutes":0.3,"maxMinutes":1.32},{"program":"PRC: Update Project Summary Amounts","date":"2026-08-04","time":"03:00","status":"","runs":216,"avgMinutes":0.22,"p50Minutes":0.27,"p95Minutes":0.3,"p99Minutes":0.33,"maxMinutes":1.5},{"program":"PRC: Update Project Summary Amounts","date":"2026-08-04","time":"04:00","status":"","runs":216,"avgMinutes":0.22,"p50Minutes":0.25,"p95Minutes":0.3,"p99Minutes":0.32,"maxMinutes":1.38},{"program":"PRC: Update Project Summary Amounts","date":"2026-08-04","time":"05:00","status":"","runs":216,"avgMinutes":0.22,"p50Minutes":0.27,"p95Minutes":0.3,"p99Minutes":0.35,"maxMinutes":1.37},{"program":"PRC: Update Project Summary Amounts","date":"2026-08-04","time":"06:00","status":"","runs":216,"avgMinutes":0.21,"p50Minutes":0.27,"p95Minutes":0.3,"p99Minutes":0.33,"maxMinutes":1.38},{"program":"PRC: Update Project Summary Amounts","date":"2026-08-04","time":"07:00","status":"","runs":216,"avgMinutes":0.25,"p50Minutes":0.3,"p95Minutes":0.35,"p99Minutes":0.37,"maxMinutes":1.45},{"program":"PRC: Update Project Summary Amounts","date":"2026-08-04","time":"08:00","status":"","runs":217,"avgMinutes":0.27,"p50Minutes":0.32,"p95Minutes":0.37,"p99Minutes":0.4,"maxMinutes":1.52},{"program":"PRC: Update Project Summary Amounts","date":"2026-08-04","time":"09:00","status":"","runs":216,"avgMinutes":0.21,"p50Minutes":0.13,"p95Minutes":0.42,"p99Minutes":0.43,"maxMinutes":1.77},{"program":"PRC: Update Project Summary Amounts","date":"2026-08-04","time":"10:00","status":"","runs":216,"avgMinutes":0.21,"p50Minutes":0.13,"p95Minutes":0.4,"p99Minutes":0.43,"maxMinutes":1.72},{"program":"PRC: Update Project Summary Amounts","date":"2026-08-04","time":"11:00","status":"","runs":218,"avgMinutes":0.34,"p50Minutes":0.4,"p95Minutes":0.47,"p99Minutes":0.53,"maxMinutes":1.7},{"program":"PRC: Update Project Summary Amounts","date":"2026-08-04","time":"12:00","status":"","runs":217,"avgMinutes":0.26,"p50Minutes":0.33,"p95Minutes":0.37,"p99Minutes":0.38,"maxMinutes":1.58},{"program":"PRC: Update Project Summary Amounts","date":"2026-08-04","time":"13:00","status":"","runs":216,"avgMinutes":0.3,"p50Minutes":0.38,"p95Minutes":0.42,"p99Minutes":0.45,"maxMinutes":1.58},{"program":"PRC: Update Project Summary Amounts","date":"2026-08-04","time":"14:00","status":"","runs":219,"avgMinutes":0.23,"p50Minutes":0.13,"p95Minutes":0.42,"p99Minutes":0.43,"maxMinutes":1.63},{"program":"PRC: Update Project Summary Amounts","date":"2026-08-04","time":"15:00","status":"","runs":220,"avgMinutes":0.26,"p50Minutes":0.15,"p95Minutes":0.5,"p99Minutes":1.37,"maxMinutes":1.87},{"program":"PRC: Update Project Summary Amounts","date":"2026-08-04","time":"16:00","status":"","runs":219,"avgMinutes":0.34,"p50Minutes":0.42,"p95Minutes":0.48,"p99Minutes":0.5,"maxMinutes":2.05},{"program":"PRC: Update Project Summary Amounts","date":"2026-08-04","time":"17:00","status":"","runs":220,"avgMinutes":0.24,"p50Minutes":0.14,"p95Minutes":0.43,"p99Minutes":1.49,"maxMinutes":1.65},{"program":"PRC: Update Project Summary Amounts","date":"2026-08-04","time":"18:00","status":"","runs":219,"avgMinutes":0.2,"p50Minutes":0.12,"p95Minutes":0.38,"p99Minutes":0.4,"maxMinutes":1.47},{"program":"PRC: Update Project Summary Amounts","date":"2026-08-04","time":"19:00","status":"","runs":216,"avgMinutes":0.18,"p50Minutes":0.1,"p95Minutes":0.35,"p99Minutes":0.38,"maxMinutes":1.42},{"program":"PRC: Update Project Summary Amounts","date":"2026-08-04","time":"20:00","status":"","runs":216,"avgMinutes":0.18,"p50Minutes":0.1,"p95Minutes":0.35,"p99Minutes":0.37,"maxMinutes":1.35},{"program":"PRC: Update Project Summary Amounts","date":"2026-08-04","time":"21:00","status":"","runs":216,"avgMinutes":0.18,"p50Minutes":0.12,"p95Minutes":0.32,"p99Minutes":0.35,"maxMinutes":1.6},{"program":"PRC: Update Project Summary Amounts","date":"2026-08-04","time":"22:00","status":"","runs":216,"avgMinutes":0.19,"p50Minutes":0.12,"p95Minutes":0.33,"p99Minutes":0.37,"maxMinutes":1.42},{"program":"PRC: Update Project Summary Amounts","date":"2026-08-04","time":"23:00","status":"","runs":216,"avgMinutes":0.17,"p50Minutes":0.12,"p95Minutes":0.3,"p99Minutes":0.32,"maxMinutes":1.47},{"program":"AUD: Supplier Costs Interface Audit","date":"2026-08-04","time":"00:00","status":"","runs":214,"avgMinutes":0.12,"p50Minutes":0.12,"p95Minutes":0.17,"p99Minutes":0.18,"maxMinutes":0.2},{"program":"AUD: Supplier Costs Interface Audit","date":"2026-08-04","time":"01:00","status":"","runs":214,"avgMinutes":0.12,"p50Minutes":0.12,"p95Minutes":0.17,"p99Minutes":0.23,"maxMinutes":0.25},{"program":"AUD: Supplier Costs Interface Audit","date":"2026-08-04","time":"02:00","status":"","runs":214,"avgMinutes":0.1,"p50Minutes":0.1,"p95Minutes":0.13,"p99Minutes":0.18,"maxMinutes":0.2},{"program":"AUD: Supplier Costs Interface Audit","date":"2026-08-04","time":"03:00","status":"","runs":214,"avgMinutes":0.1,"p50Minutes":0.1,"p95Minutes":0.13,"p99Minutes":0.13,"maxMinutes":0.15},{"program":"AUD: Supplier Costs Interface Audit","date":"2026-08-04","time":"04:00","status":"","runs":214,"avgMinutes":0.11,"p50Minutes":0.1,"p95Minutes":0.12,"p99Minutes":0.13,"maxMinutes":0.13},{"program":"AUD: Supplier Costs Interface Audit","date":"2026-08-04","time":"05:00","status":"","runs":214,"avgMinutes":0.1,"p50Minutes":0.1,"p95Minutes":0.18,"p99Minutes":0.2,"maxMinutes":0.2},{"program":"AUD: Supplier Costs Interface Audit","date":"2026-08-04","time":"06:00","status":"","runs":214,"avgMinutes":0.1,"p50Minutes":0.1,"p95Minutes":0.12,"p99Minutes":0.12,"maxMinutes":0.13},{"program":"AUD: Supplier Costs Interface Audit","date":"2026-08-04","time":"07:00","status":"","runs":214,"avgMinutes":0.11,"p50Minutes":0.1,"p95Minutes":0.13,"p99Minutes":0.2,"maxMinutes":0.2},{"program":"AUD: Supplier Costs Interface Audit","date":"2026-08-04","time":"08:00","status":"","runs":214,"avgMinutes":0.1,"p50Minutes":0.1,"p95Minutes":0.12,"p99Minutes":0.15,"maxMinutes":0.18},{"program":"AUD: Supplier Costs Interface Audit","date":"2026-08-04","time":"09:00","status":"","runs":214,"avgMinutes":0.09,"p50Minutes":0.08,"p95Minutes":0.12,"p99Minutes":0.13,"maxMinutes":0.15},{"program":"AUD: Supplier Costs Interface Audit","date":"2026-08-04","time":"10:00","status":"","runs":214,"avgMinutes":0.1,"p50Minutes":0.1,"p95Minutes":0.13,"p99Minutes":0.15,"maxMinutes":0.15},{"program":"AUD: Supplier Costs Interface Audit","date":"2026-08-04","time":"11:00","status":"","runs":214,"avgMinutes":0.1,"p50Minutes":0.1,"p95Minutes":0.12,"p99Minutes":0.13,"maxMinutes":0.13},{"program":"AUD: Supplier Costs Interface Audit","date":"2026-08-04","time":"12:00","status":"","runs":213,"avgMinutes":0.11,"p50Minutes":0.1,"p95Minutes":0.13,"p99Minutes":0.13,"maxMinutes":0.13},{"program":"AUD: Supplier Costs Interface Audit","date":"2026-08-04","time":"13:00","status":"","runs":214,"avgMinutes":0.09,"p50Minutes":0.1,"p95Minutes":0.12,"p99Minutes":0.12,"maxMinutes":0.12},{"program":"AUD: Supplier Costs Interface Audit","date":"2026-08-04","time":"14:00","status":"","runs":214,"avgMinutes":0.11,"p50Minutes":0.1,"p95Minutes":0.13,"p99Minutes":0.15,"maxMinutes":0.17},{"program":"AUD: Supplier Costs Interface Audit","date":"2026-08-04","time":"15:00","status":"","runs":214,"avgMinutes":0.1,"p50Minutes":0.1,"p95Minutes":0.12,"p99Minutes":0.13,"maxMinutes":0.13},{"program":"AUD: Supplier Costs Interface Audit","date":"2026-08-04","time":"16:00","status":"","runs":214,"avgMinutes":0.1,"p50Minutes":0.1,"p95Minutes":0.13,"p99Minutes":0.13,"maxMinutes":0.15},{"program":"AUD: Supplier Costs Interface Audit","date":"2026-08-04","time":"17:00","status":"","runs":214,"avgMinutes":0.09,"p50Minutes":0.1,"p95Minutes":0.12,"p99Minutes":0.12,"maxMinutes":0.12},{"program":"AUD: Supplier Costs Interface Audit","date":"2026-08-04","time":"18:00","status":"","runs":214,"avgMinutes":0.1,"p50Minutes":0.1,"p95Minutes":0.12,"p99Minutes":0.12,"maxMinutes":0.12},{"program":"AUD: Supplier Costs Interface Audit","date":"2026-08-04","time":"19:00","status":"","runs":214,"avgMinutes":0.1,"p50Minutes":0.1,"p95Minutes":0.12,"p99Minutes":0.12,"maxMinutes":0.12},{"program":"AUD: Supplier Costs Interface Audit","date":"2026-08-04","time":"20:00","status":"","runs":214,"avgMinutes":0.08,"p50Minutes":0.08,"p95Minutes":0.1,"p99Minutes":0.12,"maxMinutes":0.12},{"program":"AUD: Supplier Costs Interface Audit","date":"2026-08-04","time":"21:00","status":"","runs":214,"avgMinutes":0.12,"p50Minutes":0.12,"p95Minutes":0.13,"p99Minutes":0.15,"maxMinutes":0.15},{"program":"AUD: Supplier Costs Interface Audit","date":"2026-08-04","time":"22:00","status":"","runs":214,"avgMinutes":0.11,"p50Minutes":0.12,"p95Minutes":0.13,"p99Minutes":0.18,"maxMinutes":0.22},{"program":"AUD: Supplier Costs Interface Audit","date":"2026-08-04","time":"23:00","status":"","runs":214,"avgMinutes":0.1,"p50Minutes":0.1,"p95Minutes":0.12,"p99Minutes":0.12,"maxMinutes":0.13},{"program":"PRC: Interface Supplier Costs","date":"2026-08-04","time":"00:00","status":"","runs":214,"avgMinutes":0.19,"p50Minutes":0.03,"p95Minutes":0.47,"p99Minutes":0.48,"maxMinutes":0.48},{"program":"PRC: Interface Supplier Costs","date":"2026-08-04","time":"01:00","status":"","runs":214,"avgMinutes":0.14,"p50Minutes":0.03,"p95Minutes":0.47,"p99Minutes":0.54,"maxMinutes":0.58},{"program":"PRC: Interface Supplier Costs","date":"2026-08-04","time":"02:00","status":"","runs":214,"avgMinutes":0.15,"p50Minutes":0.02,"p95Minutes":0.45,"p99Minutes":0.47,"maxMinutes":0.55},{"program":"PRC: Interface Supplier Costs","date":"2026-08-04","time":"03:00","status":"","runs":214,"avgMinutes":0.16,"p50Minutes":0.02,"p95Minutes":0.45,"p99Minutes":0.47,"maxMinutes":0.47},{"program":"PRC: Interface Supplier Costs","date":"2026-08-04","time":"04:00","status":"","runs":214,"avgMinutes":0.16,"p50Minutes":0.03,"p95Minutes":0.47,"p99Minutes":0.47,"maxMinutes":0.47},{"program":"PRC: Interface Supplier Costs","date":"2026-08-04","time":"05:00","status":"","runs":214,"avgMinutes":0.14,"p50Minutes":0.02,"p95Minutes":0.45,"p99Minutes":0.47,"maxMinutes":0.53},{"program":"PRC: Interface Supplier Costs","date":"2026-08-04","time":"06:00","status":"","runs":214,"avgMinutes":0.17,"p50Minutes":0.02,"p95Minutes":0.45,"p99Minutes":0.47,"maxMinutes":0.53},{"program":"PRC: Interface Supplier Costs","date":"2026-08-04","time":"07:00","status":"","runs":214,"avgMinutes":0.16,"p50Minutes":0.02,"p95Minutes":0.45,"p99Minutes":0.47,"maxMinutes":0.47},{"program":"PRC: Interface Supplier Costs","date":"2026-08-04","time":"08:00","status":"","runs":214,"avgMinutes":0.17,"p50Minutes":0.02,"p95Minutes":0.47,"p99Minutes":0.47,"maxMinutes":0.47},{"program":"PRC: Interface Supplier Costs","date":"2026-08-04","time":"09:00","status":"","runs":214,"avgMinutes":0.16,"p50Minutes":0.03,"p95Minutes":0.47,"p99Minutes":0.47,"maxMinutes":0.48},{"program":"PRC: Interface Supplier Costs","date":"2026-08-04","time":"10:00","status":"","runs":214,"avgMinutes":0.18,"p50Minutes":0.03,"p95Minutes":0.47,"p99Minutes":0.47,"maxMinutes":0.48},{"program":"PRC: Interface Supplier Costs","date":"2026-08-04","time":"11:00","status":"","runs":214,"avgMinutes":0.16,"p50Minutes":0.03,"p95Minutes":0.47,"p99Minutes":0.49,"maxMinutes":0.6},{"program":"PRC: Interface Supplier Costs","date":"2026-08-04","time":"12:00","status":"","runs":214,"avgMinutes":0.76,"p50Minutes":0.03,"p95Minutes":0.48,"p99Minutes":0.54,"maxMinutes":102.7},{"program":"PRC: Interface Supplier Costs","date":"2026-08-04","time":"13:00","status":"","runs":213,"avgMinutes":0.18,"p50Minutes":0.03,"p95Minutes":0.47,"p99Minutes":0.47,"maxMinutes":0.5},{"program":"PRC: Interface Supplier Costs","date":"2026-08-04","time":"14:00","status":"","runs":214,"avgMinutes":0.17,"p50Minutes":0.03,"p95Minutes":0.47,"p99Minutes":0.48,"maxMinutes":0.5},{"program":"PRC: Interface Supplier Costs","date":"2026-08-04","time":"15:00","status":"","runs":214,"avgMinutes":0.16,"p50Minutes":0.03,"p95Minutes":0.47,"p99Minutes":0.52,"maxMinutes":0.6},{"program":"PRC: Interface Supplier Costs","date":"2026-08-04","time":"16:00","status":"","runs":214,"avgMinutes":0.18,"p50Minutes":0.03,"p95Minutes":0.47,"p99Minutes":0.5,"maxMinutes":0.55},{"program":"PRC: Interface Supplier Costs","date":"2026-08-04","time":"17:00","status":"","runs":214,"avgMinutes":0.18,"p50Minutes":0.03,"p95Minutes":0.47,"p99Minutes":0.49,"maxMinutes":1.63},{"program":"PRC: Interface Supplier Costs","date":"2026-08-04","time":"18:00","status":"","runs":214,"avgMinutes":0.14,"p50Minutes":0.03,"p95Minutes":0.47,"p99Minutes":0.48,"maxMinutes":0.48},{"program":"PRC: Interface Supplier Costs","date":"2026-08-04","time":"19:00","status":"","runs":214,"avgMinutes":0.18,"p50Minutes":0.03,"p95Minutes":0.47,"p99Minutes":0.48,"maxMinutes":0.5},{"program":"PRC: Interface Supplier Costs","date":"2026-08-04","time":"20:00","status":"","runs":214,"avgMinutes":0.16,"p50Minutes":0.03,"p95Minutes":0.47,"p99Minutes":0.47,"maxMinutes":0.48},{"program":"PRC: Interface Supplier Costs","date":"2026-08-04","time":"21:00","status":"","runs":214,"avgMinutes":0.16,"p50Minutes":0.03,"p95Minutes":0.47,"p99Minutes":0.47,"maxMinutes":0.48},{"program":"PRC: Interface Supplier Costs","date":"2026-08-04","time":"22:00","status":"","runs":214,"avgMinutes":0.15,"p50Minutes":0.03,"p95Minutes":0.47,"p99Minutes":0.55,"maxMinutes":0.55},{"program":"PRC: Interface Supplier Costs","date":"2026-08-04","time":"23:00","status":"","runs":214,"avgMinutes":0.14,"p50Minutes":0.03,"p95Minutes":0.47,"p99Minutes":0.48,"maxMinutes":0.48},{"program":"Create Accounting","date":"2026-08-04","time":"00:00","status":"","runs":3,"avgMinutes":0.62,"p50Minutes":0.2,"p95Minutes":1.4,"p99Minutes":1.5,"maxMinutes":1.53},{"program":"Create Accounting","date":"2026-08-04","time":"01:00","status":"","runs":9,"avgMinutes":4.05,"p50Minutes":1.35,"p95Minutes":16.63,"p99Minutes":23.07,"maxMinutes":24.68},{"program":"Create Accounting","date":"2026-08-04","time":"02:00","status":"","runs":5,"avgMinutes":11.34,"p50Minutes":1.18,"p95Minutes":41.48,"p99Minutes":48.91,"maxMinutes":50.77},{"program":"Create Accounting","date":"2026-08-04","time":"03:00","status":"","runs":12,"avgMinutes":3.8,"p50Minutes":1.47,"p95Minutes":16.14,"p99Minutes":23.76,"maxMinutes":25.67},{"program":"Create Accounting","date":"2026-08-04","time":"04:00","status":"","runs":7,"avgMinutes":8.61,"p50Minutes":1.95,"p95Minutes":34.77,"p99Minutes":44.93,"maxMinutes":47.47},{"program":"Create Accounting","date":"2026-08-04","time":"05:00","status":"","runs":4,"avgMinutes":1.41,"p50Minutes":1.4,"p95Minutes":2.72,"p99Minutes":2.73,"maxMinutes":2.73},{"program":"Create Accounting","date":"2026-08-04","time":"06:00","status":"","runs":12,"avgMinutes":1.1,"p50Minutes":1.09,"p95Minutes":1.7,"p99Minutes":1.72,"maxMinutes":1.73},{"program":"Create Accounting","date":"2026-08-04","time":"07:00","status":"","runs":37,"avgMinutes":2.33,"p50Minutes":1.62,"p95Minutes":2.91,"p99Minutes":20.21,"maxMinutes":28.95},{"program":"Create Accounting","date":"2026-08-04","time":"08:00","status":"","runs":133,"avgMinutes":1.73,"p50Minutes":1.3,"p95Minutes":1.96,"p99Minutes":4.34,"maxMinutes":54.12},{"program":"Create Accounting","date":"2026-08-04","time":"09:00","status":"","runs":212,"avgMinutes":1.35,"p50Minutes":1.25,"p95Minutes":1.85,"p99Minutes":2.11,"maxMinutes":16.45},{"program":"Create Accounting","date":"2026-08-04","time":"10:00","status":"","runs":285,"avgMinutes":1.26,"p50Minutes":1.27,"p95Minutes":1.82,"p99Minutes":2.65,"maxMinutes":5.47},{"program":"Create Accounting","date":"2026-08-04","time":"11:00","status":"","runs":201,"avgMinutes":1.41,"p50Minutes":1.38,"p95Minutes":1.97,"p99Minutes":3.92,"maxMinutes":9.9},{"program":"Create Accounting","date":"2026-08-04","time":"12:00","status":"","runs":98,"avgMinutes":1.86,"p50Minutes":1.37,"p95Minutes":3.39,"p99Minutes":6.84,"maxMinutes":39.62},{"program":"Create Accounting","date":"2026-08-04","time":"13:00","status":"","runs":164,"avgMinutes":1.6,"p50Minutes":1.28,"p95Minutes":1.78,"p99Minutes":2.67,"maxMinutes":50.63},{"program":"Create Accounting","date":"2026-08-04","time":"14:00","status":"","runs":190,"avgMinutes":1.23,"p50Minutes":1.17,"p95Minute</t>
  </si>
  <si>
    <t>s":1.68,"p99Minutes":2.73,"maxMinutes":3.03},{"program":"Create Accounting","date":"2026-08-04","time":"15:00","status":"","runs":194,"avgMinutes":1.35,"p50Minutes":1.18,"p95Minutes":1.82,"p99Minutes":2.82,"maxMinutes":20.03},{"program":"Create Accounting","date":"2026-08-04","time":"16:00","status":"","runs":247,"avgMinutes":1.56,"p50Minutes":1.38,"p95Minutes":1.83,"p99Minutes":3.15,"maxMinutes":49.5},{"program":"Create Accounting","date":"2026-08-04","time":"17:00","status":"","runs":167,"avgMinutes":1.5,"p50Minutes":1.08,"p95Minutes":1.76,"p99Minutes":5.88,"maxMinutes":51},{"program":"Create Accounting","date":"2026-08-04","time":"18:00","status":"","runs":121,"avgMinutes":1.17,"p50Minutes":1.08,"p95Minutes":1.75,"p99Minutes":2.25,"maxMinutes":2.45},{"program":"Create Accounting","date":"2026-08-04","time":"19:00","status":"","runs":109,"avgMinutes":1.56,"p50Minutes":1.1,"p95Minutes":1.85,"p99Minutes":6.27,"maxMinutes":34.48},{"program":"Create Accounting","date":"2026-08-04","time":"20:00","status":"","runs":61,"avgMinutes":1.31,"p50Minutes":1.1,"p95Minutes":2.38,"p99Minutes":4.28,"maxMinutes":4.75},{"program":"Create Accounting","date":"2026-08-04","time":"21:00","status":"","runs":20,"avgMinutes":3.72,"p50Minutes":1.1,"p95Minutes":4.76,"p99Minutes":41.37,"maxMinutes":50.52},{"program":"Create Accounting","date":"2026-08-04","time":"22:00","status":"","runs":5,"avgMinutes":1,"p50Minutes":1.07,"p95Minutes":1.84,"p99Minutes":1.99,"maxMinutes":2.03},{"program":"Create Accounting","date":"2026-08-04","time":"23:00","status":"","runs":9,"avgMinutes":4.8,"p50Minutes":0.83,"p95Minutes":21.29,"p99Minutes":30.18,"maxMinutes":32.4},{"program":"Journal Import","date":"2026-08-04","time":"00:00","status":"","runs":3,"avgMinutes":1.54,"p50Minutes":0.48,"p95Minutes":3.71,"p99Minutes":4,"maxMinutes":4.07},{"program":"Journal Import","date":"2026-08-04","time":"01:00","status":"","runs":8,"avgMinutes":0.84,"p50Minutes":0.13,"p95Minutes":2.55,"p99Minutes":2.57,"maxMinutes":2.57},{"program":"Journal Import","date":"2026-08-04","time":"02:00","status":"","runs":3,"avgMinutes":0.77,"p50Minutes":0.97,"p95Minutes":1.25,"p99Minutes":1.27,"maxMinutes":1.28},{"program":"Journal Import","date":"2026-08-04","time":"03:00","status":"","runs":10,"avgMinutes":0.58,"p50Minutes":0.48,"p95Minutes":1.65,"p99Minutes":2.15,"maxMinutes":2.27},{"program":"Journal Import","date":"2026-08-04","time":"04:00","status":"","runs":7,"avgMinutes":0.56,"p50Minutes":0.48,"p95Minutes":1.07,"p99Minutes":1.15,"maxMinutes":1.17},{"program":"Journal Import","date":"2026-08-04","time":"05:00","status":"","runs":4,"avgMinutes":0.56,"p50Minutes":0.47,"p95Minutes":0.7,"p99Minutes":0.72,"maxMinutes":0.73},{"program":"Journal Import","date":"2026-08-04","time":"06:00","status":"","runs":9,"avgMinutes":0.36,"p50Minutes":0.45,"p95Minutes":0.47,"p99Minutes":0.47,"maxMinutes":0.47},{"program":"Journal Import","date":"2026-08-04","time":"07:00","status":"","runs":33,"avgMinutes":0.26,"p50Minutes":0.08,"p95Minutes":0.52,"p99Minutes":1.12,"maxMinutes":1.35},{"program":"Journal Import","date":"2026-08-04","time":"08:00","status":"","runs":124,"avgMinutes":0.18,"p50Minutes":0.03,"p95Minutes":0.47,"p99Minutes":0.63,"maxMinutes":1.05},{"program":"Journal Import","date":"2026-08-04","time":"09:00","status":"","runs":199,"avgMinutes":0.19,"p50Minutes":0.03,"p95Minutes":0.47,"p99Minutes":0.47,"maxMinutes":0.5},{"program":"Journal Import","date":"2026-08-04","time":"10:00","status":"","runs":246,"avgMinutes":0.25,"p50Minutes":0.05,"p95Minutes":0.48,"p99Minutes":1.51,"maxMinutes":4.2},{"program":"Journal Import","date":"2026-08-04","time":"11:00","status":"","runs":187,"avgMinutes":0.26,"p50Minutes":0.07,"p95Minutes":0.48,"p99Minutes":1.41,"maxMinutes":3.42},{"program":"Journal Import","date":"2026-08-04","time":"12:00","status":"","runs":99,"avgMinutes":0.44,"p50Minutes":0.45,"p95Minutes":1.28,"p99Minutes":3.65,"maxMinutes":6.35},{"program":"Journal Import","date":"2026-08-04","time":"13:00","status":"","runs":162,"avgMinutes":0.19,"p50Minutes":0.03,"p95Minutes":0.47,"p99Minutes":0.48,"maxMinutes":0.5},{"program":"Journal Import","date":"2026-08-04","time":"14:00","status":"","runs":193,"avgMinutes":0.15,"p50Minutes":0.03,"p95Minutes":0.47,"p99Minutes":0.48,"maxMinutes":0.48},{"program":"Journal Import","date":"2026-08-04","time":"15:00","status":"","runs":189,"avgMinutes":0.23,"p50Minutes":0.03,"p95Minutes":0.47,"p99Minutes":0.54,"maxMinutes":5.67},{"program":"Journal Import","date":"2026-08-04","time":"16:00","status":"","runs":243,"avgMinutes":0.32,"p50Minutes":0.05,"p95Minutes":0.48,"p99Minutes":2.02,"maxMinutes":12.82},{"program":"Journal Import","date":"2026-08-04","time":"17:00","status":"","runs":165,"avgMinutes":0.25,"p50Minutes":0.05,"p95Minutes":0.48,"p99Minutes":0.91,"maxMinutes":1.75},{"program":"Journal Import","date":"2026-08-04","time":"18:00","status":"","runs":118,"avgMinutes":0.17,"p50Minutes":0.03,"p95Minutes":0.47,"p99Minutes":0.48,"maxMinutes":0.57},{"program":"Journal Import","date":"2026-08-04","time":"19:00","status":"","runs":107,"avgMinutes":0.22,"p50Minutes":0.03,"p95Minutes":0.47,"p99Minutes":3.94,"maxMinutes":4.03},{"program":"Journal Import","date":"2026-08-04","time":"20:00","status":"","runs":65,"avgMinutes":0.22,"p50Minutes":0.03,"p95Minutes":0.89,"p99Minutes":1.95,"maxMinutes":2.25},{"program":"Journal Import","date":"2026-08-04","time":"21:00","status":"","runs":21,"avgMinutes":0.26,"p50Minutes":0.07,"p95Minutes":0.55,"p99Minutes":0.99,"maxMinutes":1.1},{"program":"Journal Import","date":"2026-08-04","time":"22:00","status":"","runs":5,"avgMinutes":0.15,"p50Minutes":0.06,"p95Minutes":0.41,"p99Minutes":0.46,"maxMinutes":0.47},{"program":"Journal Import","date":"2026-08-04","time":"23:00","status":"","runs":11,"avgMinutes":0.65,"p50Minutes":0.08,"p95Minutes":2.5,"p99Minutes":2.82,"maxMinutes":2.9},{"program":"Posting: Single Ledger","date":"2026-08-04","time":"00:00","status":"","runs":4,"avgMinutes":0.1,"p50Minutes":0.07,"p95Minutes":0.17,"p99Minutes":0.18,"maxMinutes":0.18},{"program":"Posting: Single Ledger","date":"2026-08-04","time":"01:00","status":"","runs":8,"avgMinutes":0.15,"p50Minutes":0.06,"p95Minutes":0.48,"p99Minutes":0.48,"maxMinutes":0.48},{"program":"Posting: Single Ledger","date":"2026-08-04","time":"02:00","status":"","runs":3,"avgMinutes":0.22,"p50Minutes":0.12,"p95Minutes":0.43,"p99Minutes":0.46,"maxMinutes":0.47},{"program":"Posting: Single Ledger","date":"2026-08-04","time":"03:00","status":"","runs":10,"avgMinutes":0.33,"p50Minutes":0.47,"p95Minutes":0.5,"p99Minutes":0.52,"maxMinutes":0.52},{"program":"Posting: Single Ledger","date":"2026-08-04","time":"04:00","status":"","runs":7,"avgMinutes":0.38,"p50Minutes":0.5,"p95Minutes":0.68,"p99Minutes":0.68,"maxMinutes":0.68},{"program":"Posting: Single Ledger","date":"2026-08-04","time":"05:00","status":"","runs":4,"avgMinutes":0.26,"p50Minutes":0.26,"p95Minutes":0.48,"p99Minutes":0.48,"maxMinutes":0.48},{"program":"Posting: Single Ledger","date":"2026-08-04","time":"06:00","status":"","runs":8,"avgMinutes":0.3,"p50Minutes":0.45,"p95Minutes":0.47,"p99Minutes":0.47,"maxMinutes":0.47},{"program":"Posting: Single Ledger","date":"2026-08-04","time":"07:00","status":"","runs":34,"avgMinutes":0.19,"p50Minutes":0.05,"p95Minutes":0.47,"p99Minutes":0.48,"maxMinutes":0.48},{"program":"Posting: Single Ledger","date":"2026-08-04","time":"08:00","status":"","runs":120,"avgMinutes":0.16,"p50Minutes":0.03,"p95Minutes":0.47,"p99Minutes":0.5,"maxMinutes":0.53},{"program":"Posting: Single Ledger","date":"2026-08-04","time":"09:00","status":"","runs":199,"avgMinutes":0.18,"p50Minutes":0.03,"p95Minutes":0.47,"p99Minutes":0.48,"maxMinutes":0.55},{"program":"Posting: Single Ledger","date":"2026-08-04","time":"10:00","status":"","runs":248,"avgMinutes":0.21,"p50Minutes":0.05,"p95Minutes":0.47,"p99Minutes":0.48,"maxMinutes":0.72},{"program":"Posting: Single Ledger","date":"2026-08-04","time":"11:00","status":"","runs":182,"avgMinutes":0.24,"p50Minutes":0.05,"p95Minutes":0.47,"p99Minutes":0.63,"maxMinutes":1.2},{"program":"Posting: Single Ledger","date":"2026-08-04","time":"12:00","status":"","runs":105,"avgMinutes":0.27,"p50Minutes":0.45,"p95Minutes":0.48,"p99Minutes":0.57,"maxMinutes":0.67},{"program":"Posting: Single Ledger","date":"2026-08-04","time":"13:00","status":"","runs":162,"avgMinutes":0.22,"p50Minutes":0.03,"p95Minutes":0.47,"p99Minutes":0.48,"maxMinutes":0.48},{"program":"Posting: Single Ledger","date":"2026-08-04","time":"14:00","status":"","runs":187,"avgMinutes":0.16,"p50Minutes":0.03,"p95Minutes":0.47,"p99Minutes":0.48,"maxMinutes":0.48},{"program":"Posting: Single Ledger","date":"2026-08-04","time":"15:00","status":"","runs":192,"avgMinutes":0.18,"p50Minutes":0.03,"p95Minutes":0.47,"p99Minutes":0.47,"maxMinutes":0.48},{"program":"Posting: Single Ledger","date":"2026-08-04","time":"16:00","status":"","runs":241,"avgMinutes":0.23,"p50Minutes":0.05,"p95Minutes":0.47,"p99Minutes":0.48,"maxMinutes":1.12},{"program":"Posting: Single Ledger","date":"2026-08-04","time":"17:00","status":"","runs":168,"avgMinutes":0.19,"p50Minutes":0.03,"p95Minutes":0.47,"p99Minutes":0.56,"maxMinutes":0.82},{"program":"Posting: Single Ledger","date":"2026-08-04","time":"18:00","status":"","runs":117,"avgMinutes":0.21,"p50Minutes":0.03,"p95Minutes":0.47,"p99Minutes":0.66,"maxMinutes":0.68},{"program":"Posting: Single Ledger","date":"2026-08-04","time":"19:00","status":"","runs":109,"avgMinutes":0.2,"p50Minutes":0.03,"p95Minutes":0.47,"p99Minutes":0.47,"maxMinutes":0.48},{"program":"Posting: Single Ledger","date":"2026-08-04","time":"20:00","status":"","runs":64,"avgMinutes":0.18,"p50Minutes":0.03,"p95Minutes":0.47,"p99Minutes":0.49,"maxMinutes":0.52},{"program":"Posting: Single Ledger","date":"2026-08-04","time":"21:00","status":"","runs":22,"avgMinutes":0.2,"p50Minutes":0.05,"p95Minutes":0.5,"p99Minutes":0.5,"maxMinutes":0.5},{"program":"Posting: Single Ledger","date":"2026-08-04","time":"22:00","status":"","runs":4,"avgMinutes":0.36,"p50Minutes":0.47,"p95Minutes":0.47,"p99Minutes":0.47,"maxMinutes":0.47},{"program":"Posting: Single Ledger","date":"2026-08-04","time":"23:00","status":"","runs":11,"avgMinutes":0.14,"p50Minutes":0.06,"p95Minutes":0.48,"p99Minutes":0.48,"maxMinutes":0.48},{"program":"Format Payment Instructions","date":"2026-08-04","time":"06:00","status":"","runs":6,"avgMinutes":0.13,"p50Minutes":0.12,"p95Minutes":0.16,"p99Minutes":0.17,"maxMinutes":0.17},{"program":"Format Payment Instructions","date":"2026-08-04","time":"07:00","status":"","runs":17,"avgMinutes":0.15,"p50Minutes":0.13,"p95Minutes":0.23,"p99Minutes":0.23,"maxMinutes":0.23},{"program":"Format Payment Instructions","date":"2026-08-04","time":"08:00","status":"","runs":79,"avgMinutes":0.12,"p50Minutes":0.12,"p95Minutes":0.15,"p99Minutes":0.18,"maxMinutes":0.2},{"program":"Format Payment Instructions","date":"2026-08-04","time":"09:00","status":"","runs":121,"avgMinutes":0.13,"p50Minutes":0.12,"p95Minutes":0.15,"p99Minutes":0.2,"maxMinutes":0.22},{"program":"Format Payment Instructions","date":"2026-08-04","time":"10:00","status":"","runs":135,"avgMinutes":0.14,"p50Minutes":0.13,"p95Minutes":0.18,"p99Minutes":0.21,"maxMinutes":0.25},{"program":"Format Payment Instructions","date":"2026-08-04","time":"11:00","status":"","runs":109,"avgMinutes":0.13,"p50Minutes":0.12,"p95Minutes":0.17,"p99Minutes":0.22,"maxMinutes":0.23},{"program":"Format Payment Instructions","date":"2026-08-04","time":"12:00","status":"","runs":54,"avgMinutes":0.13,"p50Minutes":0.12,"p95Minutes":0.16,"p99Minutes":0.24,"maxMinutes":0.25},{"program":"Format Payment Instructions","date":"2026-08-04","time":"13:00","status":"","runs":110,"avgMinutes":0.12,"p50Minutes":0.12,"p95Minutes":0.13,"p99Minutes":0.15,"maxMinutes":0.17},{"program":"Format Payment Instructions","date":"2026-08-04","time":"14:00","status":"","runs":122,"avgMinutes":0.13,"p50Minutes":0.12,"p95Minutes":0.15,"p99Minutes":0.2,"maxMinutes":0.32},{"program":"Format Payment Instructions","date":"2026-08-04","time":"15:00","status":"","runs":128,"avgMinutes":0.13,"p50Minutes":0.13,"p95Minutes":0.16,"p99Minutes":0.21,"maxMinutes":0.28},{"program":"Format Payment Instructions","date":"2026-08-04","time":"16:00","status":"","runs":147,"avgMinutes":0.13,"p50Minutes":0.12,"p95Minutes":0.17,"p99Minutes":0.19,"maxMinutes":0.2},{"program":"Format Payment Instructions","date":"2026-08-04","time":"17:00","status":"","runs":106,"avgMinutes":0.12,"p50Minutes":0.12,"p95Minutes":0.15,"p99Minutes":0.2,"maxMinutes":0.22},{"program":"Format Payment Instructions","date":"2026-08-04","time":"18:00","status":"","runs":122,"avgMinutes":0.12,"p50Minutes":0.12,"p95Minutes":0.13,"p99Minutes":0.16,"maxMinutes":0.17},{"program":"Format Payment Instructions","date":"2026-08-04","time":"19:00","status":"","runs":92,"avgMinutes":0.11,"p50Minutes":0.11,"p95Minutes":0.13,"p99Minutes":0.14,"maxMinutes":0.22},{"program":"Format Payment Instructions","date":"2026-08-04","time":"20:00","status":"","runs":41,"avgMinutes":0.11,"p50Minutes":0.12,"p95Minutes":0.13,"p99Minutes":0.13,"maxMinutes":0.13},{"program":"Format Payment Instructions","date":"2026-08-04","time":"21:00","status":"","runs":11,"avgMinutes":0.18,"p50Minutes":0.18,"p95Minutes":0.27,"p99Minutes":0.28,"maxMinutes":0.28},{"program":"Format Payment Instructions","date":"2026-08-04","time":"22:00","status":"","runs":1,"avgMinutes":0.17,"p50Minutes":0.17,"p95Minutes":0.17,"p99Minutes":0.17,"maxMinutes":0.17},{"program":"Record Print Status","date":"2026-08-04","time":"06:00","status":"","runs":6,"avgMinutes":0.35,"p50Minutes":0.43,"p95Minutes":0.43,"p99Minutes":0.43,"maxMinutes":0.43},{"program":"Record Print Status","date":"2026-08-04","time":"07:00","status":"","runs":17,"avgMinutes":0.08,"p50Minutes":0.02,"p95Minutes":0.31,"p99Minutes":0.41,"maxMinutes":0.43},{"program":"Record Print Status","date":"2026-08-04","time":"08:00","status":"","runs":79,"avgMinutes":0.21,"p50Minutes":0.02,"p95Minutes":0.45,"p99Minutes":0.45,"maxMinutes":0.45},{"program":"Record Print Status","date":"2026-08-04","time":"09:00","status":"","runs":121,"avgMinutes":0.22,"p50Minutes":0.02,"p95Minutes":0.45,"p99Minutes":0.45,"maxMinutes":0.45},{"program":"Record Print Status","date":"2026-08-04","time":"10:00","status":"","runs":135,"avgMinutes":0.21,"p50Minutes":0.02,"p95Minutes":0.45,"p99Minutes":0.53,"maxMinutes":0.53},{"program":"Record Print Status","date":"2026-08-04","time":"11:00","status":"","runs":110,"avgMinutes":0.21,"p50Minutes":0.02,"p95Minutes":0.45,"p99Minutes":0.45,"maxMinutes":0.45},{"program":"Record Print Status","date":"2026-08-04","time":"12:00","status":"","runs":53,"avgMinutes":0.17,"p50Minutes":0.02,"p95Minutes":0.45,"p99Minutes":0.45,"maxMinutes":0.45},{"program":"Record Print Status","date":"2026-08-04","time":"13:00","status":"","runs":110,"avgMinutes":0.16,"p50Minutes":0.02,"p95Minutes":0.45,"p99Minutes":0.45,"maxMinutes":0.45},{"program":"Record Print Status","date":"2026-08-04","time":"14:00","status":"","runs":122,"avgMinutes":0.19,"p50Minutes":0.02,"p95Minutes":0.45,"p99Minutes":0.45,"maxMinutes":0.45},{"program":"Record Print Status","date":"2026-08-04","time":"15:00","status":"","runs":128,"avgMinutes":0.25,"p50Minutes":0.43,"p95Minutes":0.45,"p99Minutes":0.46,"maxMinutes":0.47},{"program":"Record Print Status","date":"2026-08-04","time":"16:00","status":"","runs":147,"avgMinutes":0.18,"p50Minutes":0.02,"p95Minutes":0.45,"p99Minutes":0.45,"maxMinutes":0.47},{"program":"Record Print Status","date":"2026-08-04","time":"17:00","status":"","runs":106,"avgMinutes":0.23,"p50Minutes":0.23,"p95Minutes":0.45,"p99Minutes":0.47,"maxMinutes":0.47},{"program":"Record Print Status","date":"2026-08-04","time":"18:00","status":"","runs":122,"avgMinutes":0.17,"p50Minutes":0.02,"p95Minutes":0.45,"p99Minutes":0.46,"maxMinutes":0.47},{"program":"Record Print Status","date":"2026-08-04","time":"19:00","status":"","runs":92,"avgMinutes":0.25,"p50Minutes":0.43,"p95Minutes":0.45,"p99Minutes":0.46,"maxMinutes":0.47},{"program":"Record Print Status","date":"2026-08-04","time":"20:00","status":"","runs":41,"avgMinutes":0.25,"p50Minutes":0.43,"p95Minutes":0.45,"p99Minutes":0.45,"maxMinutes":0.45},{"program":"Record Print Status","date":"2026-08-04","time":"21:00","status":"","runs":11,"avgMinutes":0.02,"p50Minutes":0.02,"p95Minutes":0.02,"p99Minutes":0.02,"maxMinutes":0.02},{"program":"Record Print Status","date":"2026-08-04","time":"22:00","status":"","runs":1,"avgMinutes":0.02,"p50Minutes":0.02,"p95Minutes":0.02,"p99Minutes":0.02,"maxMinutes":0.02},{"program":"BNI AP Voucher Kredit Intern","date":"2026-08-04","time":"07:00","status":"","runs":12,"avgMinutes":0.14,"p50Minutes":0.12,"p95Minutes":0.21,"p99Minutes":0.23,"maxMinutes":0.23},{"program":"BNI AP Voucher Kredit Intern","date":"2026-08-04","time":"08:00","status":"","runs":26,"avgMinutes":0.09,"p50Minutes":0.08,"p95Minutes":0.15,"p99Minutes":0.21,"maxMinutes":0.23},{"program":"BNI AP Voucher Kredit Intern","date":"2026-08-04","time":"09:00","status":"","runs":80,"avgMinutes":0.1,"p50Minutes":0.09,"p95Minutes":0.15,"p99Minutes":0.19,"maxMinutes":0.22},{"program":"BNI AP Voucher Kredit Intern","date":"2026-08-04","time":"10:00","status":"","runs":108,"avgMinutes":0.1,"p50Minutes":0.1,"p95Minutes":0.14,"p99Minutes":0.17,"maxMinutes":0.17},{"program":"BNI AP Voucher Kredit Intern","date":"2026-08-04","time":"11:00","status":"","runs":69,"avgMinutes":0.1,"p50Minutes":0.1,"p95Minutes":0.13,"p99Minutes":0.16,"maxMinutes":0.17},{"program":"BNI AP Voucher Kredit Intern","date":"2026-08-04","time":"12:00","status":"","runs":16,"avgMinutes":0.09,"p50Minutes":0.08,"p95Minutes":0.12,"p99Minutes":0.13,"maxMinutes":0.13},{"program":"BNI AP Voucher Kredit Intern","date":"2026-08-04","time":"13:00","status":"","runs":40,"avgMinutes":0.11,"p50Minutes":0.1,"p95Minutes":0.18,"p99Minutes":0.21,"maxMinutes":0.22},{"program":"BNI AP Voucher Kredit Intern","date":"2026-08-04","time":"14:00","status":"","runs":50,"avgMinutes":0.1,"p50Minutes":0.1,"p95Minutes":0.13,"p99Minutes":0.13,"maxMinutes":0.13},{"program":"BNI AP Voucher Kredit Intern","date":"2026-08-04","time":"15:00","status":"","runs":66,"avgMinutes":0.11,"p50Minutes":0.1,"p95Minutes":0.19,"p99Minutes":0.32,"maxMinutes":0.33},{"program":"BNI AP Voucher Kredit Intern","date":"2026-08-04","time":"16:00","status":"","runs":101,"avgMinutes":0.1,"p50Minutes":0.08,"p95Minutes":0.15,"p99Minutes":0.3,"maxMinutes":0.53},{"program":"BNI AP Voucher Kredit Intern","date":"2026-08-04","time":"17:00","status":"","runs":41,"avgMinutes":0.1,"p50Minutes":0.08,"p95Minutes":0.13,"p99Minutes":0.25,"maxMinutes":0.27},{"program":"BNI AP Voucher Kredit Intern","date":"2026-08-04","time":"18:00","status":"","runs":27,"avgMinutes":0.09,"p50Minutes":0.08,"p95Minutes":0.1,"p99Minutes":0.11,"maxMinutes":0.12},{"program":"BNI AP Voucher Kredit Intern","date":"2026-08-04","time":"19:00","status":"","runs":10,"avgMinutes":0.08,"p50Minutes":0.08,"p95Minutes":0.12,"p99Minutes":0.13,"maxMinutes":0.13},{"program":"BNI AP Voucher Kredit Intern","date":"2026-08-04","time":"20:00","status":"","runs":4,"avgMinutes":0.09,"p50Minutes":0.09,"p95Minutes":0.13,"p99Minutes":0.13,"maxMinutes":0.13},{"program":"Workflow Background Process","date":"2026-08-04","time":"00:00","status":"","runs":24,"avgMinutes":0.1,"p50Minutes":0.02,"p95Minutes":0.35,"p99Minutes":0.41,"maxMinutes":0.43},{"program":"Workflow Background Process","date":"2026-08-04","time":"01:00","status":"","runs":24,"avgMinutes":0.14,"p50Minutes":0.02,"p95Minutes":0.44,"p99Minutes":0.45,"maxMinutes":0.45},{"program":"Workflow Background Process","date":"2026-08-04","time":"02:00","status":"","runs":24,"avgMinutes":0.02,"p50Minutes":0.02,"p95Minutes":0.02,"p99Minutes":0.02,"maxMinutes":0.02},{"program":"Workflow Background Process","date":"2026-08-04","time":"03:00","status":"","runs":24,"avgMinutes":0.07,"p50Minutes":0.02,"p95Minutes":0.29,"p99Minutes":0.4,"maxMinutes":0.43},{"program":"Workflow Background Process","date":"2026-08-04","time":"04:00","status":"","runs":24,"avgMinutes":0.13,"p50Minutes":0.02,"p95Minutes":0.45,"p99Minutes":0.45,"maxMinutes":0.45},{"program":"Workflow Background Process","date":"2026-08-04","time":"05:00","status":"","runs":24,"avgMinutes":0.1,"p50Minutes":0.02,"p95Minutes":0.44,"p99Minutes":0.45,"maxMinutes":0.45},{"program":"Workflow Background Process","date":"2026-08-04","time":"06:00","status":"","runs":24,"avgMinutes":0.09,"p50Minutes":0.02,"p95Minutes":0.45,"p99Minutes":0.45,"maxMinutes":0.45},{"program":"Workflow Background Process","date":"2026-08-04","time":"07:00","status":"","runs":24,"avgMinutes":0.1,"p50Minutes":0.02,"p95Minutes":0.48,"p99Minutes":0.52,"maxMinutes":0.53},{"program":"Workflow Background Process","date":"2026-08-04","time":"08:00","status":"","runs":25,"avgMinutes":0.07,"p50Minutes":0.02,"p95Minutes":0.26,"p99Minutes":0.41,"maxMinutes":0.45},{"program":"Workflow Background Process","date":"2026-08-04","time":"09:00","status":"","runs":24,"avgMinutes":0.1,"p50Minutes":0.02,"p95Minutes":0.45,"p99Minutes":0.45,"maxMinutes":0.45},{"program":"Workflow Background Process","date":"2026-08-04","time":"10:00","status":"","runs":24,"avgMinutes":0.06,"p50Minutes":0.02,"p95Minutes":0.2,"p99Minutes":0.42,"maxMinutes":0.47},{"program":"Workflow Background Process","date":"2026-08-04","time":"11:00","status":"","runs":26,"avgMinutes":0.07,"p50Minutes":0.02,"p95Minutes":0.22,"p99Minutes":0.4,"maxMinutes":0.45},{"program":"Workflow Background Process","date":"2026-08-04","time":"12:00","status":"","runs":25,"avgMinutes":0.04,"p50Minutes":0.02,"p95Minutes":0.11,"p99Minutes":0.14,"maxMinutes":0.15},{"program":"Workflow Background Process","date":"2026-08-04","time":"13:00","status":"","runs":24,"avgMinutes":0.11,"p50Minutes":0.02,"p95Minutes":0.36,"p99Minutes":0.43,"maxMinutes":0.45},{"program":"Workflow Background Process","date":"2026-08-04","time":"14:00","status":"","runs":27,"avgMinutes":0.17,"p50Minutes":0.05,"p95Minutes":0.45,"p99Minutes":0.45,"maxMinutes":0.45},{"program":"Workflow Background Process","date":"2026-08-04","time":"15:00","status":"","runs":28,"avgMinutes":0.14,"p50Minutes":0.03,"p95Minutes":0.46,"p99Minutes":0.47,"maxMinutes":0.47},{"program":"Workflow Background Process","date":"2026-08-04","time":"16:00","status":"","runs":27,"avgMinutes":0.05,"p50Minutes":0.02,"p95Minutes":0.14,"p99Minutes":0.17,"maxMinutes":0.18},{"program":"Workflow Background Process","date":"2026-08-04","time":"17:00","status":"","runs":28,"avgMinutes":0.14,"p50Minutes":0.05,"p95Minutes":0.48,"p99Minutes":0.5,"maxMinutes":0.5},{"program":"Workflow Background Process","date":"2026-08-04","time":"18:00","status":"","runs":27,"avgMinutes":0.27,"p50Minutes":0.45,"p95Minutes":0.46,"p99Minutes":0.47,"maxMinutes":0.47},{"program":"Workflow Background Process","date":"2026-08-04","time":"19:00","status":"","runs":24,"avgMinutes":0.1,"p50Minutes":0.02,"p95Minutes":0.37,"p99Minutes":0.45,"maxMinutes":0.47},{"program":"Workflow Background Process","date":"2026-08-04","time":"20:00","status":"","runs":24,"avgMinutes":0.02,"p50Minutes":0.02,"p95Minutes":0.02,"p99Minutes":0.02,"maxMinutes":0.02},{"program":"Workflow Background Process","date":"2026-08-04","time":"21:00","status":"","runs":24,"avgMinutes":0.19,"p50Minutes":0.02,"p95Minutes":0.45,"p99Minutes":0.45,"maxMinutes":0.45},{"program":"Workflow Background Process","date":"2026-08-04","time":"22:00","status":"","runs":24,"avgMinutes":0.17,"p50Minutes":0.02,"p95Minutes":0.46,"p99Minutes":0.47,"maxMinutes":0.47},{"program":"Workflow Background Process","date":"2026-08-04","time":"23:00","status":"","runs":24,"avgMinutes":0.26,"p50Minutes":0.45,"p95Minutes":0.45,"p99Minutes":0.45,"maxMinutes":0.45},{"program":"Request Set Stage","date":"2026-08-04","time":"00:00","status":"","runs":17,"avgMinutes":4.94,"p50Minutes":0.55,"p95Minutes":27.84,"p99Minutes":45.63,"maxMinutes":50.08},{"program":"Request Set Stage","date":"2026-08-04","time":"01:00","status":"","runs":24,"avgMinutes":3.17,"p50Minutes":0.55,"p95Minutes":20.73,"p99Minutes":23.08,"maxMinutes":23.28},{"program":"Request Set Stage","date":"2026-08-04","time":"02:00","status":"","runs":25,"avgMinutes":2.9,"p50Minutes":0.75,"p95Minutes":19.31,"p99Minutes":25.84,"maxMinutes":27.1},{"program":"Request Set Stage","date":"2026-08-04","time":"03:00","status":"","runs":26,"avgMinutes":5.18,"p50Minutes":0.97,"p95Minutes":22.32,"p99Minutes":45.27,"maxMinutes":52.45},{"program":"Request Set Stage","date":"2026-08-04","time":"04:00","status":"","runs":22,"avgMinutes":3.63,"p50Minutes":0.95,"p95Minutes":23.1,"p99Minutes":25.88,"maxMinutes":26.57},{"program":"Request Set Stage","date":"2026-08-04","time":"05:00","status":"","runs":21,"avgMinutes":5.61,"p50Minutes":0.98,"p95Minutes":22.25,"p99Minutes":43.63,"maxMinutes":48.98},{"program":"Request Set Stage","date":"2026-08-04","time":"06:00","status":"","runs":17,"avgMinutes":2.05,"p50Minutes":0.98,"p95Minutes":6.64,"p99Minutes":19.27,"maxMinutes":22.43},{"program":"Request Set Stage","date":"2026-08-04","time":"07:00","status":"","runs":25,"avgMinutes":2.94,"p50Minutes":0.8,"p95Minutes":19.05,"p99Minutes":22.58,"maxMinutes":22.7},{"program":"Request Set Stage","date":"2026-08-04","time":"08:00","status":"","runs":26,"avgMinutes":4.63,"p50Minutes":1.96,"p95Minutes":21.06,"p99Minutes":28.81,"maxMinutes":30.52},{"program":"Request Set Stage","date":"2026-08-04","time":"09:00","status":"","runs":20,"avgMinutes":8.92,"p50Minutes":0.69,"p95Minutes":58.14,"p99Minutes":58.21,"maxMinutes":58.23},{"program":"Request Set Stage","date":"2026-08-04","time":"10:00","status":"","runs":23,"avgMinutes":6.46,"p50Minutes":0.73,"p95Minutes":27.02,"p99Minutes":59.05,"maxMinutes":67.52},{"program":"Request Set Stage","date":"2026-08-04","time":"11:00","status":"","runs":26,"avgMinutes":4.39,"p50Minutes":1.47,"p95Minutes":24.98,"p99Minutes":27.37,"maxMinutes":27.63},{"program":"Request Set Stage","date":"2026-08-04","time":"12:00","status":"","runs":19,"avgMinutes":5.47,"p50Minutes":1.25,"p95Minutes":29.93,"p99Minutes":39.93,"maxMinutes":42.43},{"program":"Request Set Stage","date":"2026-08-04","time":"13:00","status":"","runs":18,"avgMinutes":2.68,"p50Minutes":0.8,"p95Minutes":9.89,"p99Minutes":21.74,"maxMinutes":24.7},{"program":"Request Set Stage","date":"2026-08-04","time":"14:00","status":"","runs":20,"avgMinutes":6.39,"p50Minutes":0.97,"p95Minutes":30.2,"p99Minutes":48.04,"maxMinutes":52.5},{"program":"Request Set Stage","date":"2026-08-04","time":"15:00","status":"","runs":18,"avgMinutes":3.75,"p50Minutes":0.78,"p95Minutes":23.35,"p99Minutes":27.45,"maxMinutes":28.47},{"program":"Request Set Stage","date":"2026-08-04","time":"16:00","status":"","runs":20,"avgMinutes":2.48,"p50Minutes":0.92,"p95Minutes":6.18,"p99Minutes":23.33,"maxMinutes":27.62},{"program":"Request Set Stage","date":"2026-08-04","time":"17:00","status":"","runs":25,"avgMinutes":6.38,"p50Minutes":0.97,"p95Minutes":29.27,"p99Minutes":46.95,"maxMinutes":51.9},{"program":"Request Set Stage","date":"2026-08-04","time":"18:00","status":"","runs":17,"avgMinutes":5.45,"p50Minutes":0.56,"p95Minutes":32.5,"p99Minutes":49.22,"maxMinutes":53.4},{"program":"Request Set Stage","date":"2026-08-04","time":"19:00","status":"","runs":24,"avgMinutes":3.63,"p50Minutes":0.97,"p95Minutes":21.6,"p99Minutes":23.62,"maxMinutes":23.97},{"program":"Request Set Stage","date":"2026-08-04","time":"20:00","status":"","runs":22,"avgMinutes":4.57,"p50Minutes":1.32,"p95Minutes":24.05,"p99Minutes":33.65,"maxMinutes":36.05},{"program":"Request Set Stage","date":"2026-08-04","time":"21:00","status":"","runs":20,"avgMinutes":6.42,"p50Minutes":0.91,"p95Minutes":28.23,"p99Minutes":47.65,"maxMinutes":52.5},{"program":"Request Set Stage","date":"2026-08-04","time":"22:00","status":"","runs":15,"avgMinutes":2.52,"p50Minutes":0.81,"p95Minutes":10.28,"p99Minutes":21.06,"maxMinutes":23.75},{"program":"Request Set Stage","date":"2026-08-04","time":"23:00","status":"","runs":24,"avgMinutes":3.31,"p50Minutes":0.91,"p95Minutes":21.43,"p99Minutes":24.12,"maxMinutes":24.25},{"program":"Receiving Transaction Processor","date":"2026-08-04","time":"00:00","status":"","runs":12,"avgMinutes":0.09,"p50Minutes":0.02,"p95Minutes":0.34,"p99Minutes":0.43,"maxMinutes":0.45},{"program":"Receiving Transaction Processor","date":"2026-08-04","time":"01:00","status":"","runs":12,"avgMinutes":0.23,"p50Minutes":0.23,"p95Minutes":0.43,"p99Minutes":0.45,"maxMinutes":0.45},{"program":"Receiving Transaction Processor","date":"2026-08-04","time":"02:00","status":"","runs":12,"avgMinutes":0.16,"p50Minutes":0.02,"p95Minutes":0.44,"p99Minutes":0.45,"maxMinutes":0.45},{"program":"Receiving Transaction Processor","date":"2026-08-04","time":"03:00","status":"","runs":12,"avgMinutes":0.02,"p50Minutes":0.02,"p95Minutes":0.02,"p99Minutes":0.02,"maxMinutes":0.02},{"program":"Receiving Transaction Processor","date":"2026-08-04","time":"04:00","status":"","runs":12,"avgMinutes":0.09,"p50Minutes":0.02,"p95Minutes":0.33,"p99Minutes":0.41,"maxMinutes":0.43},{"program":"Receiving Transaction Processor","date":"2026-08-04","time":"05:00","status":"","runs":12,"avgMinutes":0.09,"p50Minutes":0.02,"p95Minutes":0.34,"p99Minutes":0.43,"maxMinutes":0.45},{"program":"Receiving Transaction Processor","date":"2026-08-04","time":"06:00","status":"","runs":12,"avgMinutes":0.09,"p50Minutes":0.02,"p95Minutes":0.33,"p99Minutes":0.41,"maxMinutes":0.43},{"program":"Receiving Transaction Processor","date":"2026-08-04","time":"07:00","status":"","runs":12,"avgMinutes":0.02,"p50Minutes":0.02,"p95Minutes":0.02,"p99Minutes":0.02,"maxMinutes":0.02},{"program":"Receiving Transaction Processor","date":"2026-08-04","time":"08:00","status":"","runs":12,"avgMinutes":0.02,"p50Minutes":0.02,"p95Minutes":0.02,"p99Minutes":0.02,"maxMinutes":0.02},{"program":"Receiving Transaction Processor","date":"2026-08-04","time":"09:00","status":"","runs":12,"avgMinutes":0.05,"p50Minutes":0.02,"p95Minutes":0.11</t>
  </si>
  <si>
    <t>,"p99Minutes":0.12,"maxMinutes":0.12},{"program":"Receiving Transaction Processor","date":"2026-08-04","time":"10:00","status":"","runs":13,"avgMinutes":0.03,"p50Minutes":0.02,"p95Minutes":0.07,"p99Minutes":0.07,"maxMinutes":0.07},{"program":"Receiving Transaction Processor","date":"2026-08-04","time":"11:00","status":"","runs":13,"avgMinutes":0.02,"p50Minutes":0.02,"p95Minutes":0.04,"p99Minutes":0.05,"maxMinutes":0.05},{"program":"Receiving Transaction Processor","date":"2026-08-04","time":"12:00","status":"","runs":12,"avgMinutes":0.02,"p50Minutes":0.02,"p95Minutes":0.02,"p99Minutes":0.02,"maxMinutes":0.02},{"program":"Receiving Transaction Processor","date":"2026-08-04","time":"13:00","status":"","runs":12,"avgMinutes":0.17,"p50Minutes":0.03,"p95Minutes":0.41,"p99Minutes":0.44,"maxMinutes":0.45},{"program":"Receiving Transaction Processor","date":"2026-08-04","time":"14:00","status":"","runs":17,"avgMinutes":0.18,"p50Minutes":0.07,"p95Minutes":0.5,"p99Minutes":0.52,"maxMinutes":0.52},{"program":"Receiving Transaction Processor","date":"2026-08-04","time":"15:00","status":"","runs":12,"avgMinutes":0.02,"p50Minutes":0.02,"p95Minutes":0.02,"p99Minutes":0.02,"maxMinutes":0.02},{"program":"Receiving Transaction Processor","date":"2026-08-04","time":"16:00","status":"","runs":12,"avgMinutes":0.02,"p50Minutes":0.02,"p95Minutes":0.02,"p99Minutes":0.02,"maxMinutes":0.02},{"program":"Receiving Transaction Processor","date":"2026-08-04","time":"17:00","status":"","runs":12,"avgMinutes":0.19,"p50Minutes":0.02,"p95Minutes":0.45,"p99Minutes":0.45,"maxMinutes":0.45},{"program":"Receiving Transaction Processor","date":"2026-08-04","time":"18:00","status":"","runs":12,"avgMinutes":0.16,"p50Minutes":0.02,"p95Minutes":0.41,"p99Minutes":0.44,"maxMinutes":0.45},{"program":"Receiving Transaction Processor","date":"2026-08-04","time":"19:00","status":"","runs":13,"avgMinutes":0.02,"p50Minutes":0.02,"p95Minutes":0.02,"p99Minutes":0.02,"maxMinutes":0.02},{"program":"Receiving Transaction Processor","date":"2026-08-04","time":"20:00","status":"","runs":12,"avgMinutes":0.02,"p50Minutes":0.02,"p95Minutes":0.02,"p99Minutes":0.02,"maxMinutes":0.02},{"program":"Receiving Transaction Processor","date":"2026-08-04","time":"21:00","status":"","runs":12,"avgMinutes":0.16,"p50Minutes":0.02,"p95Minutes":0.45,"p99Minutes":0.45,"maxMinutes":0.45},{"program":"Receiving Transaction Processor","date":"2026-08-04","time":"22:00","status":"","runs":12,"avgMinutes":0.13,"p50Minutes":0.02,"p95Minutes":0.39,"p99Minutes":0.44,"maxMinutes":0.45},{"program":"Receiving Transaction Processor","date":"2026-08-04","time":"23:00","status":"","runs":13,"avgMinutes":0.17,"p50Minutes":0.03,"p95Minutes":0.41,"p99Minutes":0.44,"maxMinutes":0.45},{"program":"BNI POS Execute Update Supplier Status","date":"2026-08-04","time":"00:00","status":"","runs":12,"avgMinutes":0.02,"p50Minutes":0.02,"p95Minutes":0.02,"p99Minutes":0.02,"maxMinutes":0.02},{"program":"BNI POS Execute Update Supplier Status","date":"2026-08-04","time":"01:00","status":"","runs":12,"avgMinutes":0.23,"p50Minutes":0.23,"p95Minutes":0.41,"p99Minutes":0.43,"maxMinutes":0.43},{"program":"BNI POS Execute Update Supplier Status","date":"2026-08-04","time":"02:00","status":"","runs":12,"avgMinutes":0.12,"p50Minutes":0.02,"p95Minutes":0.37,"p99Minutes":0.42,"maxMinutes":0.43},{"program":"BNI POS Execute Update Supplier Status","date":"2026-08-04","time":"03:00","status":"","runs":12,"avgMinutes":0.08,"p50Minutes":0.02,"p95Minutes":0.32,"p99Minutes":0.42,"maxMinutes":0.45},{"program":"BNI POS Execute Update Supplier Status","date":"2026-08-04","time":"04:00","status":"","runs":12,"avgMinutes":0.02,"p50Minutes":0.02,"p95Minutes":0.02,"p99Minutes":0.02,"maxMinutes":0.02},{"program":"BNI POS Execute Update Supplier Status","date":"2026-08-04","time":"05:00","status":"","runs":12,"avgMinutes":0.02,"p50Minutes":0.02,"p95Minutes":0.02,"p99Minutes":0.02,"maxMinutes":0.02},{"program":"BNI POS Execute Update Supplier Status","date":"2026-08-04","time":"06:00","status":"","runs":13,"avgMinutes":0.02,"p50Minutes":0.02,"p95Minutes":0.02,"p99Minutes":0.02,"maxMinutes":0.02},{"program":"BNI POS Execute Update Supplier Status","date":"2026-08-04","time":"07:00","status":"","runs":12,"avgMinutes":0.02,"p50Minutes":0.02,"p95Minutes":0.02,"p99Minutes":0.02,"maxMinutes":0.02},{"program":"BNI POS Execute Update Supplier Status","date":"2026-08-04","time":"08:00","status":"","runs":12,"avgMinutes":0.13,"p50Minutes":0.02,"p95Minutes":0.39,"p99Minutes":0.44,"maxMinutes":0.45},{"program":"BNI POS Execute Update Supplier Status","date":"2026-08-04","time":"09:00","status":"","runs":12,"avgMinutes":0.02,"p50Minutes":0.02,"p95Minutes":0.02,"p99Minutes":0.02,"maxMinutes":0.02},{"program":"BNI POS Execute Update Supplier Status","date":"2026-08-04","time":"10:00","status":"","runs":13,"avgMinutes":0.02,"p50Minutes":0.02,"p95Minutes":0.02,"p99Minutes":0.02,"maxMinutes":0.02},{"program":"BNI POS Execute Update Supplier Status","date":"2026-08-04","time":"11:00","status":"","runs":12,"avgMinutes":0.02,"p50Minutes":0.02,"p95Minutes":0.02,"p99Minutes":0.02,"maxMinutes":0.02},{"program":"BNI POS Execute Update Supplier Status","date":"2026-08-04","time":"12:00","status":"","runs":12,"avgMinutes":0.16,"p50Minutes":0.02,"p95Minutes":0.41,"p99Minutes":0.44,"maxMinutes":0.45},{"program":"BNI POS Execute Update Supplier Status","date":"2026-08-04","time":"13:00","status":"","runs":12,"avgMinutes":0.02,"p50Minutes":0.02,"p95Minutes":0.02,"p99Minutes":0.02,"maxMinutes":0.02},{"program":"BNI POS Execute Update Supplier Status","date":"2026-08-04","time":"14:00","status":"","runs":12,"avgMinutes":0.13,"p50Minutes":0.02,"p95Minutes":0.39,"p99Minutes":0.44,"maxMinutes":0.45},{"program":"BNI POS Execute Update Supplier Status","date":"2026-08-04","time":"15:00","status":"","runs":12,"avgMinutes":0.02,"p50Minutes":0.02,"p95Minutes":0.02,"p99Minutes":0.02,"maxMinutes":0.02},{"program":"BNI POS Execute Update Supplier Status","date":"2026-08-04","time":"16:00","status":"","runs":12,"avgMinutes":0.02,"p50Minutes":0.02,"p95Minutes":0.02,"p99Minutes":0.02,"maxMinutes":0.02},{"program":"BNI POS Execute Update Supplier Status","date":"2026-08-04","time":"17:00","status":"","runs":12,"avgMinutes":0.29,"p50Minutes":0.43,"p95Minutes":0.43,"p99Minutes":0.43,"maxMinutes":0.43},{"program":"BNI POS Execute Update Supplier Status","date":"2026-08-04","time":"18:00","status":"","runs":12,"avgMinutes":0.34,"p50Minutes":0.45,"p95Minutes":0.45,"p99Minutes":0.45,"maxMinutes":0.45},{"program":"BNI POS Execute Update Supplier Status","date":"2026-08-04","time":"19:00","status":"","runs":13,"avgMinutes":0.16,"p50Minutes":0.02,"p95Minutes":0.41,"p99Minutes":0.44,"maxMinutes":0.45},{"program":"BNI POS Execute Update Supplier Status","date":"2026-08-04","time":"20:00","status":"","runs":12,"avgMinutes":0.23,"p50Minutes":0.23,"p95Minutes":0.41,"p99Minutes":0.43,"maxMinutes":0.43},{"program":"BNI POS Execute Update Supplier Status","date":"2026-08-04","time":"21:00","status":"","runs":12,"avgMinutes":0.13,"p50Minutes":0.02,"p95Minutes":0.39,"p99Minutes":0.44,"maxMinutes":0.45},{"program":"BNI POS Execute Update Supplier Status","date":"2026-08-04","time":"22:00","status":"","runs":12,"avgMinutes":0.02,"p50Minutes":0.02,"p95Minutes":0.02,"p99Minutes":0.02,"maxMinutes":0.02},{"program":"BNI POS Execute Update Supplier Status","date":"2026-08-04","time":"23:00","status":"","runs":12,"avgMinutes":0.02,"p50Minutes":0.02,"p95Minutes":0.02,"p99Minutes":0.02,"maxMinutes":0.02},{"program":"BNI AP Interface Kurs Payment","date":"2026-08-04","time":"00:00","status":"","runs":12,"avgMinutes":0.09,"p50Minutes":0.03,"p95Minutes":0.34,"p99Minutes":0.44,"maxMinutes":0.47},{"program":"BNI AP Interface Kurs Payment","date":"2026-08-04","time":"01:00","status":"","runs":12,"avgMinutes":0.21,"p50Minutes":0.03,"p95Minutes":0.54,"p99Minutes":0.55,"maxMinutes":0.55},{"program":"BNI AP Interface Kurs Payment","date":"2026-08-04","time":"02:00","status":"","runs":12,"avgMinutes":0.02,"p50Minutes":0.02,"p95Minutes":0.03,"p99Minutes":0.03,"maxMinutes":0.03},{"program":"BNI AP Interface Kurs Payment","date":"2026-08-04","time":"03:00","status":"","runs":12,"avgMinutes":0.02,"p50Minutes":0.02,"p95Minutes":0.03,"p99Minutes":0.03,"maxMinutes":0.03},{"program":"BNI AP Interface Kurs Payment","date":"2026-08-04","time":"04:00","status":"","runs":11,"avgMinutes":0.07,"p50Minutes":0.02,"p95Minutes":0.27,"p99Minutes":0.43,"maxMinutes":0.47},{"program":"BNI AP Interface Kurs Payment","date":"2026-08-04","time":"05:00","status":"","runs":12,"avgMinutes":0.02,"p50Minutes":0.02,"p95Minutes":0.03,"p99Minutes":0.03,"maxMinutes":0.03},{"program":"BNI AP Interface Kurs Payment","date":"2026-08-04","time":"06:00","status":"","runs":12,"avgMinutes":0.02,"p50Minutes":0.02,"p95Minutes":0.03,"p99Minutes":0.03,"maxMinutes":0.03},{"program":"BNI AP Interface Kurs Payment","date":"2026-08-04","time":"07:00","status":"","runs":13,"avgMinutes":0.02,"p50Minutes":0.02,"p95Minutes":0.03,"p99Minutes":0.03,"maxMinutes":0.03},{"program":"BNI AP Interface Kurs Payment","date":"2026-08-04","time":"08:00","status":"","runs":12,"avgMinutes":0.1,"p50Minutes":0.02,"p95Minutes":0.36,"p99Minutes":0.45,"maxMinutes":0.47},{"program":"BNI AP Interface Kurs Payment","date":"2026-08-04","time":"09:00","status":"","runs":13,"avgMinutes":0.07,"p50Minutes":0.03,"p95Minutes":0.27,"p99Minutes":0.43,"maxMinutes":0.47},{"program":"BNI AP Interface Kurs Payment","date":"2026-08-04","time":"10:00","status":"","runs":12,"avgMinutes":0.03,"p50Minutes":0.03,"p95Minutes":0.03,"p99Minutes":0.03,"maxMinutes":0.03},{"program":"BNI AP Interface Kurs Payment","date":"2026-08-04","time":"11:00","status":"","runs":12,"avgMinutes":0.03,"p50Minutes":0.03,"p95Minutes":0.04,"p99Minutes":0.05,"maxMinutes":0.05},{"program":"BNI AP Interface Kurs Payment","date":"2026-08-04","time":"12:00","status":"","runs":12,"avgMinutes":0.07,"p50Minutes":0.02,"p95Minutes":0.25,"p99Minutes":0.43,"maxMinutes":0.48},{"program":"BNI AP Interface Kurs Payment","date":"2026-08-04","time":"13:00","status":"","runs":12,"avgMinutes":0.08,"p50Minutes":0.02,"p95Minutes":0.3,"p99Minutes":0.42,"maxMinutes":0.45},{"program":"BNI AP Interface Kurs Payment","date":"2026-08-04","time":"14:00","status":"","runs":12,"avgMinutes":0.03,"p50Minutes":0.03,"p95Minutes":0.04,"p99Minutes":0.05,"maxMinutes":0.05},{"program":"BNI AP Interface Kurs Payment","date":"2026-08-04","time":"15:00","status":"","runs":12,"avgMinutes":0.1,"p50Minutes":0.03,"p95Minutes":0.35,"p99Minutes":0.43,"maxMinutes":0.45},{"program":"BNI AP Interface Kurs Payment","date":"2026-08-04","time":"16:00","status":"","runs":12,"avgMinutes":0.12,"p50Minutes":0.03,"p95Minutes":0.46,"p99Minutes":0.47,"maxMinutes":0.47},{"program":"BNI AP Interface Kurs Payment","date":"2026-08-04","time":"17:00","status":"","runs":12,"avgMinutes":0.2,"p50Minutes":0.03,"p95Minutes":0.47,"p99Minutes":0.47,"maxMinutes":0.47},{"program":"BNI AP Interface Kurs Payment","date":"2026-08-04","time":"18:00","status":"","runs":12,"avgMinutes":0.08,"p50Minutes":0.03,"p95Minutes":0.29,"p99Minutes":0.43,"maxMinutes":0.47},{"program":"BNI AP Interface Kurs Payment","date":"2026-08-04","time":"19:00","status":"","runs":12,"avgMinutes":0.02,"p50Minutes":0.02,"p95Minutes":0.03,"p99Minutes":0.03,"maxMinutes":0.03},{"program":"BNI AP Interface Kurs Payment","date":"2026-08-04","time":"20:00","status":"","runs":12,"avgMinutes":0.17,"p50Minutes":0.02,"p95Minutes":0.47,"p99Minutes":0.47,"maxMinutes":0.47},{"program":"BNI AP Interface Kurs Payment","date":"2026-08-04","time":"21:00","status":"","runs":12,"avgMinutes":0.1,"p50Minutes":0.02,"p95Minutes":0.36,"p99Minutes":0.45,"maxMinutes":0.47},{"program":"BNI AP Interface Kurs Payment","date":"2026-08-04","time":"22:00","status":"","runs":12,"avgMinutes":0.08,"p50Minutes":0.03,"p95Minutes":0.31,"p99Minutes":0.44,"maxMinutes":0.47},{"program":"BNI AP Interface Kurs Payment","date":"2026-08-04","time":"23:00","status":"","runs":12,"avgMinutes":0.08,"p50Minutes":0.02,"p95Minutes":0.3,"p99Minutes":0.42,"maxMinutes":0.45},{"program":"Fill Employee Hierarchy","date":"2026-08-04","time":"00:00","status":"","runs":12,"avgMinutes":0.04,"p50Minutes":0.05,"p95Minutes":0.06,"p99Minutes":0.07,"maxMinutes":0.07},{"program":"Fill Employee Hierarchy","date":"2026-08-04","time":"01:00","status":"","runs":11,"avgMinutes":0.04,"p50Minutes":0.05,"p95Minutes":0.05,"p99Minutes":0.05,"maxMinutes":0.05},{"program":"Fill Employee Hierarchy","date":"2026-08-04","time":"02:00","status":"","runs":12,"avgMinutes":0.04,"p50Minutes":0.03,"p95Minutes":0.06,"p99Minutes":0.07,"maxMinutes":0.07},{"program":"Fill Employee Hierarchy","date":"2026-08-04","time":"03:00","status":"","runs":12,"avgMinutes":0.03,"p50Minutes":0.03,"p95Minutes":0.05,"p99Minutes":0.05,"maxMinutes":0.05},{"program":"Fill Employee Hierarchy","date":"2026-08-04","time":"04:00","status":"","runs":12,"avgMinutes":0.04,"p50Minutes":0.04,"p95Minutes":0.05,"p99Minutes":0.05,"maxMinutes":0.05},{"program":"Fill Employee Hierarchy","date":"2026-08-04","time":"05:00","status":"","runs":11,"avgMinutes":0.04,"p50Minutes":0.03,"p95Minutes":0.05,"p99Minutes":0.05,"maxMinutes":0.05},{"program":"Fill Employee Hierarchy","date":"2026-08-04","time":"06:00","status":"","runs":12,"avgMinutes":0.04,"p50Minutes":0.03,"p95Minutes":0.06,"p99Minutes":0.07,"maxMinutes":0.07},{"program":"Fill Employee Hierarchy","date":"2026-08-04","time":"07:00","status":"","runs":12,"avgMinutes":0.04,"p50Minutes":0.04,"p95Minutes":0.05,"p99Minutes":0.05,"maxMinutes":0.05},{"program":"Fill Employee Hierarchy","date":"2026-08-04","time":"08:00","status":"","runs":11,"avgMinutes":0.04,"p50Minutes":0.05,"p95Minutes":0.05,"p99Minutes":0.05,"maxMinutes":0.05},{"program":"Fill Employee Hierarchy","date":"2026-08-04","time":"09:00","status":"","runs":12,"avgMinutes":0.04,"p50Minutes":0.05,"p95Minutes":0.06,"p99Minutes":0.07,"maxMinutes":0.07},{"program":"Fill Employee Hierarchy","date":"2026-08-04","time":"10:00","status":"","runs":11,"avgMinutes":0.04,"p50Minutes":0.05,"p95Minutes":0.05,"p99Minutes":0.05,"maxMinutes":0.05},{"program":"Fill Employee Hierarchy","date":"2026-08-04","time":"11:00","status":"","runs":12,"avgMinutes":0.04,"p50Minutes":0.05,"p95Minutes":0.05,"p99Minutes":0.05,"maxMinutes":0.05},{"program":"Fill Employee Hierarchy","date":"2026-08-04","time":"12:00","status":"","runs":12,"avgMinutes":0.04,"p50Minutes":0.03,"p95Minutes":0.05,"p99Minutes":0.05,"maxMinutes":0.05},{"program":"Fill Employee Hierarchy","date":"2026-08-04","time":"13:00","status":"","runs":11,"avgMinutes":0.04,"p50Minutes":0.05,"p95Minutes":0.06,"p99Minutes":0.07,"maxMinutes":0.07},{"program":"Fill Employee Hierarchy","date":"2026-08-04","time":"14:00","status":"","runs":11,"avgMinutes":0.05,"p50Minutes":0.05,"p95Minutes":0.07,"p99Minutes":0.07,"maxMinutes":0.07},{"program":"Fill Employee Hierarchy","date":"2026-08-04","time":"15:00","status":"","runs":12,"avgMinutes":0.04,"p50Minutes":0.05,"p95Minutes":0.05,"p99Minutes":0.05,"maxMinutes":0.05},{"program":"Fill Employee Hierarchy","date":"2026-08-04","time":"16:00","status":"","runs":11,"avgMinutes":0.04,"p50Minutes":0.03,"p95Minutes":0.06,"p99Minutes":0.07,"maxMinutes":0.07},{"program":"Fill Employee Hierarchy","date":"2026-08-04","time":"17:00","status":"","runs":12,"avgMinutes":0.04,"p50Minutes":0.05,"p95Minutes":0.05,"p99Minutes":0.05,"maxMinutes":0.05},{"program":"Fill Employee Hierarchy","date":"2026-08-04","time":"18:00","status":"","runs":12,"avgMinutes":0.04,"p50Minutes":0.05,"p95Minutes":0.05,"p99Minutes":0.05,"maxMinutes":0.05},{"program":"Fill Employee Hierarchy","date":"2026-08-04","time":"19:00","status":"","runs":11,"avgMinutes":0.04,"p50Minutes":0.05,"p95Minutes":0.05,"p99Minutes":0.05,"maxMinutes":0.05},{"program":"Fill Employee Hierarchy","date":"2026-08-04","time":"20:00","status":"","runs":12,"avgMinutes":0.04,"p50Minutes":0.03,"p95Minutes":0.05,"p99Minutes":0.05,"maxMinutes":0.05},{"program":"Fill Employee Hierarchy","date":"2026-08-04","time":"21:00","status":"","runs":12,"avgMinutes":0.04,"p50Minutes":0.05,"p95Minutes":0.05,"p99Minutes":0.05,"maxMinutes":0.05},{"program":"Fill Employee Hierarchy","date":"2026-08-04","time":"22:00","status":"","runs":11,"avgMinutes":0.04,"p50Minutes":0.05,"p95Minutes":0.05,"p99Minutes":0.05,"maxMinutes":0.05},{"program":"Fill Employee Hierarchy","date":"2026-08-04","time":"23:00","status":"","runs":12,"avgMinutes":0.04,"p50Minutes":0.04,"p95Minutes":0.05,"p99Minutes":0.05,"maxMinutes":0.05},{"program":"Accounting Program","date":"2026-08-04","time":"00:00","status":"","runs":2,"avgMinutes":0.32,"p50Minutes":0.32,"p95Minutes":0.59,"p99Minutes":0.61,"maxMinutes":0.62},{"program":"Accounting Program","date":"2026-08-04","time":"01:00","status":"","runs":13,"avgMinutes":5.07,"p50Minutes":1.4,"p95Minutes":24.24,"p99Minutes":24.34,"maxMinutes":24.37},{"program":"Accounting Program","date":"2026-08-04","time":"02:00","status":"","runs":5,"avgMinutes":19.23,"p50Minutes":3.72,"p95Minutes":47.15,"p99Minutes":48.57,"maxMinutes":48.92},{"program":"Accounting Program","date":"2026-08-04","time":"03:00","status":"","runs":16,"avgMinutes":5.74,"p50Minutes":1.29,"p95Minutes":24.58,"p99Minutes":25.04,"maxMinutes":25.15},{"program":"Accounting Program","date":"2026-08-04","time":"04:00","status":"","runs":10,"avgMinutes":11.17,"p50Minutes":2.55,"p95Minutes":44.36,"p99Minutes":45.91,"maxMinutes":46.3},{"program":"Accounting Program","date":"2026-08-04","time":"05:00","status":"","runs":4,"avgMinutes":1.81,"p50Minutes":1.81,"p95Minutes":1.98,"p99Minutes":2,"maxMinutes":2},{"program":"Accounting Program","date":"2026-08-04","time":"06:00","status":"","runs":1,"avgMinutes":0.03,"p50Minutes":0.03,"p95Minutes":0.03,"p99Minutes":0.03,"maxMinutes":0.03},{"program":"Accounting Program","date":"2026-08-04","time":"07:00","status":"","runs":12,"avgMinutes":7.2,"p50Minutes":1.37,"p95Minutes":26.66,"p99Minutes":27.89,"maxMinutes":28.2},{"program":"Accounting Program","date":"2026-08-04","time":"08:00","status":"","runs":20,"avgMinutes":7.3,"p50Minutes":1.09,"p95Minutes":47.38,"p99Minutes":51.73,"maxMinutes":52.82},{"program":"Accounting Program","date":"2026-08-04","time":"09:00","status":"","runs":4,"avgMinutes":7.72,"p50Minutes":7.75,"p95Minutes":15.2,"p99Minutes":15.34,"maxMinutes":15.38},{"program":"Accounting Program","date":"2026-08-04","time":"10:00","status":"","runs":6,"avgMinutes":2.36,"p50Minutes":0.77,"p95Minutes":5.14,"p99Minutes":5.2,"maxMinutes":5.22},{"program":"Accounting Program","date":"2026-08-04","time":"11:00","status":"","runs":17,"avgMinutes":1.95,"p50Minutes":0.99,"p95Minutes":8.61,"p99Minutes":8.74,"maxMinutes":8.77},{"program":"Accounting Program","date":"2026-08-04","time":"12:00","status":"","runs":14,"avgMinutes":6.96,"p50Minutes":2.12,"p95Minutes":35.42,"p99Minutes":38.54,"maxMinutes":39.32},{"program":"Accounting Program","date":"2026-08-04","time":"13:00","status":"","runs":8,"avgMinutes":16.41,"p50Minutes":1.29,"p95Minutes":48.66,"p99Minutes":49.73,"maxMinutes":50},{"program":"Accounting Program","date":"2026-08-04","time":"14:00","status":"","runs":4,"avgMinutes":0.79,"p50Minutes":0.95,"p95Minutes":1.21,"p99Minutes":1.23,"maxMinutes":1.23},{"program":"Accounting Program","date":"2026-08-04","time":"15:00","status":"","runs":10,"avgMinutes":4.58,"p50Minutes":1.17,"p95Minutes":17.69,"p99Minutes":19.51,"maxMinutes":19.97},{"program":"Accounting Program","date":"2026-08-04","time":"16:00","status":"","runs":10,"avgMinutes":11.65,"p50Minutes":1.57,"p95Minutes":48.29,"p99Minutes":49.38,"maxMinutes":49.65},{"program":"Accounting Program","date":"2026-08-04","time":"17:00","status":"","runs":15,"avgMinutes":8.3,"p50Minutes":1.78,"p95Minutes":47.47,"p99Minutes":50.19,"maxMinutes":50.87},{"program":"Accounting Program","date":"2026-08-04","time":"18:00","status":"","runs":4,"avgMinutes":0.47,"p50Minutes":0.48,"p95Minutes":0.55,"p99Minutes":0.55,"maxMinutes":0.55},{"program":"Accounting Program","date":"2026-08-04","time":"19:00","status":"","runs":16,"avgMinutes":6.78,"p50Minutes":1.48,"p95Minutes":33,"p99Minutes":34.06,"maxMinutes":34.32},{"program":"Accounting Program","date":"2026-08-04","time":"20:00","status":"","runs":14,"avgMinutes":1.58,"p50Minutes":1.43,"p95Minutes":4.06,"p99Minutes":4.23,"maxMinutes":4.27},{"program":"Accounting Program","date":"2026-08-04","time":"21:00","status":"","runs":8,"avgMinutes":13.9,"p50Minutes":1.28,"p95Minutes":47.99,"p99Minutes":49.44,"maxMinutes":49.8},{"program":"Accounting Program","date":"2026-08-04","time":"22:00","status":"","runs":2,"avgMinutes":0.8,"p50Minutes":0.8,"p95Minutes":1.09,"p99Minutes":1.11,"maxMinutes":1.12},{"program":"Accounting Program","date":"2026-08-04","time":"23:00","status":"","runs":18,"avgMinutes":5.06,"p50Minutes":0.47,"p95Minutes":31.03,"p99Minutes":31.89,"maxMinutes":32.1},{"program":"Accrual Reconciliation Load Run","date":"2026-08-04","time":"17:00","status":"","runs":215,"avgMinutes":0.2,"p50Minutes":0.03,"p95Minutes":0.47,"p99Minutes":0.47,"maxMinutes":0.5},{"program":"FAH Process","date":"2026-08-04","time":"00:00","status":"","runs":1,"avgMinutes":2.2,"p50Minutes":2.2,"p95Minutes":2.2,"p99Minutes":2.2,"maxMinutes":2.2},{"program":"FAH Process","date":"2026-08-04","time":"01:00","status":"","runs":9,"avgMinutes":5.55,"p50Minutes":1.96,"p95Minutes":18.78,"p99Minutes":24.5,"maxMinutes":25.93},{"program":"FAH Process","date":"2026-08-04","time":"02:00","status":"","runs":14,"avgMinutes":5.22,"p50Minutes":0.08,"p95Minutes":28.18,"p99Minutes":46.5,"maxMinutes":51.08},{"program":"FAH Process","date":"2026-08-04","time":"03:00","status":"","runs":11,"avgMinutes":5.42,"p50Minutes":2.8,"p95Minutes":18.64,"p99Minutes":24.39,"maxMinutes":25.83},{"program":"FAH Process","date":"2026-08-04","time":"04:00","status":"","runs":14,"avgMinutes":5.16,"p50Minutes":0.5,"p95Minutes":23.11,"p99Minutes":43.66,"maxMinutes":48.8},{"program":"FAH Process","date":"2026-08-04","time":"05:00","status":"","runs":3,"avgMinutes":3.8,"p50Minutes":3.8,"p95Minutes":3.84,"p99Minutes":3.85,"maxMinutes":3.85},{"program":"FAH Process","date":"2026-08-04","time":"06:00","status":"","runs":8,"avgMinutes":0.76,"p50Minutes":0.5,"p95Minutes":1.77,"p99Minutes":2.21,"maxMinutes":2.32},{"program":"FAH Process","date":"2026-08-04","time":"07:00","status":"","runs":10,"avgMinutes":5.51,"p50Minutes":2.35,"p95Minutes":20,"p99Minutes":27.34,"maxMinutes":29.17},{"program":"FAH Process","date":"2026-08-04","time":"08:00","status":"","runs":19,"avgMinutes":4.74,"p50Minutes":1.78,"p95Minutes":16.13,"p99Minutes":47.04,"maxMinutes":54.77},{"program":"FAH Process","date":"2026-08-04","time":"09:00","status":"","runs":3,"avgMinutes":6.85,"p50Minutes":1.87,"p95Minutes":16.55,"p99Minutes":17.85,"maxMinutes":18.18},{"program":"FAH Process","date":"2026-08-04","time":"10:00","status":"","runs":16,"avgMinutes":1.21,"p50Minutes":0.5,"p95Minutes":4.97,"p99Minutes":6.7,"maxMinutes":7.13},{"program":"FAH Process","date":"2026-08-04","time":"11:00","status":"","runs":9,"avgMinutes":3.57,"p50Minutes":3.05,"p95Minutes":7.96,"p99Minutes":10.11,"maxMinutes":10.65},{"program":"FAH Process","date":"2026-08-04","time":"12:00","status":"","runs":14,"avgMinutes":4.99,"p50Minutes":0.5,"p95Minutes":20.15,"p99Minutes":37.09,"maxMinutes":41.32},{"program":"FAH Process","date":"2026-08-04","time":"13:00","status":"","runs":3,"avgMinutes":18.87,"p50Minutes":2.63,"p95Minutes":47.18,"p99Minutes":51.14,"maxMinutes":52.13},{"program":"FAH Process","date":"2026-08-04","time":"14:00","status":"","runs":9,"avgMinutes":0.6,"p50Minutes":0.08,"p95Minutes":2.19,"p99Minutes":2.61,"maxMinutes":2.72},{"program":"FAH Process","date":"2026-08-04","time":"15:00","status":"","runs":6,"avgMinutes":5.52,"p50Minutes":2.95,"p95Minutes":17.47,"p99Minutes":21.21,"maxMinutes":22.15},{"program":"FAH Process","date":"2026-08-04","time":"16:00","status":"","runs":12,"avgMinutes":5.05,"p50Minutes":0.51,"p95Minutes":24.78,"p99Minutes":45.53,"maxMinutes":50.72},{"program":"FAH Process","date":"2026-08-04","time":"17:00","status":"","runs":9,"avgMinutes":10.11,"p50Minutes":3.58,"p95Minutes":37.49,"p99Minutes":50,"maxMinutes":53.13},{"program":"FAH Process","date":"2026-08-04","time":"18:00","status":"","runs":8,"avgMinutes":0.3,"p50Minutes":0.07,"p95Minutes":1.05,"p99Minutes":1.23,"maxMinutes":1.28},{"program":"FAH Process","date":"2026-08-04","time":"19:00","status":"","runs":7,"avgMinutes":8.19,"p50Minutes":2.8,"p95Minutes":27.62,"p99Minutes":34.26,"maxMinutes":35.92},{"program":"FAH Process","date":"2026-08-04","time":"20:00","status":"","runs":13,"avgMinutes":2.01,"p50Minutes":0.5,"p95Minutes":5.42,"p99Minutes":5.42,"maxMinutes":5.42},{"program":"FAH Process","date":"2026-08-04","time":"21:00","status":"","runs":3,"avgMinutes":18.95,"p50Minutes":3.43,"p95Minutes":46.72,"p99Minutes":50.57,"maxMinutes":51.53},{"program":"FAH Process","date":"2026-08-04","time":"22:00","status":"","runs":7,"avgMinutes":0.27,"p50Minutes":0.07,"p95Minutes":0.88,"p99Minutes":1.04,"maxMinutes":1.08},{"program":"FAH Process","date":"2026-08-04","time":"23:00","status":"","runs":7,"avgMinutes":7.69,"p50Minutes":2.48,"p95Minutes":26.48,"p99Minutes":32.74,"maxMinutes":34.3},{"program":"OAM Applications Dashboard Collection","date":"2026-08-04","time":"00:00","status":"","runs":5,"avgMinutes":0.19,"p50Minutes":0.18,"p95Minutes":0.2,"p99Minutes":0.2,"maxMinutes":0.2},{"program":"OAM Applications Dashboard Collection","date":"2026-08-04","time":"01:00","status":"","runs":6,"avgMinutes":0.18,"p50Minutes":0.17,"p95Minutes":0.21,"p99Minutes":0.22,"maxMinutes":0.22},{"program":"OAM Applications Dashboard Collection","date":"2026-08-04","time":"02:00","status":"","runs":6,"avgMinutes":0.16,"p50Minutes":0.15,"p95Minutes":0.17,"p99Minutes":0.17,"maxMinutes":0.17},{"program":"OAM Applications Dashboard Collection","date":"2026-08-04","time":"03:00","status":"","runs":5,"avgMinutes":0.17,"p50Minutes":0.18,"p95Minutes":0.21,"p99Minutes":0.22,"maxMinutes":0.22},{"program":"OAM Applications Dashboard Collection","date":"2026-08-04","time":"04:00","status":"","runs":6,"avgMinutes":0.19,"p50Minutes":0.21,"p95Minutes":0.23,"p99Minutes":0.23,"maxMinutes":0.23},{"program":"OAM Applications Dashboard Collection","date":"2026-08-04","time":"05:00","status":"","runs":6,"avgMinutes":0.14,"p50Minutes":0.13,"p95Minutes":0.17,"p99Minutes":0.18,"maxMinutes":0.18},{"program":"OAM Applications Dashboard Collection","date":"2026-08-04","time":"06:00","status":"","runs":5,"avgMinutes":0.13,"p50Minutes":0.13,"p95Minutes":0.13,"p99Minutes":0.13,"maxMinutes":0.13},{"program":"OAM Applications Dashboard Collection","date":"2026-08-04","time":"07:00","status":"","runs":6,"avgMinutes":0.15,"p50Minutes":0.15,"p95Minutes":0.17,"p99Minutes":0.17,"maxMinutes":0.17},{"program":"OAM Applications Dashboard Collection","date":"2026-08-04","time":"08:00","status":"","runs":6,"avgMinutes":0.13,"p50Minutes":0.13,"p95Minutes":0.15,"p99Minutes":0.15,"maxMinutes":0.15},{"program":"OAM Applications Dashboard Collection","date":"2026-08-04","time":"09:00","status":"","runs":5,"avgMinutes":0.14,"p50Minutes":0.13,"p95Minutes":0.16,"p99Minutes":0.17,"maxMinutes":0.17},{"program":"OAM Applications Dashboard Collection","date":"2026-08-04","time":"10:00","status":"","runs":6,"avgMinutes":0.16,"p50Minutes":0.15,"p95Minutes":0.19,"p99Minutes":0.2,"maxMinutes":0.2},{"program":"OAM Applications Dashboard Collection","date":"2026-08-04","time":"11:00","status":"","runs":5,"avgMinutes":0.15,"p50Minutes":0.13,"p95Minutes":0.18,"p99Minutes":0.18,"maxMinutes":0.18},{"program":"OAM Applications Dashboard Collection","date":"2026-08-04","time":"12:00","status":"","runs":6,"avgMinutes":0.13,"p50Minutes":0.13,"p95Minutes":0.15,"p99Minutes":0.15,"maxMinutes":0.15},{"program":"OAM Applications Dashboard Collection","date":"2026-08-04","time":"13:00","status":"","runs":5,"avgMinutes":0.14,"p50Minutes":0.13,"p95Minutes":0.16,"p99Minutes":0.17,"maxMinutes":0.17},{"program":"OAM Applications Dashboard Collection","date":"2026-08-04","time":"14:00","status":"","runs":6,"avgMinutes":0.14,"p50Minutes":0.13,"p95Minutes":0.17,"p99Minutes":0.18,"maxMinutes":0.18},{"program":"OAM Applications Dashboard Collection","date":"2026-08-04","time":"15:00","status":"","runs":6,"avgMinutes":0.13,"p50Minutes":0.13,"p95Minutes":0.15,"p99Minutes":0.15,"maxMinutes":0.15},{"program":"OAM Applications Dashboard Collection","date":"2026-08-04","time":"16:00","status":"","runs":5,"avgMinutes":0.14,"p50Minutes":0.13,"p95Minutes":0.17,"p99Minutes":0.17,"maxMinutes":0.17},{"program":"OAM Applications Dashboard Collection","date":"2026-08-04","time":"17:00","status":"","runs":6,"avgMinutes":0.14,"p50Minutes":0.14,"p95Minutes":0.17,"p99Minutes":0.17,"maxMinutes":0.17},{"program":"OAM Applications Dashboard Collection","date":"2026-08-04","time":"18:00","status":"","runs":6,"avgMinutes":0.12,"p50Minutes":0.12,"p95Minutes":0.13,"p99Minutes":0.13,"maxMinutes":0.13},{"program":"OAM Applications Dashboard Collection","date":"2026-08-04","time":"19:00","status":"","runs":5,"avgMinutes":0.13,"p50Minutes":0.12,"p95Minutes":0.16,"p99Minutes":0.17,"maxMinutes":0.17},{"program":"OAM Applications Dashboard Collection","date":"2026-08-04","time":"20:00","status":"","runs":6,"avgMinutes":0.13,"p50Minutes":0.13,"p95Minutes":0.15,"p99Minutes":0.15,"maxMinutes":0.15},{"program":"OAM Applications Dashboard Collection","date":"2026-08-04","time":"21:00","status":"","runs":6,"avgMinutes":0.21,"p50Minutes":0.21,"p95Minutes":0.27,"p99Minutes":0.28,"maxMinutes":0.28},{"program":"OAM Applications Dashboard Collection","date":"2026-08-04","time":"22:00","status":"","runs":6,"avgMinutes":0.2,"p50Minutes":0.18,"p95Minutes":0.24,"p99Minutes":0.25,"maxMinutes":0.25},{"program":"OAM Applications Dashboard Collection","date":"2026-08-04","time":"23:00","status":"","runs":5,"avgMinutes":0.19,"p50Minutes":0.18,"p95Minutes":0.22,"p99Minutes":0.23,"maxMinutes":0.23},{"program":</t>
  </si>
  <si>
    <t>"Update Subledger Accounting Balances","date":"2026-08-04","time":"00:00","status":"","runs":2,"avgMinutes":0.24,"p50Minutes":0.24,"p95Minutes":0.43,"p99Minutes":0.45,"maxMinutes":0.45},{"program":"Update Subledger Accounting Balances","date":"2026-08-04","time":"01:00","status":"","runs":6,"avgMinutes":0.16,"p50Minutes":0.02,"p95Minutes":0.45,"p99Minutes":0.45,"maxMinutes":0.45},{"program":"Update Subledger Accounting Balances","date":"2026-08-04","time":"02:00","status":"","runs":2,"avgMinutes":0.45,"p50Minutes":0.45,"p95Minutes":0.45,"p99Minutes":0.45,"maxMinutes":0.45},{"program":"Update Subledger Accounting Balances","date":"2026-08-04","time":"03:00","status":"","runs":9,"avgMinutes":0.09,"p50Minutes":0.02,"p95Minutes":0.34,"p99Minutes":0.43,"maxMinutes":0.45},{"program":"Update Subledger Accounting Balances","date":"2026-08-04","time":"04:00","status":"","runs":5,"avgMinutes":0.11,"p50Minutes":0.02,"p95Minutes":0.37,"p99Minutes":0.43,"maxMinutes":0.45},{"program":"Update Subledger Accounting Balances","date":"2026-08-04","time":"05:00","status":"","runs":3,"avgMinutes":0.02,"p50Minutes":0.02,"p95Minutes":0.02,"p99Minutes":0.02,"maxMinutes":0.02},{"program":"Update Subledger Accounting Balances","date":"2026-08-04","time":"06:00","status":"","runs":1,"avgMinutes":0.02,"p50Minutes":0.02,"p95Minutes":0.02,"p99Minutes":0.02,"maxMinutes":0.02},{"program":"Update Subledger Accounting Balances","date":"2026-08-04","time":"07:00","status":"","runs":6,"avgMinutes":0.23,"p50Minutes":0.23,"p95Minutes":0.41,"p99Minutes":0.43,"maxMinutes":0.43},{"program":"Update Subledger Accounting Balances","date":"2026-08-04","time":"08:00","status":"","runs":10,"avgMinutes":0.36,"p50Minutes":0.45,"p95Minutes":0.45,"p99Minutes":0.45,"maxMinutes":0.45},{"program":"Update Subledger Accounting Balances","date":"2026-08-04","time":"09:00","status":"","runs":2,"avgMinutes":0.23,"p50Minutes":0.23,"p95Minutes":0.43,"p99Minutes":0.45,"maxMinutes":0.45},{"program":"Update Subledger Accounting Balances","date":"2026-08-04","time":"10:00","status":"","runs":3,"avgMinutes":0.16,"p50Minutes":0.02,"p95Minutes":0.41,"p99Minutes":0.44,"maxMinutes":0.45},{"program":"Update Subledger Accounting Balances","date":"2026-08-04","time":"11:00","status":"","runs":6,"avgMinutes":0.19,"p50Minutes":0.02,"p95Minutes":0.45,"p99Minutes":0.45,"maxMinutes":0.45},{"program":"Update Subledger Accounting Balances","date":"2026-08-04","time":"12:00","status":"","runs":8,"avgMinutes":0.34,"p50Minutes":0.44,"p95Minutes":0.45,"p99Minutes":0.45,"maxMinutes":0.45},{"program":"Update Subledger Accounting Balances","date":"2026-08-04","time":"13:00","status":"","runs":5,"avgMinutes":0.02,"p50Minutes":0.02,"p95Minutes":0.02,"p99Minutes":0.02,"maxMinutes":0.02},{"program":"Update Subledger Accounting Balances","date":"2026-08-04","time":"14:00","status":"","runs":4,"avgMinutes":2.78,"p50Minutes":0.45,"p95Minutes":7.13,"p99Minutes":7.72,"maxMinutes":7.87},{"program":"Update Subledger Accounting Balances","date":"2026-08-04","time":"15:00","status":"","runs":6,"avgMinutes":0.45,"p50Minutes":0.45,"p95Minutes":0.45,"p99Minutes":0.45,"maxMinutes":0.45},{"program":"Update Subledger Accounting Balances","date":"2026-08-04","time":"16:00","status":"","runs":6,"avgMinutes":0.34,"p50Minutes":0.44,"p95Minutes":0.45,"p99Minutes":0.45,"maxMinutes":0.45},{"program":"Update Subledger Accounting Balances","date":"2026-08-04","time":"17:00","status":"","runs":9,"avgMinutes":0.09,"p50Minutes":0.02,"p95Minutes":0.34,"p99Minutes":0.43,"maxMinutes":0.45},{"program":"Update Subledger Accounting Balances","date":"2026-08-04","time":"18:00","status":"","runs":4,"avgMinutes":0.02,"p50Minutes":0.02,"p95Minutes":0.02,"p99Minutes":0.02,"maxMinutes":0.02},{"program":"Update Subledger Accounting Balances","date":"2026-08-04","time":"19:00","status":"","runs":8,"avgMinutes":0.23,"p50Minutes":0.23,"p95Minutes":0.45,"p99Minutes":0.45,"maxMinutes":0.45},{"program":"Update Subledger Accounting Balances","date":"2026-08-04","time":"20:00","status":"","runs":9,"avgMinutes":0.26,"p50Minutes":0.3,"p95Minutes":0.45,"p99Minutes":0.45,"maxMinutes":0.45},{"program":"Update Subledger Accounting Balances","date":"2026-08-04","time":"21:00","status":"","runs":5,"avgMinutes":0.33,"p50Minutes":0.43,"p95Minutes":0.45,"p99Minutes":0.45,"maxMinutes":0.45},{"program":"Update Subledger Accounting Balances","date":"2026-08-04","time":"22:00","status":"","runs":1,"avgMinutes":0.45,"p50Minutes":0.45,"p95Minutes":0.45,"p99Minutes":0.45,"maxMinutes":0.45},{"program":"Update Subledger Accounting Balances","date":"2026-08-04","time":"23:00","status":"","runs":8,"avgMinutes":0.2,"p50Minutes":0.02,"p95Minutes":0.47,"p99Minutes":0.47,"maxMinutes":0.47},{"program":"DQM Serial Sync Index Program","date":"2026-08-04","time":"08:00","status":"","runs":7,"avgMinutes":0.13,"p50Minutes":0.02,"p95Minutes":0.39,"p99Minutes":0.44,"maxMinutes":0.45},{"program":"DQM Serial Sync Index Program","date":"2026-08-04","time":"09:00","status":"","runs":3,"avgMinutes":0.23,"p50Minutes":0.23,"p95Minutes":0.43,"p99Minutes":0.45,"maxMinutes":0.45},{"program":"DQM Serial Sync Index Program","date":"2026-08-04","time":"10:00","status":"","runs":19,"avgMinutes":0.23,"p50Minutes":0.23,"p95Minutes":0.45,"p99Minutes":0.45,"maxMinutes":0.45},{"program":"DQM Serial Sync Index Program","date":"2026-08-04","time":"11:00","status":"","runs":22,"avgMinutes":0.22,"p50Minutes":0.02,"p95Minutes":0.45,"p99Minutes":0.45,"maxMinutes":0.45},{"program":"DQM Serial Sync Index Program","date":"2026-08-04","time":"12:00","status":"","runs":12,"avgMinutes":0.39,"p50Minutes":0.45,"p95Minutes":0.45,"p99Minutes":0.45,"maxMinutes":0.45},{"program":"DQM Serial Sync Index Program","date":"2026-08-04","time":"13:00","status":"","runs":22,"avgMinutes":0.21,"p50Minutes":0.02,"p95Minutes":0.45,"p99Minutes":0.45,"maxMinutes":0.45},{"program":"DQM Serial Sync Index Program","date":"2026-08-04","time":"14:00","status":"","runs":15,"avgMinutes":0.25,"p50Minutes":0.43,"p95Minutes":0.45,"p99Minutes":0.45,"maxMinutes":0.45},{"program":"DQM Serial Sync Index Program","date":"2026-08-04","time":"15:00","status":"","runs":10,"avgMinutes":0.3,"p50Minutes":0.43,"p95Minutes":0.45,"p99Minutes":0.45,"maxMinutes":0.45},{"program":"DQM Serial Sync Index Program","date":"2026-08-04","time":"16:00","status":"","runs":5,"avgMinutes":0.11,"p50Minutes":0.02,"p95Minutes":0.36,"p99Minutes":0.43,"maxMinutes":0.45},{"program":"DQM Serial Sync Index Program","date":"2026-08-04","time":"17:00","status":"","runs":4,"avgMinutes":0.02,"p50Minutes":0.02,"p95Minutes":0.02,"p99Minutes":0.02,"maxMinutes":0.02},{"program":"DQM Serial Sync Index Program","date":"2026-08-04","time":"18:00","status":"","runs":2,"avgMinutes":0.02,"p50Minutes":0.02,"p95Minutes":0.02,"p99Minutes":0.02,"maxMinutes":0.02},{"program":"BNI AP Voucher Debit Intern","date":"2026-08-04","time":"07:00","status":"","runs":1,"avgMinutes":0.07,"p50Minutes":0.07,"p95Minutes":0.07,"p99Minutes":0.07,"maxMinutes":0.07},{"program":"BNI AP Voucher Debit Intern","date":"2026-08-04","time":"08:00","status":"","runs":5,"avgMinutes":0.06,"p50Minutes":0.07,"p95Minutes":0.07,"p99Minutes":0.07,"maxMinutes":0.07},{"program":"BNI AP Voucher Debit Intern","date":"2026-08-04","time":"09:00","status":"","runs":8,"avgMinutes":0.07,"p50Minutes":0.07,"p95Minutes":0.08,"p99Minutes":0.08,"maxMinutes":0.08},{"program":"BNI AP Voucher Debit Intern","date":"2026-08-04","time":"10:00","status":"","runs":6,"avgMinutes":0.07,"p50Minutes":0.07,"p95Minutes":0.08,"p99Minutes":0.08,"maxMinutes":0.08},{"program":"BNI AP Voucher Debit Intern","date":"2026-08-04","time":"11:00","status":"","runs":11,"avgMinutes":0.06,"p50Minutes":0.07,"p95Minutes":0.07,"p99Minutes":0.07,"maxMinutes":0.07},{"program":"BNI AP Voucher Debit Intern","date":"2026-08-04","time":"12:00","status":"","runs":16,"avgMinutes":0.07,"p50Minutes":0.07,"p95Minutes":0.1,"p99Minutes":0.16,"maxMinutes":0.17},{"program":"BNI AP Voucher Debit Intern","date":"2026-08-04","time":"13:00","status":"","runs":17,"avgMinutes":0.07,"p50Minutes":0.07,"p95Minutes":0.08,"p99Minutes":0.12,"maxMinutes":0.13},{"program":"BNI AP Voucher Debit Intern","date":"2026-08-04","time":"14:00","status":"","runs":12,"avgMinutes":0.06,"p50Minutes":0.07,"p95Minutes":0.07,"p99Minutes":0.08,"maxMinutes":0.08},{"program":"BNI AP Voucher Debit Intern","date":"2026-08-04","time":"15:00","status":"","runs":9,"avgMinutes":0.07,"p50Minutes":0.07,"p95Minutes":0.1,"p99Minutes":0.12,"maxMinutes":0.12},{"program":"BNI AP Voucher Debit Intern","date":"2026-08-04","time":"16:00","status":"","runs":17,"avgMinutes":0.06,"p50Minutes":0.07,"p95Minutes":0.07,"p99Minutes":0.07,"maxMinutes":0.07},{"program":"BNI AP Voucher Debit Intern","date":"2026-08-04","time":"17:00","status":"","runs":7,"avgMinutes":0.07,"p50Minutes":0.07,"p95Minutes":0.09,"p99Minutes":0.1,"maxMinutes":0.1},{"program":"BNI AP Voucher Debit Intern","date":"2026-08-04","time":"19:00","status":"","runs":1,"avgMinutes":0.05,"p50Minutes":0.05,"p95Minutes":0.05,"p99Minutes":0.05,"maxMinutes":0.05},{"program":"BNI AP Voucher Debit Intern","date":"2026-08-04","time":"20:00","status":"","runs":2,"avgMinutes":0.05,"p50Minutes":0.05,"p95Minutes":0.07,"p99Minutes":0.07,"maxMinutes":0.07},{"program":"BNI PA Report List Project dan Task","date":"2026-08-04","time":"06:00","status":"","runs":1,"avgMinutes":3.62,"p50Minutes":3.62,"p95Minutes":3.62,"p99Minutes":3.62,"maxMinutes":3.62},{"program":"BNI PA Report List Project dan Task","date":"2026-08-04","time":"07:00","status":"","runs":2,"avgMinutes":3.18,"p50Minutes":3.18,"p95Minutes":5.07,"p99Minutes":5.24,"maxMinutes":5.28},{"program":"BNI PA Report List Project dan Task","date":"2026-08-04","time":"08:00","status":"","runs":2,"avgMinutes":1.4,"p50Minutes":1.4,"p95Minutes":1.45,"p99Minutes":1.45,"maxMinutes":1.45},{"program":"BNI PA Report List Project dan Task","date":"2026-08-04","time":"09:00","status":"","runs":5,"avgMinutes":2.82,"p50Minutes":3.12,"p95Minutes":5.13,"p99Minutes":5.15,"maxMinutes":5.15},{"program":"BNI PA Report List Project dan Task","date":"2026-08-04","time":"11:00","status":"","runs":6,"avgMinutes":0.33,"p50Minutes":0.1,"p95Minutes":1.12,"p99Minutes":1.38,"maxMinutes":1.45},{"program":"BNI PA Report List Project dan Task","date":"2026-08-04","time":"12:00","status":"","runs":2,"avgMinutes":1.47,"p50Minutes":1.47,"p95Minutes":2.49,"p99Minutes":2.58,"maxMinutes":2.6},{"program":"BNI PA Report List Project dan Task","date":"2026-08-04","time":"13:00","status":"","runs":1,"avgMinutes":0.78,"p50Minutes":0.78,"p95Minutes":0.78,"p99Minutes":0.78,"maxMinutes":0.78},{"program":"BNI PA Report List Project dan Task","date":"2026-08-04","time":"14:00","status":"","runs":3,"avgMinutes":2.15,"p50Minutes":2,"p95Minutes":2.43,"p99Minutes":2.47,"maxMinutes":2.48},{"program":"BNI PA Report List Project dan Task","date":"2026-08-04","time":"15:00","status":"","runs":24,"avgMinutes":34.47,"p50Minutes":2.95,"p95Minutes":7.61,"p99Minutes":589.22,"maxMinutes":762.77},{"program":"BNI PA Report List Project dan Task","date":"2026-08-04","time":"16:00","status":"","runs":22,"avgMinutes":2.14,"p50Minutes":2.3,"p95Minutes":4.98,"p99Minutes":5.39,"maxMinutes":5.48},{"program":"BNI PA Report List Project dan Task","date":"2026-08-04","time":"17:00","status":"","runs":4,"avgMinutes":183.82,"p50Minutes":6.54,"p95Minutes":614.78,"p99Minutes":700.08,"maxMinutes":721.4},{"program":"BNI PA Report List Project dan Task","date":"2026-08-04","time":"18:00","status":"","runs":5,"avgMinutes":0.1,"p50Minutes":0.1,"p95Minutes":0.12,"p99Minutes":0.12,"maxMinutes":0.12},{"program":"BNI PA Report List Project dan Task","date":"2026-08-04","time":"19:00","status":"","runs":1,"avgMinutes":0.12,"p50Minutes":0.12,"p95Minutes":0.12,"p99Minutes":0.12,"maxMinutes":0.12},{"program":"BNI AP Laporan Export Data Pajak","date":"2026-08-04","time":"07:00","status":"","runs":2,"avgMinutes":37.42,"p50Minutes":37.42,"p95Minutes":38.86,"p99Minutes":38.99,"maxMinutes":39.02},{"program":"BNI AP Laporan Export Data Pajak","date":"2026-08-04","time":"08:00","status":"","runs":7,"avgMinutes":2.66,"p50Minutes":0.37,"p95Minutes":11.71,"p99Minutes":15.49,"maxMinutes":16.43},{"program":"BNI AP Laporan Export Data Pajak","date":"2026-08-04","time":"09:00","status":"","runs":10,"avgMinutes":6.87,"p50Minutes":3.59,"p95Minutes":16.25,"p99Minutes":16.59,"maxMinutes":16.67},{"program":"BNI AP Laporan Export Data Pajak","date":"2026-08-04","time":"10:00","status":"","runs":7,"avgMinutes":4.88,"p50Minutes":0.33,"p95Minutes":17.09,"p99Minutes":17.78,"maxMinutes":17.95},{"program":"BNI AP Laporan Export Data Pajak","date":"2026-08-04","time":"11:00","status":"","runs":5,"avgMinutes":6.51,"p50Minutes":0.27,"p95Minutes":16.28,"p99Minutes":16.42,"maxMinutes":16.45},{"program":"BNI AP Laporan Export Data Pajak","date":"2026-08-04","time":"12:00","status":"","runs":4,"avgMinutes":3.8,"p50Minutes":0.27,"p95Minutes":12.31,"p99Minutes":14,"maxMinutes":14.42},{"program":"BNI AP Laporan Export Data Pajak","date":"2026-08-04","time":"13:00","status":"","runs":6,"avgMinutes":15.72,"p50Minutes":15.55,"p95Minutes":16.33,"p99Minutes":16.47,"maxMinutes":16.5},{"program":"BNI AP Laporan Export Data Pajak","date":"2026-08-04","time":"14:00","status":"","runs":15,"avgMinutes":11.33,"p50Minutes":10.3,"p95Minutes":20.99,"p99Minutes":21.77,"maxMinutes":21.97},{"program":"BNI AP Laporan Export Data Pajak","date":"2026-08-04","time":"15:00","status":"","runs":5,"avgMinutes":3.7,"p50Minutes":0.33,"p95Minutes":13.83,"p99Minutes":16.53,"maxMinutes":17.2},{"program":"BNI AP Laporan Export Data Pajak","date":"2026-08-04","time":"16:00","status":"","runs":4,"avgMinutes":10.11,"p50Minutes":9.72,"p95Minutes":20.52,"p99Minutes":20.73,"maxMinutes":20.78},{"program":"BNI AP Laporan Export Data Pajak","date":"2026-08-04","time":"17:00","status":"","runs":2,"avgMinutes":0.15,"p50Minutes":0.15,"p95Minutes":0.18,"p99Minutes":0.18,"maxMinutes":0.18},{"program":"BNI AP Laporan Export Data Pajak","date":"2026-08-04","time":"18:00","status":"","runs":4,"avgMinutes":11.02,"p50Minutes":14.04,"p95Minutes":15.44,"p99Minutes":15.63,"maxMinutes":15.68},{"program":"BNI AP Laporan Export Data Pajak","date":"2026-08-04","time":"19:00","status":"","runs":3,"avgMinutes":5.09,"p50Minutes":0.32,"p95Minutes":13.29,"p99Minutes":14.44,"maxMinutes":14.73},{"program":"BNI AP Monitoring Realisasi Pembayaran","date":"2026-08-04","time":"07:00","status":"","runs":1,"avgMinutes":0.72,"p50Minutes":0.72,"p95Minutes":0.72,"p99Minutes":0.72,"maxMinutes":0.72},{"program":"BNI AP Monitoring Realisasi Pembayaran","date":"2026-08-04","time":"08:00","status":"","runs":3,"avgMinutes":13.34,"p50Minutes":18.92,"p95Minutes":20.77,"p99Minutes":20.94,"maxMinutes":20.98},{"program":"BNI AP Monitoring Realisasi Pembayaran","date":"2026-08-04","time":"09:00","status":"","runs":3,"avgMinutes":0.23,"p50Minutes":0.27,"p95Minutes":0.28,"p99Minutes":0.28,"maxMinutes":0.28},{"program":"BNI AP Monitoring Realisasi Pembayaran","date":"2026-08-04","time":"10:00","status":"","runs":1,"avgMinutes":0.13,"p50Minutes":0.13,"p95Minutes":0.13,"p99Minutes":0.13,"maxMinutes":0.13},{"program":"BNI AP Monitoring Realisasi Pembayaran","date":"2026-08-04","time":"11:00","status":"","runs":13,"avgMinutes":2.41,"p50Minutes":0.35,"p95Minutes":11.91,"p99Minutes":21.58,"maxMinutes":24},{"program":"BNI AP Monitoring Realisasi Pembayaran","date":"2026-08-04","time":"12:00","status":"","runs":1,"avgMinutes":0.13,"p50Minutes":0.13,"p95Minutes":0.13,"p99Minutes":0.13,"maxMinutes":0.13},{"program":"BNI AP Monitoring Realisasi Pembayaran","date":"2026-08-04","time":"13:00","status":"","runs":3,"avgMinutes":7.03,"p50Minutes":0.25,"p95Minutes":18.61,"p99Minutes":20.24,"maxMinutes":20.65},{"program":"BNI AP Monitoring Realisasi Pembayaran","date":"2026-08-04","time":"14:00","status":"","runs":6,"avgMinutes":0.35,"p50Minutes":0.26,"p95Minutes":0.7,"p99Minutes":0.72,"maxMinutes":0.72},{"program":"BNI AP Monitoring Realisasi Pembayaran","date":"2026-08-04","time":"15:00","status":"","runs":5,"avgMinutes":0.28,"p50Minutes":0.18,"p95Minutes":0.6,"p99Minutes":0.68,"maxMinutes":0.7},{"program":"BNI AP Monitoring Realisasi Pembayaran","date":"2026-08-04","time":"16:00","status":"","runs":13,"avgMinutes":3.97,"p50Minutes":0.13,"p95Minutes":24.79,"p99Minutes":24.89,"maxMinutes":24.92},{"program":"BNI AP Monitoring Realisasi Pembayaran","date":"2026-08-04","time":"17:00","status":"","runs":6,"avgMinutes":5.2,"p50Minutes":0.18,"p95Minutes":15.81,"p99Minutes":16.22,"maxMinutes":16.32},{"program":"BNI AP Monitoring Realisasi Pembayaran","date":"2026-08-04","time":"18:00","status":"","runs":3,"avgMinutes":0.1,"p50Minutes":0.08,"p95Minutes":0.14,"p99Minutes":0.15,"maxMinutes":0.15},{"program":"BNI AP Monitoring Realisasi Pembayaran","date":"2026-08-04","time":"19:00","status":"","runs":1,"avgMinutes":0.08,"p50Minutes":0.08,"p95Minutes":0.08,"p99Minutes":0.08,"maxMinutes":0.08},{"program":"Mass Additions Post","date":"2026-08-04","time":"09:00","status":"","runs":9,"avgMinutes":0.28,"p50Minutes":0.43,"p95Minutes":0.53,"p99Minutes":0.53,"maxMinutes":0.53},{"program":"Mass Additions Post","date":"2026-08-04","time":"14:00","status":"","runs":9,"avgMinutes":0.26,"p50Minutes":0.33,"p95Minutes":0.47,"p99Minutes":0.47,"maxMinutes":0.47},{"program":"Mass Additions Post","date":"2026-08-04","time":"16:00","status":"","runs":18,"avgMinutes":0.16,"p50Minutes":0.02,"p95Minutes":0.45,"p99Minutes":0.45,"maxMinutes":0.45},{"program":"Mass Additions Post","date":"2026-08-04","time":"17:00","status":"","runs":9,"avgMinutes":0.31,"p50Minutes":0.31,"p95Minutes":0.57,"p99Minutes":0.59,"maxMinutes":0.6},{"program":"Mass Additions Post","date":"2026-08-04","time":"20:00","status":"","runs":9,"avgMinutes":0.24,"p50Minutes":0.26,"p95Minutes":0.45,"p99Minutes":0.45,"maxMinutes":0.45},{"program":"Report Set","date":"2026-08-04","time":"00:00","status":"","runs":2,"avgMinutes":91.25,"p50Minutes":91.25,"p95Minutes":150.81,"p99Minutes":156.11,"maxMinutes":157.43},{"program":"Report Set","date":"2026-08-04","time":"01:00","status":"","runs":2,"avgMinutes":23.37,"p50Minutes":23.37,"p95Minutes":23.67,"p99Minutes":23.69,"maxMinutes":23.7},{"program":"Report Set","date":"2026-08-04","time":"02:00","status":"","runs":2,"avgMinutes":13.01,"p50Minutes":13.01,"p95Minutes":22.54,"p99Minutes":23.39,"maxMinutes":23.6},{"program":"Report Set","date":"2026-08-04","time":"03:00","status":"","runs":3,"avgMinutes":53.81,"p50Minutes":24.1,"p95Minutes":104.42,"p99Minutes":111.56,"maxMinutes":113.35},{"program":"Report Set","date":"2026-08-04","time":"04:00","status":"","runs":1,"avgMinutes":24.58,"p50Minutes":24.58,"p95Minutes":24.58,"p99Minutes":24.58,"maxMinutes":24.58},{"program":"Report Set","date":"2026-08-04","time":"05:00","status":"","runs":4,"avgMinutes":43.88,"p50Minutes":24.02,"p95Minutes":106.48,"p99Minutes":118.08,"maxMinutes":120.98},{"program":"Report Set","date":"2026-08-04","time":"06:00","status":"","runs":2,"avgMinutes":12.4,"p50Minutes":12.4,"p95Minutes":22.75,"p99Minutes":23.67,"maxMinutes":23.9},{"program":"Report Set","date":"2026-08-04","time":"07:00","status":"","runs":3,"avgMinutes":16.58,"p50Minutes":23.98,"p95Minutes":24.58,"p99Minutes":24.64,"maxMinutes":24.65},{"program":"Report Set","date":"2026-08-04","time":"08:00","status":"","runs":1,"avgMinutes":24.65,"p50Minutes":24.65,"p95Minutes":24.65,"p99Minutes":24.65,"maxMinutes":24.65},{"program":"Report Set","date":"2026-08-04","time":"09:00","status":"","runs":3,"avgMinutes":44.73,"p50Minutes":28.45,"p95Minutes":74.14,"p99Minutes":78.2,"maxMinutes":79.22},{"program":"Report Set","date":"2026-08-04","time":"10:00","status":"","runs":4,"avgMinutes":68.01,"p50Minutes":53.7,"p95Minutes":148.26,"p99Minutes":158.23,"maxMinutes":160.72},{"program":"Report Set","date":"2026-08-04","time":"11:00","status":"","runs":3,"avgMinutes":21.73,"p50Minutes":27.55,"p95Minutes":28.9,"p99Minutes":29.02,"maxMinutes":29.05},{"program":"Report Set","date":"2026-08-04","time":"12:00","status":"","runs":1,"avgMinutes":27.88,"p50Minutes":27.88,"p95Minutes":27.88,"p99Minutes":27.88,"maxMinutes":27.88},{"program":"Report Set","date":"2026-08-04","time":"13:00","status":"","runs":1,"avgMinutes":27.05,"p50Minutes":27.05,"p95Minutes":27.05,"p99Minutes":27.05,"maxMinutes":27.05},{"program":"Report Set","date":"2026-08-04","time":"14:00","status":"","runs":3,"avgMinutes":71.21,"p50Minutes":29.62,"p95Minutes":142.24,"p99Minutes":152.25,"maxMinutes":154.75},{"program":"Report Set","date":"2026-08-04","time":"15:00","status":"","runs":1,"avgMinutes":30.52,"p50Minutes":30.52,"p95Minutes":30.52,"p99Minutes":30.52,"maxMinutes":30.52},{"program":"Report Set","date":"2026-08-04","time":"16:00","status":"","runs":2,"avgMinutes":15.15,"p50Minutes":15.15,"p95Minutes":27.63,"p99Minutes":28.74,"maxMinutes":29.02},{"program":"Report Set","date":"2026-08-04","time":"17:00","status":"","runs":2,"avgMinutes":30.79,"p50Minutes":30.79,"p95Minutes":31.38,"p99Minutes":31.44,"maxMinutes":31.45},{"program":"Report Set","date":"2026-08-04","time":"18:00","status":"","runs":2,"avgMinutes":101.2,"p50Minutes":101.2,"p95Minutes":167.22,"p99Minutes":173.08,"maxMinutes":174.55},{"program":"Report Set","date":"2026-08-04","time":"19:00","status":"","runs":2,"avgMinutes":24.32,"p50Minutes":24.32,"p95Minutes":24.99,"p99Minutes":25.05,"maxMinutes":25.07},{"program":"Report Set","date":"2026-08-04","time":"20:00","status":"","runs":1,"avgMinutes":25.15,"p50Minutes":25.15,"p95Minutes":25.15,"p99Minutes":25.15,"maxMinutes":25.15},{"program":"Report Set","date":"2026-08-04","time":"21:00","status":"","runs":3,"avgMinutes":65.67,"p50Minutes":24.5,"p95Minutes":135.97,"p99Minutes":145.87,"maxMinutes":148.35},{"program":"Report Set","date":"2026-08-04","time":"22:00","status":"","runs":1,"avgMinutes":25,"p50Minutes":25,"p95Minutes":25,"p99Minutes":25,"maxMinutes":25},{"program":"Report Set","date":"2026-08-04","time":"23:00","status":"","runs":2,"avgMinutes":25.02,"p50Minutes":25.02,"p95Minutes":25.16,"p99Minutes":25.17,"maxMinutes":25.17},{"program":"BNI AP Populate Payment Instruction","date":"2026-08-04","time":"00:00","status":"","runs":2,"avgMinutes":0.26,"p50Minutes":0.26,"p95Minutes":0.46,"p99Minutes":0.48,"maxMinutes":0.48},{"program":"BNI AP Populate Payment Instruction","date":"2026-08-04","time":"01:00","status":"","runs":2,"avgMinutes":0.33,"p50Minutes":0.33,"p95Minutes":0.46,"p99Minutes":0.47,"maxMinutes":0.47},{"program":"BNI AP Populate Payment Instruction","date":"2026-08-04","time":"02:00","status":"","runs":2,"avgMinutes":0.04,"p50Minutes":0.04,"p95Minutes":0.05,"p99Minutes":0.05,"maxMinutes":0.05},{"program":"BNI AP Populate Payment Instruction","date":"2026-08-04","time":"03:00","status":"","runs":2,"avgMinutes":0.23,"p50Minutes":0.23,"p95Minutes":0.43,"p99Minutes":0.45,"maxMinutes":0.45},{"program":"BNI AP Populate Payment Instruction","date":"2026-08-04","time":"04:00","status":"","runs":2,"avgMinutes":0.45,"p50Minutes":0.45,"p95Minutes":0.45,"p99Minutes":0.45,"maxMinutes":0.45},{"program":"BNI AP Populate Payment Instruction","date":"2026-08-04","time":"05:00","status":"","runs":2,"avgMinutes":0.02,"p50Minutes":0.02,"p95Minutes":0.02,"p99Minutes":0.02,"maxMinutes":0.02},{"program":"BNI AP Populate Payment Instruction","date":"2026-08-04","time":"06:00","status":"","runs":2,"avgMinutes":0.44,"p50Minutes":0.44,"p95Minutes":0.45,"p99Minutes":0.45,"maxMinutes":0.45},{"program":"BNI AP Populate Payment Instruction","date":"2026-08-04","time":"07:00","status":"","runs":2,"avgMinutes":0.45,"p50Minutes":0.45,"p95Minutes":0.45,"p99Minutes":0.45,"maxMinutes":0.45},{"program":"BNI AP Populate Payment Instruction","date":"2026-08-04","time":"08:00","status":"","runs":2,"avgMinutes":0.03,"p50Minutes":0.03,"p95Minutes":0.03,"p99Minutes":0.03,"maxMinutes":0.03},{"program":"BNI AP Populate Payment Instruction","date":"2026-08-04","time":"09:00","status":"","runs":2,"avgMinutes":0.47,"p50Minutes":0.47,"p95Minutes":0.47,"p99Minutes":0.47,"maxMinutes":0.47},{"program":"BNI AP Populate Payment Instruction","date":"2026-08-04","time":"10:00","status":"","runs":2,"avgMinutes":0.24,"p50Minutes":0.24,"p95Minutes":0.43,"p99Minutes":0.45,"maxMinutes":0.45},{"program":"BNI AP Populate Payment Instruction","date":"2026-08-04","time":"11:00","status":"","runs":2,"avgMinutes":0.27,"p50Minutes":0.27,"p95Minutes":0.46,"p99Minutes":0.48,"maxMinutes":0.48},{"program":"BNI AP Populate Payment Instruction","date":"2026-08-04","time":"12:00","status":"","runs":2,"avgMinutes":0.23,"p50Minutes":0.23,"p95Minutes":0.43,"p99Minutes":0.45,"maxMinutes":0.45},{"program":"BNI AP Populate Payment Instruction","date":"2026-08-04","time":"13:00","status":"","runs":2,"avgMinutes":0.24,"p50Minutes":0.24,"p95Minutes":0.45,"p99Minutes":0.47,"maxMinutes":0.47},{"program":"BNI AP Populate Payment Instruction","date":"2026-08-04","time":"14:00","status":"","runs":2,"avgMinutes":0.03,"p50Minutes":0.03,"p95Minutes":0.03,"p99Minutes":0.03,"maxMinutes":0.03},{"program":"BNI AP Populate Payment Instruction","date":"2026-08-04","time":"15:00","status":"","runs":2,"avgMinutes":0.24,"p50Minutes":0.24,"p95Minutes":0.43,"p99Minutes":0.45,"maxMinutes":0.45},{"program":"BNI AP Populate Payment Instruction","date":"2026-08-04","time":"16:00","status":"","runs":2,"avgMinutes":0.48,"p50Minutes":0.48,"p95Minutes":0.48,"p99Minutes":0.48,"maxMinutes":0.48},{"program":"BNI AP Populate Payment Instruction","date":"2026-08-04","time":"17:00","status":"","runs":2,"avgMinutes":0.27,"p50Minutes":0.27,"p95Minutes":0.45,"p99Minutes":0.47,"maxMinutes":0.47},{"program":"BNI AP Populate Payment Instruction","date":"2026-08-04","time":"18:00","status":"","runs":2,"avgMinutes":0.28,"p50Minutes":0.28,"p95Minutes":0.48,"p99Minutes":0.5,"maxMinutes":0.5},{"program":"BNI AP Populate Payment Instruction","date":"2026-08-04","time":"19:00","status":"","runs":2,"avgMinutes":0.26,"p50Minutes":0.26,"p95Minutes":0.46,"p99Minutes":0.48,"maxMinutes":0.48},{"program":"BNI AP Populate Payment Instruction","date":"2026-08-04","time":"20:00","status":"","runs":2,"avgMinutes":0.04,"p50Minutes":0.04,"p95Minutes":0.05,"p99Minutes":0.05,"maxMinutes":0.05},{"program":"BNI AP Populate Payment Instruction","date":"2026-08-04","time":"21:00","status":"","runs":2,"avgMinutes":0.02,"p50Minutes":0.02,"p95Minutes":0.02,"p99Minutes":0.02,"maxMinutes":0.02},{"program":"BNI AP Populate Payment Instruction","date":"2026-08-04","time":"22:00","status":"","runs":2,"avgMinutes":0.25,"p50Minutes":0.25,"p95Minutes":0.46,"p99Minutes":0.48,"maxMinutes":0.48},{"program":"BNI AP Populate Payment Instruction","date":"2026-08-04","time":"23:00","status":"","runs":2,"avgMinutes":0.25,"p50Minutes":0.25,"p95Minutes":0.46,"p99Minutes":0.48,"maxMinutes":0.48},{"program":"BNI AP Send Payment Instruction","date":"2026-08-04","time":"00:00","status":"","runs":2,"avgMinutes":0.23,"p50Minutes":0.23,"p95Minutes":0.43,"p99Minutes":0.45,"maxMinutes":0.45},{"program":"BNI AP Send Payment Instruction","date":"2026-08-04","time":"01:00","status":"","runs":2,"avgMinutes":0.02,"p50Minutes":0.02,"p95Minutes":0.02,"p99Minutes":0.02,"maxMinutes":0.02},{"program":"BNI AP Send Payment Instruction","date":"2026-08-04","time":"02:00","status":"","runs":2,"avgMinutes":0.02,"p50Minutes":0.02,"p95Minutes":0.02,"p99Minutes":0.02,"maxMinutes":0.02},{"program":"BNI AP Send Payment Instruction","date":"2026-08-04","time":"03:00","status":"","runs":2,"avgMinutes":0.45,"p50Minutes":0.45,"p95Minutes":0.45,"p99Minutes":0.45,"maxMinutes":0.45},{"program":"BNI AP Send Payment Instruction","date":"2026-08-04","time":"04:00","status":"","runs":2,"avgMinutes":0.02,"p50Minutes":0.02,"p95Minutes":0.02,"p99Minutes":0.02,"maxMinutes":0.02},{"program":"BNI AP Send Payment Instruction","date":"2026-08-04","time":"05:00","status":"","runs":2,"avgMinutes":0.45,"p50Minutes":0.45,"p95Minutes":0.45,"p99Minutes":0.45,"maxMinutes":0.45},{"program":"BNI AP Send Payment Instruction","date":"2026-08-04","time":"06:00","status":"","runs":2,"avgMinutes":0.03,"p50Minutes":0.03,"p95Minutes":0.03,"p99Minutes":0.03,"maxMinutes":0.03},{"program":"BNI AP Send Payment Instruction","date":"2026-08-04","time":"07:00","status":"","runs":2,"avgMinutes":0.46,"p50Minutes":0.46,"p95Minutes":0.47,"p99Minutes":0.47,"maxMinutes":0.47},{"program":"BNI AP Send Payment Instruction","date":"2026-08-04","time":"08:00","status":"","runs":2,"avgMinutes":0.05,"p50Minutes":0.05,"p95Minutes":0.07,"p99Minutes":0.07,"maxMinutes":0.07},{"program":"BNI AP Send Payment Instruction","date":"2026-08-04","time":"09:00","status":"","runs":2,"avgMinutes":0.49,"p50Minutes":0.49,"p95Minutes":0.5,"p99Minutes":0.5,"maxMinutes":0.5},{"program":"BNI AP Send Payment Instruction","date":"2026-08-04","time":"10:00","status":"","runs":2,"avgMinutes":0.5,"p50Minutes":0.5,"p95Minutes":0.5,"p99Minutes":0.5,"maxMinutes":0.5},{"program":"BNI AP Send Payment Instruction","date":"2026-08-04","time":"11:00","status":"","runs":2,"avgMinutes":0.18,"p50Minutes":0.18,"p95Minutes":0.18,"p99Minutes":0.18,"maxMinutes":0.18},{"program":"BNI AP Send Payment Instruction","date":"2026-08-04","time":"12:00","status":"","runs":2,"avgMinutes":0.25,"p50Minutes":0.25,"p95Minutes":0.46,"p99Minutes":0.48,"maxMinutes":0.48},{"program":"BNI AP Send Payment Instruction","date":"2026-08-04","time":"13:00","status":"","runs":2,"avgMinutes":0.49,"p50Minutes":0.49,"p95Minutes":0.5,"p99Minutes":0.5,"maxMinutes":0.5},{"program":"BNI AP Send Payment Instruction","date":"2026-08-04","time":"14:00","status":"","runs":2,"avgMinutes":0.29,"p50Minutes":0.29,"p95Minutes":0.48,"p99Minutes":0.5,"maxMinutes":0.5},{"program":"BNI AP Send Payment Instruction","date":"2026-08-04","time":"15:00","status":"","runs":2,"avgMinutes":0.27,"p50Minutes":0.27,"p95Minutes":0.46,"p99Minutes":0.48,"maxMinutes":0.48},{"program":"BNI AP Send Payment Instruction","date":"2026-08-04","time":"16:00","status":"","runs":2,"avgMinutes":0.29,"p50Minutes":0.29,"p95Minutes":0.48,"p99Minute</t>
  </si>
  <si>
    <t>s":0.5,"maxMinutes":0.5},{"program":"BNI AP Send Payment Instruction","date":"2026-08-04","time":"17:00","status":"","runs":2,"avgMinutes":0.29,"p50Minutes":0.29,"p95Minutes":0.48,"p99Minutes":0.5,"maxMinutes":0.5},{"program":"BNI AP Send Payment Instruction","date":"2026-08-04","time":"18:00","status":"","runs":2,"avgMinutes":0.49,"p50Minutes":0.49,"p95Minutes":0.5,"p99Minutes":0.5,"maxMinutes":0.5},{"program":"BNI AP Send Payment Instruction","date":"2026-08-04","time":"19:00","status":"","runs":2,"avgMinutes":0.31,"p50Minutes":0.31,"p95Minutes":0.48,"p99Minutes":0.5,"maxMinutes":0.5},{"program":"BNI AP Send Payment Instruction","date":"2026-08-04","time":"20:00","status":"","runs":2,"avgMinutes":0.05,"p50Minutes":0.05,"p95Minutes":0.05,"p99Minutes":0.05,"maxMinutes":0.05},{"program":"BNI AP Send Payment Instruction","date":"2026-08-04","time":"21:00","status":"","runs":2,"avgMinutes":0.28,"p50Minutes":0.28,"p95Minutes":0.48,"p99Minutes":0.5,"maxMinutes":0.5},{"program":"BNI AP Send Payment Instruction","date":"2026-08-04","time":"22:00","status":"","runs":2,"avgMinutes":0.02,"p50Minutes":0.02,"p95Minutes":0.02,"p99Minutes":0.02,"maxMinutes":0.02},{"program":"BNI AP Send Payment Instruction","date":"2026-08-04","time":"23:00","status":"","runs":2,"avgMinutes":0.02,"p50Minutes":0.02,"p95Minutes":0.02,"p99Minutes":0.02,"maxMinutes":0.02},{"program":"BNI AP Send Payment Instruction RTGS Kliring","date":"2026-08-04","time":"00:00","status":"","runs":2,"avgMinutes":0.02,"p50Minutes":0.02,"p95Minutes":0.02,"p99Minutes":0.02,"maxMinutes":0.02},{"program":"BNI AP Send Payment Instruction RTGS Kliring","date":"2026-08-04","time":"01:00","status":"","runs":2,"avgMinutes":0.45,"p50Minutes":0.45,"p95Minutes":0.45,"p99Minutes":0.45,"maxMinutes":0.45},{"program":"BNI AP Send Payment Instruction RTGS Kliring","date":"2026-08-04","time":"02:00","status":"","runs":2,"avgMinutes":0,"p50Minutes":0,"p95Minutes":0,"p99Minutes":0,"maxMinutes":0},{"program":"BNI AP Send Payment Instruction RTGS Kliring","date":"2026-08-04","time":"03:00","status":"","runs":2,"avgMinutes":0.23,"p50Minutes":0.23,"p95Minutes":0.43,"p99Minutes":0.45,"maxMinutes":0.45},{"program":"BNI AP Send Payment Instruction RTGS Kliring","date":"2026-08-04","time":"04:00","status":"","runs":2,"avgMinutes":0.23,"p50Minutes":0.23,"p95Minutes":0.43,"p99Minutes":0.45,"maxMinutes":0.45},{"program":"BNI AP Send Payment Instruction RTGS Kliring","date":"2026-08-04","time":"05:00","status":"","runs":2,"avgMinutes":0.45,"p50Minutes":0.45,"p95Minutes":0.45,"p99Minutes":0.45,"maxMinutes":0.45},{"program":"BNI AP Send Payment Instruction RTGS Kliring","date":"2026-08-04","time":"06:00","status":"","runs":2,"avgMinutes":0.43,"p50Minutes":0.43,"p95Minutes":0.43,"p99Minutes":0.43,"maxMinutes":0.43},{"program":"BNI AP Send Payment Instruction RTGS Kliring","date":"2026-08-04","time":"07:00","status":"","runs":2,"avgMinutes":0.23,"p50Minutes":0.23,"p95Minutes":0.43,"p99Minutes":0.45,"maxMinutes":0.45},{"program":"BNI AP Send Payment Instruction RTGS Kliring","date":"2026-08-04","time":"08:00","status":"","runs":2,"avgMinutes":0.02,"p50Minutes":0.02,"p95Minutes":0.02,"p99Minutes":0.02,"maxMinutes":0.02},{"program":"BNI AP Send Payment Instruction RTGS Kliring","date":"2026-08-04","time":"09:00","status":"","runs":2,"avgMinutes":0.45,"p50Minutes":0.45,"p95Minutes":0.45,"p99Minutes":0.45,"maxMinutes":0.45},{"program":"BNI AP Send Payment Instruction RTGS Kliring","date":"2026-08-04","time":"10:00","status":"","runs":2,"avgMinutes":0.02,"p50Minutes":0.02,"p95Minutes":0.02,"p99Minutes":0.02,"maxMinutes":0.02},{"program":"BNI AP Send Payment Instruction RTGS Kliring","date":"2026-08-04","time":"11:00","status":"","runs":2,"avgMinutes":0.45,"p50Minutes":0.45,"p95Minutes":0.45,"p99Minutes":0.45,"maxMinutes":0.45},{"program":"BNI AP Send Payment Instruction RTGS Kliring","date":"2026-08-04","time":"12:00","status":"","runs":2,"avgMinutes":0.43,"p50Minutes":0.43,"p95Minutes":0.43,"p99Minutes":0.43,"maxMinutes":0.43},{"program":"BNI AP Send Payment Instruction RTGS Kliring","date":"2026-08-04","time":"13:00","status":"","runs":2,"avgMinutes":0.45,"p50Minutes":0.45,"p95Minutes":0.45,"p99Minutes":0.45,"maxMinutes":0.45},{"program":"BNI AP Send Payment Instruction RTGS Kliring","date":"2026-08-04","time":"14:00","status":"","runs":2,"avgMinutes":0.45,"p50Minutes":0.45,"p95Minutes":0.45,"p99Minutes":0.45,"maxMinutes":0.45},{"program":"BNI AP Send Payment Instruction RTGS Kliring","date":"2026-08-04","time":"15:00","status":"","runs":2,"avgMinutes":0.45,"p50Minutes":0.45,"p95Minutes":0.45,"p99Minutes":0.45,"maxMinutes":0.45},{"program":"BNI AP Send Payment Instruction RTGS Kliring","date":"2026-08-04","time":"16:00","status":"","runs":2,"avgMinutes":0.45,"p50Minutes":0.45,"p95Minutes":0.45,"p99Minutes":0.45,"maxMinutes":0.45},{"program":"BNI AP Send Payment Instruction RTGS Kliring","date":"2026-08-04","time":"17:00","status":"","runs":2,"avgMinutes":0.45,"p50Minutes":0.45,"p95Minutes":0.45,"p99Minutes":0.45,"maxMinutes":0.45},{"program":"BNI AP Send Payment Instruction RTGS Kliring","date":"2026-08-04","time":"18:00","status":"","runs":2,"avgMinutes":0.45,"p50Minutes":0.45,"p95Minutes":0.45,"p99Minutes":0.45,"maxMinutes":0.45},{"program":"BNI AP Send Payment Instruction RTGS Kliring","date":"2026-08-04","time":"19:00","status":"","runs":2,"avgMinutes":0.02,"p50Minutes":0.02,"p95Minutes":0.02,"p99Minutes":0.02,"maxMinutes":0.02},{"program":"BNI AP Send Payment Instruction RTGS Kliring","date":"2026-08-04","time":"20:00","status":"","runs":2,"avgMinutes":0,"p50Minutes":0,"p95Minutes":0,"p99Minutes":0,"maxMinutes":0},{"program":"BNI AP Send Payment Instruction RTGS Kliring","date":"2026-08-04","time":"21:00","status":"","runs":2,"avgMinutes":0.23,"p50Minutes":0.23,"p95Minutes":0.41,"p99Minutes":0.43,"maxMinutes":0.43},{"program":"BNI AP Send Payment Instruction RTGS Kliring","date":"2026-08-04","time":"22:00","status":"","runs":2,"avgMinutes":0.45,"p50Minutes":0.45,"p95Minutes":0.45,"p99Minutes":0.45,"maxMinutes":0.45},{"program":"BNI AP Send Payment Instruction RTGS Kliring","date":"2026-08-04","time":"23:00","status":"","runs":2,"avgMinutes":0.45,"p50Minutes":0.45,"p95Minutes":0.45,"p99Minutes":0.45,"maxMinutes":0.45},{"program":"BNI AP Send Payment Instruction RTGS Kliring Reversal","date":"2026-08-04","time":"00:00","status":"","runs":2,"avgMinutes":0.02,"p50Minutes":0.02,"p95Minutes":0.03,"p99Minutes":0.03,"maxMinutes":0.03},{"program":"BNI AP Send Payment Instruction RTGS Kliring Reversal","date":"2026-08-04","time":"01:00","status":"","runs":2,"avgMinutes":0,"p50Minutes":0,"p95Minutes":0,"p99Minutes":0,"maxMinutes":0},{"program":"BNI AP Send Payment Instruction RTGS Kliring Reversal","date":"2026-08-04","time":"02:00","status":"","runs":2,"avgMinutes":0.23,"p50Minutes":0.23,"p95Minutes":0.41,"p99Minutes":0.43,"maxMinutes":0.43},{"program":"BNI AP Send Payment Instruction RTGS Kliring Reversal","date":"2026-08-04","time":"03:00","status":"","runs":2,"avgMinutes":0.23,"p50Minutes":0.23,"p95Minutes":0.43,"p99Minutes":0.45,"maxMinutes":0.45},{"program":"BNI AP Send Payment Instruction RTGS Kliring Reversal","date":"2026-08-04","time":"04:00","status":"","runs":2,"avgMinutes":0.02,"p50Minutes":0.02,"p95Minutes":0.02,"p99Minutes":0.02,"maxMinutes":0.02},{"program":"BNI AP Send Payment Instruction RTGS Kliring Reversal","date":"2026-08-04","time":"05:00","status":"","runs":2,"avgMinutes":0,"p50Minutes":0,"p95Minutes":0,"p99Minutes":0,"maxMinutes":0},{"program":"BNI AP Send Payment Instruction RTGS Kliring Reversal","date":"2026-08-04","time":"06:00","status":"","runs":2,"avgMinutes":0,"p50Minutes":0,"p95Minutes":0,"p99Minutes":0,"maxMinutes":0},{"program":"BNI AP Send Payment Instruction RTGS Kliring Reversal","date":"2026-08-04","time":"07:00","status":"","runs":2,"avgMinutes":0.02,"p50Minutes":0.02,"p95Minutes":0.02,"p99Minutes":0.02,"maxMinutes":0.02},{"program":"BNI AP Send Payment Instruction RTGS Kliring Reversal","date":"2026-08-04","time":"08:00","status":"","runs":2,"avgMinutes":0.02,"p50Minutes":0.02,"p95Minutes":0.02,"p99Minutes":0.02,"maxMinutes":0.02},{"program":"BNI AP Send Payment Instruction RTGS Kliring Reversal","date":"2026-08-04","time":"09:00","status":"","runs":2,"avgMinutes":0.45,"p50Minutes":0.45,"p95Minutes":0.45,"p99Minutes":0.45,"maxMinutes":0.45},{"program":"BNI AP Send Payment Instruction RTGS Kliring Reversal","date":"2026-08-04","time":"10:00","status":"","runs":2,"avgMinutes":0.23,"p50Minutes":0.23,"p95Minutes":0.43,"p99Minutes":0.45,"maxMinutes":0.45},{"program":"BNI AP Send Payment Instruction RTGS Kliring Reversal","date":"2026-08-04","time":"11:00","status":"","runs":2,"avgMinutes":0.02,"p50Minutes":0.02,"p95Minutes":0.02,"p99Minutes":0.02,"maxMinutes":0.02},{"program":"BNI AP Send Payment Instruction RTGS Kliring Reversal","date":"2026-08-04","time":"12:00","status":"","runs":2,"avgMinutes":0.02,"p50Minutes":0.02,"p95Minutes":0.02,"p99Minutes":0.02,"maxMinutes":0.02},{"program":"BNI AP Send Payment Instruction RTGS Kliring Reversal","date":"2026-08-04","time":"13:00","status":"","runs":2,"avgMinutes":0.02,"p50Minutes":0.02,"p95Minutes":0.02,"p99Minutes":0.02,"maxMinutes":0.02},{"program":"BNI AP Send Payment Instruction RTGS Kliring Reversal","date":"2026-08-04","time":"14:00","status":"","runs":2,"avgMinutes":0.47,"p50Minutes":0.47,"p95Minutes":0.47,"p99Minutes":0.47,"maxMinutes":0.47},{"program":"BNI AP Send Payment Instruction RTGS Kliring Reversal","date":"2026-08-04","time":"15:00","status":"","runs":2,"avgMinutes":0,"p50Minutes":0,"p95Minutes":0,"p99Minutes":0,"maxMinutes":0},{"program":"BNI AP Send Payment Instruction RTGS Kliring Reversal","date":"2026-08-04","time":"16:00","status":"","runs":2,"avgMinutes":0.02,"p50Minutes":0.02,"p95Minutes":0.02,"p99Minutes":0.02,"maxMinutes":0.02},{"program":"BNI AP Send Payment Instruction RTGS Kliring Reversal","date":"2026-08-04","time":"17:00","status":"","runs":2,"avgMinutes":0.02,"p50Minutes":0.02,"p95Minutes":0.02,"p99Minutes":0.02,"maxMinutes":0.02},{"program":"BNI AP Send Payment Instruction RTGS Kliring Reversal","date":"2026-08-04","time":"18:00","status":"","runs":2,"avgMinutes":0.02,"p50Minutes":0.02,"p95Minutes":0.02,"p99Minutes":0.02,"maxMinutes":0.02},{"program":"BNI AP Send Payment Instruction RTGS Kliring Reversal","date":"2026-08-04","time":"19:00","status":"","runs":2,"avgMinutes":0,"p50Minutes":0,"p95Minutes":0,"p99Minutes":0,"maxMinutes":0},{"program":"BNI AP Send Payment Instruction RTGS Kliring Reversal","date":"2026-08-04","time":"20:00","status":"","runs":2,"avgMinutes":0.46,"p50Minutes":0.46,"p95Minutes":0.47,"p99Minutes":0.47,"maxMinutes":0.47},{"program":"BNI AP Send Payment Instruction RTGS Kliring Reversal","date":"2026-08-04","time":"21:00","status":"","runs":2,"avgMinutes":0.03,"p50Minutes":0.03,"p95Minutes":0.03,"p99Minutes":0.03,"maxMinutes":0.03},{"program":"BNI AP Send Payment Instruction RTGS Kliring Reversal","date":"2026-08-04","time":"22:00","status":"","runs":2,"avgMinutes":0.02,"p50Minutes":0.02,"p95Minutes":0.02,"p99Minutes":0.02,"maxMinutes":0.02},{"program":"BNI AP Send Payment Instruction RTGS Kliring Reversal","date":"2026-08-04","time":"23:00","status":"","runs":2,"avgMinutes":0,"p50Minutes":0,"p95Minutes":0,"p99Minutes":0,"maxMinutes":0},{"program":"BNI AP Send Payment Instruction Swift","date":"2026-08-04","time":"00:00","status":"","runs":2,"avgMinutes":0.43,"p50Minutes":0.43,"p95Minutes":0.43,"p99Minutes":0.43,"maxMinutes":0.43},{"program":"BNI AP Send Payment Instruction Swift","date":"2026-08-04","time":"01:00","status":"","runs":2,"avgMinutes":0.02,"p50Minutes":0.02,"p95Minutes":0.02,"p99Minutes":0.02,"maxMinutes":0.02},{"program":"BNI AP Send Payment Instruction Swift","date":"2026-08-04","time":"02:00","status":"","runs":2,"avgMinutes":0.23,"p50Minutes":0.23,"p95Minutes":0.43,"p99Minutes":0.45,"maxMinutes":0.45},{"program":"BNI AP Send Payment Instruction Swift","date":"2026-08-04","time":"03:00","status":"","runs":2,"avgMinutes":0.02,"p50Minutes":0.02,"p95Minutes":0.02,"p99Minutes":0.02,"maxMinutes":0.02},{"program":"BNI AP Send Payment Instruction Swift","date":"2026-08-04","time":"04:00","status":"","runs":2,"avgMinutes":0.43,"p50Minutes":0.43,"p95Minutes":0.43,"p99Minutes":0.43,"maxMinutes":0.43},{"program":"BNI AP Send Payment Instruction Swift","date":"2026-08-04","time":"05:00","status":"","runs":2,"avgMinutes":0.44,"p50Minutes":0.44,"p95Minutes":0.45,"p99Minutes":0.45,"maxMinutes":0.45},{"program":"BNI AP Send Payment Instruction Swift","date":"2026-08-04","time":"06:00","status":"","runs":2,"avgMinutes":0.23,"p50Minutes":0.23,"p95Minutes":0.41,"p99Minutes":0.43,"maxMinutes":0.43},{"program":"BNI AP Send Payment Instruction Swift","date":"2026-08-04","time":"07:00","status":"","runs":2,"avgMinutes":0.02,"p50Minutes":0.02,"p95Minutes":0.02,"p99Minutes":0.02,"maxMinutes":0.02},{"program":"BNI AP Send Payment Instruction Swift","date":"2026-08-04","time":"08:00","status":"","runs":2,"avgMinutes":0.45,"p50Minutes":0.45,"p95Minutes":0.45,"p99Minutes":0.45,"maxMinutes":0.45},{"program":"BNI AP Send Payment Instruction Swift","date":"2026-08-04","time":"09:00","status":"","runs":2,"avgMinutes":0.45,"p50Minutes":0.45,"p95Minutes":0.45,"p99Minutes":0.45,"maxMinutes":0.45},{"program":"BNI AP Send Payment Instruction Swift","date":"2026-08-04","time":"10:00","status":"","runs":2,"avgMinutes":0,"p50Minutes":0,"p95Minutes":0,"p99Minutes":0,"maxMinutes":0},{"program":"BNI AP Send Payment Instruction Swift","date":"2026-08-04","time":"11:00","status":"","runs":2,"avgMinutes":0.45,"p50Minutes":0.45,"p95Minutes":0.45,"p99Minutes":0.45,"maxMinutes":0.45},{"program":"BNI AP Send Payment Instruction Swift","date":"2026-08-04","time":"12:00","status":"","runs":2,"avgMinutes":0.45,"p50Minutes":0.45,"p95Minutes":0.45,"p99Minutes":0.45,"maxMinutes":0.45},{"program":"BNI AP Send Payment Instruction Swift","date":"2026-08-04","time":"13:00","status":"","runs":2,"avgMinutes":0.02,"p50Minutes":0.02,"p95Minutes":0.02,"p99Minutes":0.02,"maxMinutes":0.02},{"program":"BNI AP Send Payment Instruction Swift","date":"2026-08-04","time":"14:00","status":"","runs":2,"avgMinutes":0.45,"p50Minutes":0.45,"p95Minutes":0.45,"p99Minutes":0.45,"maxMinutes":0.45},{"program":"BNI AP Send Payment Instruction Swift","date":"2026-08-04","time":"15:00","status":"","runs":2,"avgMinutes":0.23,"p50Minutes":0.23,"p95Minutes":0.43,"p99Minutes":0.45,"maxMinutes":0.45},{"program":"BNI AP Send Payment Instruction Swift","date":"2026-08-04","time":"16:00","status":"","runs":2,"avgMinutes":0.23,"p50Minutes":0.23,"p95Minutes":0.43,"p99Minutes":0.45,"maxMinutes":0.45},{"program":"BNI AP Send Payment Instruction Swift","date":"2026-08-04","time":"17:00","status":"","runs":2,"avgMinutes":0.02,"p50Minutes":0.02,"p95Minutes":0.02,"p99Minutes":0.02,"maxMinutes":0.02},{"program":"BNI AP Send Payment Instruction Swift","date":"2026-08-04","time":"18:00","status":"","runs":2,"avgMinutes":0.45,"p50Minutes":0.45,"p95Minutes":0.45,"p99Minutes":0.45,"maxMinutes":0.45},{"program":"BNI AP Send Payment Instruction Swift","date":"2026-08-04","time":"19:00","status":"","runs":2,"avgMinutes":0.45,"p50Minutes":0.45,"p95Minutes":0.45,"p99Minutes":0.45,"maxMinutes":0.45},{"program":"BNI AP Send Payment Instruction Swift","date":"2026-08-04","time":"20:00","status":"","runs":2,"avgMinutes":0.45,"p50Minutes":0.45,"p95Minutes":0.45,"p99Minutes":0.45,"maxMinutes":0.45},{"program":"BNI AP Send Payment Instruction Swift","date":"2026-08-04","time":"21:00","status":"","runs":2,"avgMinutes":0.02,"p50Minutes":0.02,"p95Minutes":0.02,"p99Minutes":0.02,"maxMinutes":0.02},{"program":"BNI AP Send Payment Instruction Swift","date":"2026-08-04","time":"22:00","status":"","runs":2,"avgMinutes":0.02,"p50Minutes":0.02,"p95Minutes":0.02,"p99Minutes":0.02,"maxMinutes":0.02},{"program":"BNI AP Send Payment Instruction Swift","date":"2026-08-04","time":"23:00","status":"","runs":2,"avgMinutes":0.23,"p50Minutes":0.23,"p95Minutes":0.43,"p99Minutes":0.45,"maxMinutes":0.45},{"program":"BNI AP Synchronize GL Date Invoice","date":"2026-08-04","time":"00:00","status":"","runs":2,"avgMinutes":0.45,"p50Minutes":0.45,"p95Minutes":0.45,"p99Minutes":0.45,"maxMinutes":0.45},{"program":"BNI AP Synchronize GL Date Invoice","date":"2026-08-04","time":"01:00","status":"","runs":2,"avgMinutes":0.02,"p50Minutes":0.02,"p95Minutes":0.02,"p99Minutes":0.02,"maxMinutes":0.02},{"program":"BNI AP Synchronize GL Date Invoice","date":"2026-08-04","time":"02:00","status":"","runs":2,"avgMinutes":0.23,"p50Minutes":0.23,"p95Minutes":0.43,"p99Minutes":0.45,"maxMinutes":0.45},{"program":"BNI AP Synchronize GL Date Invoice","date":"2026-08-04","time":"03:00","status":"","runs":2,"avgMinutes":0.02,"p50Minutes":0.02,"p95Minutes":0.02,"p99Minutes":0.02,"maxMinutes":0.02},{"program":"BNI AP Synchronize GL Date Invoice","date":"2026-08-04","time":"04:00","status":"","runs":2,"avgMinutes":0.44,"p50Minutes":0.44,"p95Minutes":0.45,"p99Minutes":0.45,"maxMinutes":0.45},{"program":"BNI AP Synchronize GL Date Invoice","date":"2026-08-04","time":"05:00","status":"","runs":2,"avgMinutes":0.43,"p50Minutes":0.43,"p95Minutes":0.43,"p99Minutes":0.43,"maxMinutes":0.43},{"program":"BNI AP Synchronize GL Date Invoice","date":"2026-08-04","time":"06:00","status":"","runs":2,"avgMinutes":0.43,"p50Minutes":0.43,"p95Minutes":0.43,"p99Minutes":0.43,"maxMinutes":0.43},{"program":"BNI AP Synchronize GL Date Invoice","date":"2026-08-04","time":"07:00","status":"","runs":2,"avgMinutes":0,"p50Minutes":0,"p95Minutes":0,"p99Minutes":0,"maxMinutes":0},{"program":"BNI AP Synchronize GL Date Invoice","date":"2026-08-04","time":"08:00","status":"","runs":2,"avgMinutes":0.02,"p50Minutes":0.02,"p95Minutes":0.02,"p99Minutes":0.02,"maxMinutes":0.02},{"program":"BNI AP Synchronize GL Date Invoice","date":"2026-08-04","time":"09:00","status":"","runs":2,"avgMinutes":0.23,"p50Minutes":0.23,"p95Minutes":0.43,"p99Minutes":0.45,"maxMinutes":0.45},{"program":"BNI AP Synchronize GL Date Invoice","date":"2026-08-04","time":"10:00","status":"","runs":2,"avgMinutes":0.02,"p50Minutes":0.02,"p95Minutes":0.02,"p99Minutes":0.02,"maxMinutes":0.02},{"program":"BNI AP Synchronize GL Date Invoice","date":"2026-08-04","time":"11:00","status":"","runs":2,"avgMinutes":0,"p50Minutes":0,"p95Minutes":0,"p99Minutes":0,"maxMinutes":0},{"program":"BNI AP Synchronize GL Date Invoice","date":"2026-08-04","time":"12:00","status":"","runs":2,"avgMinutes":0.23,"p50Minutes":0.23,"p95Minutes":0.43,"p99Minutes":0.45,"maxMinutes":0.45},{"program":"BNI AP Synchronize GL Date Invoice","date":"2026-08-04","time":"13:00","status":"","runs":2,"avgMinutes":0.02,"p50Minutes":0.02,"p95Minutes":0.02,"p99Minutes":0.02,"maxMinutes":0.02},{"program":"BNI AP Synchronize GL Date Invoice","date":"2026-08-04","time":"14:00","status":"","runs":2,"avgMinutes":0.02,"p50Minutes":0.02,"p95Minutes":0.02,"p99Minutes":0.02,"maxMinutes":0.02},{"program":"BNI AP Synchronize GL Date Invoice","date":"2026-08-04","time":"15:00","status":"","runs":2,"avgMinutes":0.02,"p50Minutes":0.02,"p95Minutes":0.02,"p99Minutes":0.02,"maxMinutes":0.02},{"program":"BNI AP Synchronize GL Date Invoice","date":"2026-08-04","time":"16:00","status":"","runs":2,"avgMinutes":0.02,"p50Minutes":0.02,"p95Minutes":0.02,"p99Minutes":0.02,"maxMinutes":0.02},{"program":"BNI AP Synchronize GL Date Invoice","date":"2026-08-04","time":"17:00","status":"","runs":2,"avgMinutes":0,"p50Minutes":0,"p95Minutes":0,"p99Minutes":0,"maxMinutes":0},{"program":"BNI AP Synchronize GL Date Invoice","date":"2026-08-04","time":"18:00","status":"","runs":2,"avgMinutes":0.02,"p50Minutes":0.02,"p95Minutes":0.02,"p99Minutes":0.02,"maxMinutes":0.02},{"program":"BNI AP Synchronize GL Date Invoice","date":"2026-08-04","time":"19:00","status":"","runs":2,"avgMinutes":0.02,"p50Minutes":0.02,"p95Minutes":0.02,"p99Minutes":0.02,"maxMinutes":0.02},{"program":"BNI AP Synchronize GL Date Invoice","date":"2026-08-04","time":"20:00","status":"","runs":2,"avgMinutes":0.02,"p50Minutes":0.02,"p95Minutes":0.02,"p99Minutes":0.02,"maxMinutes":0.02},{"program":"BNI AP Synchronize GL Date Invoice","date":"2026-08-04","time":"21:00","status":"","runs":2,"avgMinutes":0.02,"p50Minutes":0.02,"p95Minutes":0.03,"p99Minutes":0.03,"maxMinutes":0.03},{"program":"BNI AP Synchronize GL Date Invoice","date":"2026-08-04","time":"22:00","status":"","runs":2,"avgMinutes":0.02,"p50Minutes":0.02,"p95Minutes":0.02,"p99Minutes":0.02,"maxMinutes":0.02},{"program":"BNI AP Synchronize GL Date Invoice","date":"2026-08-04","time":"23:00","status":"","runs":2,"avgMinutes":0,"p50Minutes":0,"p95Minutes":0,"p99Minutes":0,"maxMinutes":0},{"program":"Request Set BNI AP Payment Instruction","date":"2026-08-04","time":"00:00","status":"","runs":2,"avgMinutes":4.27,"p50Minutes":4.27,"p95Minutes":4.39,"p99Minutes":4.4,"maxMinutes":4.4},{"program":"Request Set BNI AP Payment Instruction","date":"2026-08-04","time":"01:00","status":"","runs":2,"avgMinutes":4.06,"p50Minutes":4.06,"p95Minutes":4.53,"p99Minutes":4.57,"maxMinutes":4.58},{"program":"Request Set BNI AP Payment Instruction","date":"2026-08-04","time":"02:00","status":"","runs":2,"avgMinutes":3.89,"p50Minutes":3.89,"p95Minutes":4.46,"p99Minutes":4.51,"maxMinutes":4.52},{"program":"Request Set BNI AP Payment Instruction","date":"2026-08-04","time":"03:00","status":"","runs":2,"avgMinutes":4.31,"p50Minutes":4.31,"p95Minutes":4.55,"p99Minutes":4.57,"maxMinutes":4.58},{"program":"Request Set BNI AP Payment Instruction","date":"2026-08-04","time":"04:00","status":"","runs":2,"avgMinutes":4.3,"p50Minutes":4.3,"p95Minutes":4.59,"p99Minutes":4.61,"maxMinutes":4.62},{"program":"Request Set BNI AP Payment Instruction","date":"2026-08-04","time":"05:00","status":"","runs":2,"avgMinutes":4.41,"p50Minutes":4.41,"p95Minutes":5.01,"p99Minutes":5.07,"maxMinutes":5.08},{"program":"Request Set BNI AP Payment Instruction","date":"2026-08-04","time":"06:00","status":"","runs":2,"avgMinutes":4.81,"p50Minutes":4.81,"p95Minutes":5,"p99Minutes":5.02,"maxMinutes":5.02},{"program":"Request Set BNI AP Payment Instruction","date":"2026-08-04","time":"07:00","status":"","runs":2,"avgMinutes":4.05,"p50Minutes":4.05,"p95Minutes":4.48,"p99Minutes":4.52,"maxMinutes":4.53},{"program":"Request Set BNI AP Payment Instruction","date":"2026-08-04","time":"08:00","status":"","runs":2,"avgMinutes":3.56,"p50Minutes":3.56,"p95Minutes":4.05,"p99Minutes":4.09,"maxMinutes":4.1},{"program":"Request Set BNI AP Payment Instruction","date":"2026-08-04","time":"09:00","status":"","runs":2,"avgMinutes":4.21,"p50Minutes":4.21,"p95Minutes":5.22,"p99Minutes":5.31,"maxMinutes":5.33},{"program":"Request Set BNI AP Payment Instruction","date":"2026-08-04","time":"10:00","status":"","runs":2,"avgMinutes":4.55,"p50Minutes":4.55,"p95Minutes":5.23,"p99Minutes":5.29,"maxMinutes":5.3},{"program":"Request Set BNI AP Payment Instruction","date":"2026-08-04","time":"11:00","status":"","runs":2,"avgMinutes":4.12,"p50Minutes":4.12,"p95Minutes":5.66,"p99Minutes":5.8,"maxMinutes":5.83},{"program":"Request Set BNI AP Payment Instruction","date":"2026-08-04","time":"12:00","status":"","runs":2,"avgMinutes":5.3,"p50Minutes":5.3,"p95Minutes":5.51,"p99Minutes":5.53,"maxMinutes":5.53},{"program":"Request Set BNI AP Payment Instruction","date":"2026-08-04","time":"13:00","status":"","runs":2,"avgMinutes":5.55,"p50Minutes":5.55,"p95Minutes":5.85,"p99Minutes":5.87,"maxMinutes":5.88},{"program":"Request Set BNI AP Payment Instruction","date":"2026-08-04","time":"14:00","status":"","runs":2,"avgMinutes":5.42,"p50Minutes":5.42,"p95Minutes":6.18,"p99Minutes":6.25,"maxMinutes":6.27},{"program":"Request Set BNI AP Payment Instruction","date":"2026-08-04","time":"15:00","status":"","runs":2,"avgMinutes":6.01,"p50Minutes":6.01,"p95Minutes":6.09,"p99Minutes":6.1,"maxMinutes":6.1},{"program":"Request Set BNI AP Payment Instruction","date":"2026-08-04","time":"16:00","status":"","runs":2,"avgMinutes":5.12,"p50Minutes":5.12,"p95Minutes":5.91,"p99Minutes":5.98,"maxMinutes":6},{"program":"Request Set BNI AP Payment Instruction","date":"2026-08-04","time":"17:00","status":"","runs":2,"avgMinutes":4.68,"p50Minutes":4.68,"p95Minutes":4.85,"p99Minutes":4.87,"maxMinutes":4.87},{"program":"Request Set BNI AP Payment Instruction","date":"2026-08-04","time":"18:00","status":"","runs":2,"avgMinutes":4.05,"p50Minutes":4.05,"p95Minutes":4.48,"p99Minutes":4.52,"maxMinutes":4.53},{"program":"Request Set BNI AP Payment Instruction","date":"2026-08-04","time":"19:00","status":"","runs":2,"avgMinutes":4.08,"p50Minutes":4.08,"p95Minutes":4.13,"p99Minutes":4.13,"maxMinutes":4.13},{"program":"Request Set BNI AP Payment Instruction","date":"2026-08-04","time":"20:00","status":"","runs":2,"avgMinutes":4.09,"p50Minutes":4.09,"p95Minutes":4.58,"p99Minutes":4.62,"maxMinutes":4.63},{"program":"Request Set BNI AP Payment Instruction","date":"2026-08-04","time":"21:00","status":"","runs":2,"avgMinutes":4.93,"p50Minutes":4.93,"p95Minutes":5.7,"p99Minutes":5.76,"maxMinutes":5.78},{"program":"Request Set BNI AP Payment Instruction","date":"2026-08-04","time":"22:00","status":"","runs":2,"avgMinutes":5.76,"p50Minutes":5.76,"p95Minutes":6.45,"p99Minutes":6.51,"maxMinutes":6.53},{"program":"Request Set BNI AP Payment Instruction","date":"2026-08-04","time":"23:00","status":"","runs":2,"avgMinutes":3.64,"p50Minutes":3.64,"p95Minutes":3.72,"p99Minutes":3.73,"maxMinutes":3.73},{"program":"BNI AP Rincian Mutasi Persekot","date":"2026-08-04","time":"07:00","status":"","runs":1,"avgMinutes":0.15,"p50Minutes":0.15,"p95Minutes":0.15,"p99Minutes":0.15,"maxMinutes":0.15},{"program":"BNI AP Rincian Mutasi Persekot","date":"2026-08-04","time":"08:00","status":"","runs":3,"avgMinutes":0.14,"p50Minutes":0.13,"p95Minutes":0.15,"p99Minutes":0.15,"maxMinutes":0.15},{"program":"BNI AP Rincian Mutasi Persekot","date":"2026-08-04","time":"09:00","status":"","runs":3,"avgMinutes":0.17,"p50Minutes":0.15,"p95Minutes":0.22,"p99Minutes":0.23,"maxMinutes":0.23},{"program":"BNI AP Rincian Mutasi Persekot","date":"2026-08-04","time":"10:00","status":"","runs":2,"avgMinutes":0.1,"p50Minutes":0.1,"p95Minutes":0.13,"p99Minutes":0.13,"maxMinutes":0.13},{"program":"BNI AP Rincian Mutasi Persekot","date":"2026-08-04","time":"11:00","status":"","runs":2,"avgMinutes":0.15,"p50Minutes":0.15,"p95Minutes":0.2,"p99Minutes":0.2,"maxMinutes":0.2},{"program":"BNI AP Rincian Mutasi Persekot","date":"2026-08-04","time":"12:00","status":"","runs":3,"avgMinutes":0.08,"p50Minutes":0.08,"p95Minutes":0.1,"p99Minutes":0.1,"maxMinutes":0.1},{"program":"BNI AP Rincian Mutasi Persekot","date":"2026-08-04","time":"13:00","status":"","runs":5,"avgMinutes":0.08,"p50Minutes":0.08,"p95Minutes":0.1,"p99Minutes":0.1,"maxMinutes":0.1},{"program":"BNI AP Rincian Mutasi Persekot","date":"2026-08-04","time":"14:00","status":"","runs":1,"avgMinutes":0.08,"p50Minutes":0.08,"p95Minutes":0.08,"p99Minutes":0.08,"maxMinutes":0.08},{"program":"BNI AP Rincian Mutasi Persekot","date":"2026-08-04","time":"15:00","status":"","runs":5,"avgMinutes":0.12,"p50Minutes":0.12,"p95Minutes":0.17,"p99Minutes":0.18,"maxMinutes":0.18},{"program":"BNI AP Rincian Mutasi Persekot","date":"2026-08-04","time":"16:00","status":"","runs":5,"avgMinutes":0.09,"p50Minutes":0.08,"p95Minutes":0.12,"p99Minutes":0.12,"maxMinutes":0.12},{"program":"BNI AP Rincian Mutasi Persekot","date":"2026-08-04","time":"17:00","status":"","runs":5,"avgMinutes":0.07,"p50Minutes":0.07,"p95Minutes":0.08,"p99Minutes":0.08,"maxMinutes":0.08},{"program":"BNI AP Rincian Mutasi Persekot","date":"2026-08-04","time":"18:00","status":"","runs":1,"avgMinutes":0.08,"p50Minutes":0.08,"p95Minutes":0.08,"p99Minutes":0.08,"maxMinutes":0.08},{"program":"BNI AP Rincian Mutasi Persekot","date":"2026-08-04","time":"19:00","status":"","runs":2,"avgMinutes":0.7,"p50Minutes":0.7,"p95Minutes":1.22,"p99Minutes":1.27,"maxMinutes":1.28},{"program":"BNI AP Rincian Mutasi Persekot","date":"2026-08-04","time":"20:00","status":"","runs":2,"avgMinutes":0.1,"p50Minutes":0.1,"p95Minutes":0.13,"p99Minutes":0.13,"maxMinutes":0.13},{"program":"PRC: Maintain Budgetary Control Balances","date":"2026-08-04","time":"08:00","status":"","runs":2,"avgMinutes":0.37,"p50Minutes":0.37,"p95Minutes":0.37,"p99Minutes":0.37,"maxMinutes":0.37},{"program":"PRC: Maintain Budgetary Control Balances","date":"2026-08-04","time":"11:00","status":"","runs":4,"avgMinutes":0.45,"p50Minutes":0.45,"p95Minutes":0.45,"p99Minutes":0.45,"maxMinutes":0.45},{"program":"PRC: Maintain Budgetary Control Balances","date":"2026-08-04","time":"12:00","status":"","runs":2,"avgMinutes":0.13,"p50Minutes":0.13,"p95Minutes":0.22,"p99Minutes":0.23,"maxMinutes":0.23},{"program":"PRC: Maintain Budgetary Control Balances","date":"2026-08-04","time":"14:00","status":"","runs":4,"avgMinutes":0.24,"p50Minutes":0.24,"p95Minutes":0.43,"p99Minutes":0.45,"maxMinutes":0.45},{"program":"PRC: Maintain Budgetary Control Balances","date":"2026-08-04","time":"15:00","status":"","runs":8,"avgMinutes":0.14,"p50Minutes":0.05,"p95Minutes":0.43,"p99Minutes":0.5,"maxMinutes":0.52},{"program":"PRC: Maintain Budgetary Control Balances","date":"2026-08-04","time":"16:00","status":"","runs":3,"avgMinutes":0.06,"p50Minutes":0.06,"p95Minutes":0.07,"p99Minutes":0.07,"maxMinutes":0.07},{"program":"PRC: Maintain Budgetary Control Balances","date":"2026-08-04","time":"17:00","status":"","runs":9,"avgMinutes":0.22,"p50Minutes":0.07,"p95Minutes":0.47,"p99Minutes":0.48,"maxMinutes":0.48},{"program":"PRC: Maintain Budgetary Control Balances","date":"2026-08-04","time":"18:00","status":"","runs":5,"avgMinutes":0.43,"p50Minutes":0.43,"p95Minutes":0.43,"p99Minutes":0.43,"maxMinutes":0.43},{"program":"BNI AP Send Pengembalian Persekot","date":"2026-08-04","time":"00:00","status":"","runs":1,"avgMinutes":0.02,"p50Minutes":0.02,"p95Minutes":0.02,"p99Minutes":0.02,"maxMinutes":0.02},{"program":"BNI AP Send Pengembalian Persekot","date":"2026-08-04","time":"01:00","status":"","runs":2,"avgMinutes":0.43,"p50Minu</t>
  </si>
  <si>
    <t>tes":0.43,"p95Minutes":0.43,"p99Minutes":0.43,"maxMinutes":0.43},{"program":"BNI AP Send Pengembalian Persekot","date":"2026-08-04","time":"02:00","status":"","runs":1,"avgMinutes":0.45,"p50Minutes":0.45,"p95Minutes":0.45,"p99Minutes":0.45,"maxMinutes":0.45},{"program":"BNI AP Send Pengembalian Persekot","date":"2026-08-04","time":"03:00","status":"","runs":2,"avgMinutes":0.44,"p50Minutes":0.44,"p95Minutes":0.45,"p99Minutes":0.45,"maxMinutes":0.45},{"program":"BNI AP Send Pengembalian Persekot","date":"2026-08-04","time":"04:00","status":"","runs":1,"avgMinutes":0.45,"p50Minutes":0.45,"p95Minutes":0.45,"p99Minutes":0.45,"maxMinutes":0.45},{"program":"BNI AP Send Pengembalian Persekot","date":"2026-08-04","time":"05:00","status":"","runs":2,"avgMinutes":0.02,"p50Minutes":0.02,"p95Minutes":0.02,"p99Minutes":0.02,"maxMinutes":0.02},{"program":"BNI AP Send Pengembalian Persekot","date":"2026-08-04","time":"06:00","status":"","runs":1,"avgMinutes":0,"p50Minutes":0,"p95Minutes":0,"p99Minutes":0,"maxMinutes":0},{"program":"BNI AP Send Pengembalian Persekot","date":"2026-08-04","time":"07:00","status":"","runs":2,"avgMinutes":0.45,"p50Minutes":0.45,"p95Minutes":0.45,"p99Minutes":0.45,"maxMinutes":0.45},{"program":"BNI AP Send Pengembalian Persekot","date":"2026-08-04","time":"08:00","status":"","runs":1,"avgMinutes":0.45,"p50Minutes":0.45,"p95Minutes":0.45,"p99Minutes":0.45,"maxMinutes":0.45},{"program":"BNI AP Send Pengembalian Persekot","date":"2026-08-04","time":"09:00","status":"","runs":2,"avgMinutes":0.45,"p50Minutes":0.45,"p95Minutes":0.45,"p99Minutes":0.45,"maxMinutes":0.45},{"program":"BNI AP Send Pengembalian Persekot","date":"2026-08-04","time":"10:00","status":"","runs":1,"avgMinutes":0.47,"p50Minutes":0.47,"p95Minutes":0.47,"p99Minutes":0.47,"maxMinutes":0.47},{"program":"BNI AP Send Pengembalian Persekot","date":"2026-08-04","time":"11:00","status":"","runs":2,"avgMinutes":0.25,"p50Minutes":0.25,"p95Minutes":0.45,"p99Minutes":0.47,"maxMinutes":0.47},{"program":"BNI AP Send Pengembalian Persekot","date":"2026-08-04","time":"12:00","status":"","runs":1,"avgMinutes":0.47,"p50Minutes":0.47,"p95Minutes":0.47,"p99Minutes":0.47,"maxMinutes":0.47},{"program":"BNI AP Send Pengembalian Persekot","date":"2026-08-04","time":"13:00","status":"","runs":1,"avgMinutes":0.03,"p50Minutes":0.03,"p95Minutes":0.03,"p99Minutes":0.03,"maxMinutes":0.03},{"program":"BNI AP Send Pengembalian Persekot","date":"2026-08-04","time":"14:00","status":"","runs":2,"avgMinutes":0.24,"p50Minutes":0.24,"p95Minutes":0.45,"p99Minutes":0.47,"maxMinutes":0.47},{"program":"BNI AP Send Pengembalian Persekot","date":"2026-08-04","time":"15:00","status":"","runs":1,"avgMinutes":0,"p50Minutes":0,"p95Minutes":0,"p99Minutes":0,"maxMinutes":0},{"program":"BNI AP Send Pengembalian Persekot","date":"2026-08-04","time":"16:00","status":"","runs":1,"avgMinutes":0,"p50Minutes":0,"p95Minutes":0,"p99Minutes":0,"maxMinutes":0},{"program":"BNI AP Send Pengembalian Persekot","date":"2026-08-04","time":"17:00","status":"","runs":2,"avgMinutes":0.25,"p50Minutes":0.25,"p95Minutes":0.45,"p99Minutes":0.47,"maxMinutes":0.47},{"program":"BNI AP Send Pengembalian Persekot","date":"2026-08-04","time":"18:00","status":"","runs":1,"avgMinutes":0.03,"p50Minutes":0.03,"p95Minutes":0.03,"p99Minutes":0.03,"maxMinutes":0.03},{"program":"BNI AP Send Pengembalian Persekot","date":"2026-08-04","time":"19:00","status":"","runs":2,"avgMinutes":0.23,"p50Minutes":0.23,"p95Minutes":0.43,"p99Minutes":0.45,"maxMinutes":0.45},{"program":"BNI AP Send Pengembalian Persekot","date":"2026-08-04","time":"20:00","status":"","runs":1,"avgMinutes":0.02,"p50Minutes":0.02,"p95Minutes":0.02,"p99Minutes":0.02,"maxMinutes":0.02},{"program":"BNI AP Send Pengembalian Persekot","date":"2026-08-04","time":"21:00","status":"","runs":2,"avgMinutes":0.25,"p50Minutes":0.25,"p95Minutes":0.46,"p99Minutes":0.48,"maxMinutes":0.48},{"program":"BNI AP Send Pengembalian Persekot","date":"2026-08-04","time":"22:00","status":"","runs":1,"avgMinutes":0,"p50Minutes":0,"p95Minutes":0,"p99Minutes":0,"maxMinutes":0},{"program":"BNI AP Send Pengembalian Persekot","date":"2026-08-04","time":"23:00","status":"","runs":2,"avgMinutes":0.23,"p50Minutes":0.23,"p95Minutes":0.43,"p99Minutes":0.45,"maxMinutes":0.45},{"program":"BNI AR Create Misc Receipt Pengembalian Sisa Persekot","date":"2026-08-04","time":"00:00","status":"","runs":1,"avgMinutes":0.45,"p50Minutes":0.45,"p95Minutes":0.45,"p99Minutes":0.45,"maxMinutes":0.45},{"program":"BNI AR Create Misc Receipt Pengembalian Sisa Persekot","date":"2026-08-04","time":"01:00","status":"","runs":2,"avgMinutes":0.25,"p50Minutes":0.25,"p95Minutes":0.43,"p99Minutes":0.45,"maxMinutes":0.45},{"program":"BNI AR Create Misc Receipt Pengembalian Sisa Persekot","date":"2026-08-04","time":"02:00","status":"","runs":1,"avgMinutes":0.02,"p50Minutes":0.02,"p95Minutes":0.02,"p99Minutes":0.02,"maxMinutes":0.02},{"program":"BNI AR Create Misc Receipt Pengembalian Sisa Persekot","date":"2026-08-04","time":"03:00","status":"","runs":2,"avgMinutes":0.44,"p50Minutes":0.44,"p95Minutes":0.45,"p99Minutes":0.45,"maxMinutes":0.45},{"program":"BNI AR Create Misc Receipt Pengembalian Sisa Persekot","date":"2026-08-04","time":"04:00","status":"","runs":1,"avgMinutes":0.45,"p50Minutes":0.45,"p95Minutes":0.45,"p99Minutes":0.45,"maxMinutes":0.45},{"program":"BNI AR Create Misc Receipt Pengembalian Sisa Persekot","date":"2026-08-04","time":"05:00","status":"","runs":2,"avgMinutes":0.23,"p50Minutes":0.23,"p95Minutes":0.41,"p99Minutes":0.43,"maxMinutes":0.43},{"program":"BNI AR Create Misc Receipt Pengembalian Sisa Persekot","date":"2026-08-04","time":"06:00","status":"","runs":1,"avgMinutes":0.43,"p50Minutes":0.43,"p95Minutes":0.43,"p99Minutes":0.43,"maxMinutes":0.43},{"program":"BNI AR Create Misc Receipt Pengembalian Sisa Persekot","date":"2026-08-04","time":"07:00","status":"","runs":2,"avgMinutes":0.45,"p50Minutes":0.45,"p95Minutes":0.45,"p99Minutes":0.45,"maxMinutes":0.45},{"program":"BNI AR Create Misc Receipt Pengembalian Sisa Persekot","date":"2026-08-04","time":"08:00","status":"","runs":1,"avgMinutes":0.02,"p50Minutes":0.02,"p95Minutes":0.02,"p99Minutes":0.02,"maxMinutes":0.02},{"program":"BNI AR Create Misc Receipt Pengembalian Sisa Persekot","date":"2026-08-04","time":"09:00","status":"","runs":2,"avgMinutes":0.23,"p50Minutes":0.23,"p95Minutes":0.43,"p99Minutes":0.45,"maxMinutes":0.45},{"program":"BNI AR Create Misc Receipt Pengembalian Sisa Persekot","date":"2026-08-04","time":"10:00","status":"","runs":1,"avgMinutes":0.12,"p50Minutes":0.12,"p95Minutes":0.12,"p99Minutes":0.12,"maxMinutes":0.12},{"program":"BNI AR Create Misc Receipt Pengembalian Sisa Persekot","date":"2026-08-04","time":"11:00","status":"","runs":2,"avgMinutes":0.26,"p50Minutes":0.26,"p95Minutes":0.48,"p99Minutes":0.5,"maxMinutes":0.5},{"program":"BNI AR Create Misc Receipt Pengembalian Sisa Persekot","date":"2026-08-04","time":"12:00","status":"","runs":1,"avgMinutes":0.47,"p50Minutes":0.47,"p95Minutes":0.47,"p99Minutes":0.47,"maxMinutes":0.47},{"program":"BNI AR Create Misc Receipt Pengembalian Sisa Persekot","date":"2026-08-04","time":"13:00","status":"","runs":1,"avgMinutes":0.47,"p50Minutes":0.47,"p95Minutes":0.47,"p99Minutes":0.47,"maxMinutes":0.47},{"program":"BNI AR Create Misc Receipt Pengembalian Sisa Persekot","date":"2026-08-04","time":"14:00","status":"","runs":2,"avgMinutes":0.28,"p50Minutes":0.28,"p95Minutes":0.43,"p99Minutes":0.45,"maxMinutes":0.45},{"program":"BNI AR Create Misc Receipt Pengembalian Sisa Persekot","date":"2026-08-04","time":"15:00","status":"","runs":1,"avgMinutes":0.07,"p50Minutes":0.07,"p95Minutes":0.07,"p99Minutes":0.07,"maxMinutes":0.07},{"program":"BNI AR Create Misc Receipt Pengembalian Sisa Persekot","date":"2026-08-04","time":"16:00","status":"","runs":1,"avgMinutes":0.02,"p50Minutes":0.02,"p95Minutes":0.02,"p99Minutes":0.02,"maxMinutes":0.02},{"program":"BNI AR Create Misc Receipt Pengembalian Sisa Persekot","date":"2026-08-04","time":"17:00","status":"","runs":2,"avgMinutes":0.26,"p50Minutes":0.26,"p95Minutes":0.46,"p99Minutes":0.48,"maxMinutes":0.48},{"program":"BNI AR Create Misc Receipt Pengembalian Sisa Persekot","date":"2026-08-04","time":"18:00","status":"","runs":1,"avgMinutes":0.05,"p50Minutes":0.05,"p95Minutes":0.05,"p99Minutes":0.05,"maxMinutes":0.05},{"program":"BNI AR Create Misc Receipt Pengembalian Sisa Persekot","date":"2026-08-04","time":"19:00","status":"","runs":2,"avgMinutes":0.03,"p50Minutes":0.03,"p95Minutes":0.03,"p99Minutes":0.03,"maxMinutes":0.03},{"program":"BNI AR Create Misc Receipt Pengembalian Sisa Persekot","date":"2026-08-04","time":"20:00","status":"","runs":1,"avgMinutes":0.52,"p50Minutes":0.52,"p95Minutes":0.52,"p99Minutes":0.52,"maxMinutes":0.52},{"program":"BNI AR Create Misc Receipt Pengembalian Sisa Persekot","date":"2026-08-04","time":"21:00","status":"","runs":2,"avgMinutes":0.07,"p50Minutes":0.07,"p95Minutes":0.07,"p99Minutes":0.07,"maxMinutes":0.07},{"program":"BNI AR Create Misc Receipt Pengembalian Sisa Persekot","date":"2026-08-04","time":"22:00","status":"","runs":1,"avgMinutes":0.48,"p50Minutes":0.48,"p95Minutes":0.48,"p99Minutes":0.48,"maxMinutes":0.48},{"program":"BNI AR Create Misc Receipt Pengembalian Sisa Persekot","date":"2026-08-04","time":"23:00","status":"","runs":2,"avgMinutes":0.23,"p50Minutes":0.23,"p95Minutes":0.43,"p99Minutes":0.45,"maxMinutes":0.45},{"program":"BNI AR Populate Line Pengembalian Sisa Persekot","date":"2026-08-04","time":"00:00","status":"","runs":2,"avgMinutes":22.18,"p50Minutes":22.18,"p95Minutes":22.49,"p99Minutes":22.52,"maxMinutes":22.53},{"program":"BNI AR Populate Line Pengembalian Sisa Persekot","date":"2026-08-04","time":"01:00","status":"","runs":1,"avgMinutes":22.12,"p50Minutes":22.12,"p95Minutes":22.12,"p99Minutes":22.12,"maxMinutes":22.12},{"program":"BNI AR Populate Line Pengembalian Sisa Persekot","date":"2026-08-04","time":"02:00","status":"","runs":2,"avgMinutes":21.81,"p50Minutes":21.81,"p95Minutes":21.92,"p99Minutes":21.93,"maxMinutes":21.93},{"program":"BNI AR Populate Line Pengembalian Sisa Persekot","date":"2026-08-04","time":"03:00","status":"","runs":1,"avgMinutes":22.12,"p50Minutes":22.12,"p95Minutes":22.12,"p99Minutes":22.12,"maxMinutes":22.12},{"program":"BNI AR Populate Line Pengembalian Sisa Persekot","date":"2026-08-04","time":"04:00","status":"","runs":2,"avgMinutes":21.91,"p50Minutes":21.91,"p95Minutes":22.11,"p99Minutes":22.13,"maxMinutes":22.13},{"program":"BNI AR Populate Line Pengembalian Sisa Persekot","date":"2026-08-04","time":"05:00","status":"","runs":1,"avgMinutes":22.73,"p50Minutes":22.73,"p95Minutes":22.73,"p99Minutes":22.73,"maxMinutes":22.73},{"program":"BNI AR Populate Line Pengembalian Sisa Persekot","date":"2026-08-04","time":"06:00","status":"","runs":2,"avgMinutes":21.93,"p50Minutes":21.93,"p95Minutes":22.46,"p99Minutes":22.51,"maxMinutes":22.52},{"program":"BNI AR Populate Line Pengembalian Sisa Persekot","date":"2026-08-04","time":"07:00","status":"","runs":2,"avgMinutes":22.57,"p50Minutes":22.57,"p95Minutes":22.62,"p99Minutes":22.62,"maxMinutes":22.62},{"program":"BNI AR Populate Line Pengembalian Sisa Persekot","date":"2026-08-04","time":"08:00","status":"","runs":1,"avgMinutes":24.73,"p50Minutes":24.73,"p95Minutes":24.73,"p99Minutes":24.73,"maxMinutes":24.73},{"program":"BNI AR Populate Line Pengembalian Sisa Persekot","date":"2026-08-04","time":"09:00","status":"","runs":1,"avgMinutes":26.72,"p50Minutes":26.72,"p95Minutes":26.72,"p99Minutes":26.72,"maxMinutes":26.72},{"program":"BNI AR Populate Line Pengembalian Sisa Persekot","date":"2026-08-04","time":"10:00","status":"","runs":2,"avgMinutes":25.97,"p50Minutes":25.97,"p95Minutes":26.47,"p99Minutes":26.51,"maxMinutes":26.52},{"program":"BNI AR Populate Line Pengembalian Sisa Persekot","date":"2026-08-04","time":"11:00","status":"","runs":1,"avgMinutes":25.73,"p50Minutes":25.73,"p95Minutes":25.73,"p99Minutes":25.73,"maxMinutes":25.73},{"program":"BNI AR Populate Line Pengembalian Sisa Persekot","date":"2026-08-04","time":"12:00","status":"","runs":2,"avgMinutes":25.31,"p50Minutes":25.31,"p95Minutes":25.75,"p99Minutes":25.79,"maxMinutes":25.8},{"program":"BNI AR Populate Line Pengembalian Sisa Persekot","date":"2026-08-04","time":"13:00","status":"","runs":1,"avgMinutes":27.5,"p50Minutes":27.5,"p95Minutes":27.5,"p99Minutes":27.5,"maxMinutes":27.5},{"program":"BNI AR Populate Line Pengembalian Sisa Persekot","date":"2026-08-04","time":"14:00","status":"","runs":1,"avgMinutes":27.9,"p50Minutes":27.9,"p95Minutes":27.9,"p99Minutes":27.9,"maxMinutes":27.9},{"program":"BNI AR Populate Line Pengembalian Sisa Persekot","date":"2026-08-04","time":"15:00","status":"","runs":2,"avgMinutes":28.44,"p50Minutes":28.44,"p95Minutes":29.05,"p99Minutes":29.11,"maxMinutes":29.12},{"program":"BNI AR Populate Line Pengembalian Sisa Persekot","date":"2026-08-04","time":"16:00","status":"","runs":1,"avgMinutes":29.65,"p50Minutes":29.65,"p95Minutes":29.65,"p99Minutes":29.65,"maxMinutes":29.65},{"program":"BNI AR Populate Line Pengembalian Sisa Persekot","date":"2026-08-04","time":"17:00","status":"","runs":1,"avgMinutes":27.15,"p50Minutes":27.15,"p95Minutes":27.15,"p99Minutes":27.15,"maxMinutes":27.15},{"program":"BNI AR Populate Line Pengembalian Sisa Persekot","date":"2026-08-04","time":"18:00","status":"","runs":2,"avgMinutes":23.97,"p50Minutes":23.97,"p95Minutes":24.65,"p99Minutes":24.71,"maxMinutes":24.73},{"program":"BNI AR Populate Line Pengembalian Sisa Persekot","date":"2026-08-04","time":"19:00","status":"","runs":1,"avgMinutes":22.4,"p50Minutes":22.4,"p95Minutes":22.4,"p99Minutes":22.4,"maxMinutes":22.4},{"program":"BNI AR Populate Line Pengembalian Sisa Persekot","date":"2026-08-04","time":"20:00","status":"","runs":2,"avgMinutes":23.41,"p50Minutes":23.41,"p95Minutes":23.67,"p99Minutes":23.69,"maxMinutes":23.7},{"program":"BNI AR Populate Line Pengembalian Sisa Persekot","date":"2026-08-04","time":"21:00","status":"","runs":1,"avgMinutes":22.6,"p50Minutes":22.6,"p95Minutes":22.6,"p99Minutes":22.6,"maxMinutes":22.6},{"program":"BNI AR Populate Line Pengembalian Sisa Persekot","date":"2026-08-04","time":"22:00","status":"","runs":2,"avgMinutes":23.27,"p50Minutes":23.27,"p95Minutes":23.63,"p99Minutes":23.66,"maxMinutes":23.67},{"program":"BNI AR Populate Line Pengembalian Sisa Persekot","date":"2026-08-04","time":"23:00","status":"","runs":1,"avgMinutes":23.52,"p50Minutes":23.52,"p95Minutes":23.52,"p99Minutes":23.52,"maxMinutes":23.52},{"program":"BNI FND Update Profile VPD Divisi","date":"2026-08-04","time":"00:00","status":"","runs":1,"avgMinutes":0.02,"p50Minutes":0.02,"p95Minutes":0.02,"p99Minutes":0.02,"maxMinutes":0.02},{"program":"BNI FND Update Profile VPD Divisi","date":"2026-08-04","time":"01:00","status":"","runs":1,"avgMinutes":0.02,"p50Minutes":0.02,"p95Minutes":0.02,"p99Minutes":0.02,"maxMinutes":0.02},{"program":"BNI FND Update Profile VPD Divisi","date":"2026-08-04","time":"02:00","status":"","runs":1,"avgMinutes":0,"p50Minutes":0,"p95Minutes":0,"p99Minutes":0,"maxMinutes":0},{"program":"BNI FND Update Profile VPD Divisi","date":"2026-08-04","time":"03:00","status":"","runs":1,"avgMinutes":0.45,"p50Minutes":0.45,"p95Minutes":0.45,"p99Minutes":0.45,"maxMinutes":0.45},{"program":"BNI FND Update Profile VPD Divisi","date":"2026-08-04","time":"04:00","status":"","runs":1,"avgMinutes":0,"p50Minutes":0,"p95Minutes":0,"p99Minutes":0,"maxMinutes":0},{"program":"BNI FND Update Profile VPD Divisi","date":"2026-08-04","time":"05:00","status":"","runs":1,"avgMinutes":0,"p50Minutes":0,"p95Minutes":0,"p99Minutes":0,"maxMinutes":0},{"program":"BNI FND Update Profile VPD Divisi","date":"2026-08-04","time":"06:00","status":"","runs":1,"avgMinutes":0,"p50Minutes":0,"p95Minutes":0,"p99Minutes":0,"maxMinutes":0},{"program":"BNI FND Update Profile VPD Divisi","date":"2026-08-04","time":"07:00","status":"","runs":1,"avgMinutes":0,"p50Minutes":0,"p95Minutes":0,"p99Minutes":0,"maxMinutes":0},{"program":"BNI FND Update Profile VPD Divisi","date":"2026-08-04","time":"08:00","status":"","runs":1,"avgMinutes":0,"p50Minutes":0,"p95Minutes":0,"p99Minutes":0,"maxMinutes":0},{"program":"BNI FND Update Profile VPD Divisi","date":"2026-08-04","time":"09:00","status":"","runs":1,"avgMinutes":0.45,"p50Minutes":0.45,"p95Minutes":0.45,"p99Minutes":0.45,"maxMinutes":0.45},{"program":"BNI FND Update Profile VPD Divisi","date":"2026-08-04","time":"10:00","status":"","runs":1,"avgMinutes":0,"p50Minutes":0,"p95Minutes":0,"p99Minutes":0,"maxMinutes":0},{"program":"BNI FND Update Profile VPD Divisi","date":"2026-08-04","time":"11:00","status":"","runs":1,"avgMinutes":0.02,"p50Minutes":0.02,"p95Minutes":0.02,"p99Minutes":0.02,"maxMinutes":0.02},{"program":"BNI FND Update Profile VPD Divisi","date":"2026-08-04","time":"12:00","status":"","runs":1,"avgMinutes":0.02,"p50Minutes":0.02,"p95Minutes":0.02,"p99Minutes":0.02,"maxMinutes":0.02},{"program":"BNI FND Update Profile VPD Divisi","date":"2026-08-04","time":"13:00","status":"","runs":1,"avgMinutes":0.02,"p50Minutes":0.02,"p95Minutes":0.02,"p99Minutes":0.02,"maxMinutes":0.02},{"program":"BNI FND Update Profile VPD Divisi","date":"2026-08-04","time":"14:00","status":"","runs":1,"avgMinutes":0,"p50Minutes":0,"p95Minutes":0,"p99Minutes":0,"maxMinutes":0},{"program":"BNI FND Update Profile VPD Divisi","date":"2026-08-04","time":"15:00","status":"","runs":1,"avgMinutes":0.02,"p50Minutes":0.02,"p95Minutes":0.02,"p99Minutes":0.02,"maxMinutes":0.02},{"program":"BNI FND Update Profile VPD Divisi","date":"2026-08-04","time":"16:00","status":"","runs":1,"avgMinutes":0,"p50Minutes":0,"p95Minutes":0,"p99Minutes":0,"maxMinutes":0},{"program":"BNI FND Update Profile VPD Divisi","date":"2026-08-04","time":"17:00","status":"","runs":1,"avgMinutes":0,"p50Minutes":0,"p95Minutes":0,"p99Minutes":0,"maxMinutes":0},{"program":"BNI FND Update Profile VPD Divisi","date":"2026-08-04","time":"18:00","status":"","runs":1,"avgMinutes":0.02,"p50Minutes":0.02,"p95Minutes":0.02,"p99Minutes":0.02,"maxMinutes":0.02},{"program":"BNI FND Update Profile VPD Divisi","date":"2026-08-04","time":"19:00","status":"","runs":1,"avgMinutes":0,"p50Minutes":0,"p95Minutes":0,"p99Minutes":0,"maxMinutes":0},{"program":"BNI FND Update Profile VPD Divisi","date":"2026-08-04","time":"20:00","status":"","runs":1,"avgMinutes":0,"p50Minutes":0,"p95Minutes":0,"p99Minutes":0,"maxMinutes":0},{"program":"BNI FND Update Profile VPD Divisi","date":"2026-08-04","time":"21:00","status":"","runs":1,"avgMinutes":0.45,"p50Minutes":0.45,"p95Minutes":0.45,"p99Minutes":0.45,"maxMinutes":0.45},{"program":"BNI FND Update Profile VPD Divisi","date":"2026-08-04","time":"22:00","status":"","runs":1,"avgMinutes":0,"p50Minutes":0,"p95Minutes":0,"p99Minutes":0,"maxMinutes":0},{"program":"BNI FND Update Profile VPD Divisi","date":"2026-08-04","time":"23:00","status":"","runs":1,"avgMinutes":0.02,"p50Minutes":0.02,"p95Minutes":0.02,"p99Minutes":0.02,"maxMinutes":0.02},{"program":"BNI PA Interface Project Budget Main","date":"2026-08-04","time":"08:00","status":"","runs":1,"avgMinutes":3.2,"p50Minutes":3.2,"p95Minutes":3.2,"p99Minutes":3.2,"maxMinutes":3.2},{"program":"BNI PA Interface Project Budget Main","date":"2026-08-04","time":"11:00","status":"","runs":2,"avgMinutes":1.64,"p50Minutes":1.64,"p95Minutes":2.84,"p99Minutes":2.94,"maxMinutes":2.97},{"program":"BNI PA Interface Project Budget Main","date":"2026-08-04","time":"12:00","status":"","runs":1,"avgMinutes":1.37,"p50Minutes":1.37,"p95Minutes":1.37,"p99Minutes":1.37,"maxMinutes":1.37},{"program":"BNI PA Interface Project Budget Main","date":"2026-08-04","time":"14:00","status":"","runs":4,"avgMinutes":4.34,"p50Minutes":4.88,"p95Minutes":5.41,"p99Minutes":5.46,"maxMinutes":5.47},{"program":"BNI PA Interface Project Budget Main","date":"2026-08-04","time":"15:00","status":"","runs":3,"avgMinutes":2.21,"p50Minutes":2.03,"p95Minutes":3.07,"p99Minutes":3.16,"maxMinutes":3.18},{"program":"BNI PA Interface Project Budget Main","date":"2026-08-04","time":"16:00","status":"","runs":3,"avgMinutes":1.55,"p50Minutes":1.28,"p95Minutes":2.63,"p99Minutes":2.75,"maxMinutes":2.78},{"program":"BNI PA Interface Project Budget Main","date":"2026-08-04","time":"17:00","status":"","runs":4,"avgMinutes":2.84,"p50Minutes":3.31,"p95Minutes":4.02,"p99Minutes":4.1,"maxMinutes":4.12},{"program":"BNI PA Interface Project Budget Main","date":"2026-08-04","time":"18:00","status":"","runs":3,"avgMinutes":1.37,"p50Minutes":1.53,"p95Minutes":1.61,"p99Minutes":1.62,"maxMinutes":1.62},{"program":"PO Output for Communication","date":"2026-08-04","time":"08:00","status":"","runs":2,"avgMinutes":0.39,"p50Minutes":0.39,"p95Minutes":0.61,"p99Minutes":0.63,"maxMinutes":0.63},{"program":"PO Output for Communication","date":"2026-08-04","time":"10:00","status":"","runs":3,"avgMinutes":0.43,"p50Minutes":0.37,"p95Minutes":0.69,"p99Minutes":0.72,"maxMinutes":0.73},{"program":"PO Output for Communication","date":"2026-08-04","time":"11:00","status":"","runs":3,"avgMinutes":0.13,"p50Minutes":0.13,"p95Minutes":0.13,"p99Minutes":0.13,"maxMinutes":0.13},{"program":"PO Output for Communication","date":"2026-08-04","time":"12:00","status":"","runs":5,"avgMinutes":0.14,"p50Minutes":0.15,"p95Minutes":0.15,"p99Minutes":0.15,"maxMinutes":0.15},{"program":"PO Output for Communication","date":"2026-08-04","time":"14:00","status":"","runs":4,"avgMinutes":0.16,"p50Minutes":0.15,"p95Minutes":0.17,"p99Minutes":0.17,"maxMinutes":0.17},{"program":"PO Output for Communication","date":"2026-08-04","time":"16:00","status":"","runs":2,"avgMinutes":0.3,"p50Minutes":0.3,"p95Minutes":0.43,"p99Minutes":0.45,"maxMinutes":0.45},{"program":"PO Output for Communication","date":"2026-08-04","time":"19:00","status":"","runs":1,"avgMinutes":0.13,"p50Minutes":0.13,"p95Minutes":0.13,"p99Minutes":0.13,"maxMinutes":0.13},{"program":"PO Output for Communication","date":"2026-08-04","time":"21:00","status":"","runs":1,"avgMinutes":0.55,"p50Minutes":0.55,"p95Minutes":0.55,"p99Minutes":0.55,"maxMinutes":0.55},{"program":"BNI PO Notifikasi PR Approved","date":"2026-08-04","time":"08:00","status":"","runs":5,"avgMinutes":0.23,"p50Minutes":0.23,"p95Minutes":0.45,"p99Minutes":0.45,"maxMinutes":0.45},{"program":"BNI PO Notifikasi PR Approved","date":"2026-08-04","time":"11:00","status":"","runs":4,"avgMinutes":0.02,"p50Minutes":0.02,"p95Minutes":0.02,"p99Minutes":0.02,"maxMinutes":0.02},{"program":"BNI PO Notifikasi PR Approved","date":"2026-08-04","time":"12:00","status":"","runs":1,"avgMinutes":0,"p50Minutes":0,"p95Minutes":0,"p99Minutes":0,"maxMinutes":0},{"program":"BNI PO Notifikasi PR Approved","date":"2026-08-04","time":"14:00","status":"","runs":4,"avgMinutes":0.02,"p50Minutes":0.02,"p95Minutes":0.02,"p99Minutes":0.02,"maxMinutes":0.02},{"program":"BNI PO Notifikasi PR Approved","date":"2026-08-04","time":"16:00","status":"","runs":3,"avgMinutes":0.23,"p50Minutes":0.23,"p95Minutes":0.43,"p99Minutes":0.45,"maxMinutes":0.45},{"program":"BNI PO Notifikasi PR Approved","date":"2026-08-04","time":"17:00","status":"","runs":1,"avgMinutes":0.02,"p50Minutes":0.02,"p95Minutes":0.02,"p99Minutes":0.02,"maxMinutes":0.02},{"program":"BNI PO Notifikasi PR Approved","date":"2026-08-04","time":"19:00","status":"","runs":1,"avgMinutes":0.02,"p50Minutes":0.02,"p95Minutes":0.02,"p99Minutes":0.02,"maxMinutes":0.02},{"program":"BNI PO Notifikasi PR Approved","date":"2026-08-04","time":"20:00","status":"","runs":1,"avgMinutes":0,"p50Minutes":0,"p95Minutes":0,"p99Minutes":0,"maxMinutes":0},{"program":"BNI GL Laporan Jurnal Transaksi per Entity V2","date":"2026-08-04","time":"07:00","status":"","runs":3,"avgMinutes":26.89,"p50Minutes":22.33,"p95Minutes":39,"p99Minutes":40.48,"maxMinutes":40.85},{"program":"BNI GL Laporan Jurnal Transaksi per Entity V2","date":"2026-08-04","time":"08:00","status":"","runs":1,"avgMinutes":25.5,"p50Minutes":25.5,"p95Minutes":25.5,"p99Minutes":25.5,"maxMinutes":25.5},{"program":"BNI GL Laporan Jurnal Transaksi per Entity V2","date":"2026-08-04","time":"09:00","status":"","runs":6,"avgMinutes":0.02,"p50Minutes":0.02,"p95Minutes":0.03,"p99Minutes":0.03,"maxMinutes":0.03},{"program":"BNI GL Laporan Jurnal Transaksi per Entity V2","date":"2026-08-04","time":"10:00","status":"","runs":3,"avgMinutes":29.08,"p50Minutes":24.38,"p95Minutes":37.29,"p99Minutes":38.43,"maxMinutes":38.72},{"program":"BNI GL Laporan Jurnal Transaksi per Entity V2","date":"2026-08-04","time":"12:00","status":"","runs":1,"avgMinutes":0,"p50Minutes":0,"p95Minutes":0,"p99Minutes":0,"maxMinutes":0},{"program":"BNI GL Laporan Jurnal Transaksi per Entity V2","date":"2026-08-04","time":"20:00","status":"","runs":3,"avgMinutes":53.73,"p50Minutes":53.73,"p95Minutes":62.86,"p99Minutes":63.67,"maxMinutes":63.87},{"program":"BNI PO Generate Account","date":"2026-08-04","time":"08:00","status":"","runs":2,"avgMinutes":0.04,"p50Minutes":0.04,"p95Minutes":0.05,"p99Minutes":0.05,"maxMinutes":0.05},{"program":"BNI PO Generate Account","date":"2026-08-04","time":"10:00","status":"","runs":3,"avgMinutes":0.04,"p50Minutes":0.05,"p95Minutes":0.05,"p99Minutes":0.05,"maxMinutes":0.05},{"program":"BNI PO Generate Account","date":"2026-08-04","time":"11:00","status":"","runs":1,"avgMinutes":0,"p50Minutes":0,"p95Minutes":0,"p99Minutes":0,"maxMinutes":0},{"program":"BNI PO Generate Account","date":"2026-08-04","time":"12:00","status":"","runs":3,"avgMinutes":0.05,"p50Minutes":0.05,"p95Minutes":0.05,"p99Minutes":0.05,"maxMinutes":0.05},{"program":"BNI PO Generate Account","date":"2026-08-04","time":"14:00","status":"","runs":4,"avgMinutes":0.14,"p50Minutes":0.04,"p95Minutes":0.41,"p99Minutes":0.46,"maxMinutes":0.47},{"program":"BNI PO Generate Account","date":"2026-08-04","time":"16:00","status":"","runs":1,"avgMinutes":0,"p50Minutes":0,"p95Minutes":0,"p99Minutes":0,"maxMinutes":0},{"program":"BNI PO Generate Account","date":"2026-08-04","time":"19:00","status":"","runs":1,"avgMinutes":0.03,"p50Minutes":0.03,"p95Minutes":0.03,"p99Minutes":0.03,"maxMinutes":0.03},{"program":"BNI PO Generate Account","date":"2026-08-04","time":"21:00","status":"","runs":1,"avgMinutes":0.07,"p50Minutes":0.07,"p95Minutes":0.07,"p99Minutes":0.07,"maxMinutes":0.07},{"program":"BNI XLA FAH Process Log","date":"2026-08-04","time":"01:00","status":"","runs":1,"avgMinutes":0,"p50Minutes":0,"p95Minutes":0,"p99Minutes":0,"maxMinutes":0},{"program":"BNI XLA FAH Process Log","date":"2026-08-04","time":"03:00","status":"","runs":1,"avgMinutes":0,"p50Minutes":0,"p95Minutes":0,"p99Minutes":0,"maxMinutes":0},{"program":"BNI XLA FAH Process Log","date":"2026-08-04","time":"05:00","status":"","runs":1,"avgMinutes":0.02,"p50Minutes":0.02,"p95Minutes":0.02,"p99Minutes":0.02,"maxMinutes":0.02},{"program":"BNI XLA FAH Process Log","date":"2026-08-04","time":"07:00","status":"","runs":1,"avgMinutes":0,"p50Minutes":0,"p95Minutes":0,"p99Minutes":0,"maxMinutes":0},{"program":"BNI XLA FAH Process Log","date":"2026-08-04","time":"09:00","status":"","runs":1,"avgMinutes":0.02,"p50Minutes":0.02,"p95Minutes":0.02,"p99Minutes":0.02,"maxMinutes":0.02},{"program":"BNI XLA FAH Process Log","date":"2026-08-04","time":"11:00","status":"","runs":1,"avgMinutes":0,"p50Minutes":0,"p95Minutes":0,"p99Minutes":0,"maxMinutes":0},{"program":"BNI XLA FAH Process Log","date":"2026-08-04","time":"13:00","status":"","runs":1,"avgMinutes":0,"p50Minutes":0,"p95Minutes":0,"p99Minutes":0,"maxMinutes":0},{"program":"BNI XLA FAH Process Log","date":"2026-08-04","time":"15:00","status":"","runs":1,"avgMinutes":0,"p50Minutes":0,"p95Minutes":0,"p99Minutes":0,"maxMinutes":0},{"program":"BNI XLA FAH Process Log","date":"2026-08-04","time":"17:00","status":"","runs":1,"avgMinutes":0,"p50Minutes":0,"p95Minutes":0,"p99Minutes":0,"maxMinutes":0},{"program":"BNI XLA FAH Process Log","date":"2026-08-04","time":"19:00","status":"","runs":1,"avgMinutes":0,"p50Minutes":0,"p95Minutes":0,"p99Minutes":0,"maxMinutes":0},{"program":"BNI XLA FAH Process Log","date":"2026-08-04","time":"21:00","status":"","runs":1,"avgMinutes":0.02,"p50Minutes":0.02,"p95Minutes":0.02,"p99Minutes":0.02,"maxMinutes":0.02},{"program":"BNI XLA FAH Process Log","date":"2026-08-04","time":"23:00","status":"","runs":1,"avgMinutes":0,"p50Minutes":0,"p95Minutes":0,"p99Minutes":0,"maxMinutes":0},{"program":"BNI FA Interface AP Invoice","date":"2026-08-04","time":"09:00","status":"","runs":1,"avgMinutes":0.02,"p50Minutes":0.02,"p95Minutes":0.02,"p99Minutes":0.02,"maxMinutes":0.02},{"program":"BNI FA Interface AP Invoice","date":"2026-08-04","time":"10:00","status":"","runs":2,"avgMinutes":0.65,"p50Minutes":0.65,"p95Minutes":0.65,"p99Minutes":0.65,"maxMinutes":0.65},{"program":"BNI FA Interface AP Invoice","date":"2026-08-04","time":"11:00","status":"","runs":1,"avgMinutes":1.7,"p50Minutes":1.7,"p95Minutes":1.7,"p99Minutes":1.7,"maxMinutes":1.7},{"program":"BNI FA Interface AP Invoice","date":"2026-08-04","time":"15:00","status":"","runs":3,"avgMinutes":1.17,"p50Minutes":0.92,"p95Minutes":2.03,"p99Minutes":2.13,"maxMinutes":2.15},{"program":"BNI FA Interface AP Invoice","date":"2026-08-04","time":"17:00","status":"","runs":2,"avgMinutes":0.66,"p50Minutes":0.66,"p95Minutes":0.85,"p99Minutes":0.87,"maxMinutes":0.87},{"program":"BNI FA Interface AP Invoice","date":"2026-08-04","time":"18:00","status":"","runs":1,"avgMinutes":1.18,"p50Minutes":1.18,"p95Minutes":1.18,"p99Minutes":1.18,"maxMinutes":1.18},{"program":"BNI GL Bugla EFS Outbound F1","date":"2026-08-04","time":"09:00","status":"","runs":1,"avgMinutes":0.55,"p50Minutes":0.55,"p95Minutes":0.55,"p99Minutes":0.55,"maxMinutes":0.55},{"program":"BNI GL Bugla EFS Outbound F1","date":"2026-08-04","time":"10:00","status":"","runs":1,"avgMinutes":3.27,"p50Minutes":3.27,"p95Minutes":3.27,"p99Minutes":3.27,"maxMinutes":3.27},{"program":"BNI GL Bugla EFS Outbound F1","date":"2026-08-04","time":"11:00","status":"","runs":5,"avgMinutes":0.12,"p50Minutes":0.1,"p95Minutes":0.19,"p99Minutes":0.2,"maxMinutes":0.2},{"program":"BNI GL Bugla EFS Outbound F1","da</t>
  </si>
  <si>
    <t>te":"2026-08-04","time":"13:00","status":"","runs":3,"avgMinutes":0.02,"p50Minutes":0.02,"p95Minutes":0.02,"p99Minutes":0.02,"maxMinutes":0.02},{"program":"BNI AP Laporan Pembayaran Pajak","date":"2026-08-04","time":"08:00","status":"","runs":1,"avgMinutes":0.2,"p50Minutes":0.2,"p95Minutes":0.2,"p99Minutes":0.2,"maxMinutes":0.2},{"program":"BNI AP Laporan Pembayaran Pajak","date":"2026-08-04","time":"10:00","status":"","runs":3,"avgMinutes":0.19,"p50Minutes":0.17,"p95Minutes":0.21,"p99Minutes":0.22,"maxMinutes":0.22},{"program":"BNI AP Laporan Pembayaran Pajak","date":"2026-08-04","time":"11:00","status":"","runs":1,"avgMinutes":3.72,"p50Minutes":3.72,"p95Minutes":3.72,"p99Minutes":3.72,"maxMinutes":3.72},{"program":"BNI AP Laporan Pembayaran Pajak","date":"2026-08-04","time":"16:00","status":"","runs":2,"avgMinutes":0.17,"p50Minutes":0.17,"p95Minutes":0.17,"p99Minutes":0.17,"maxMinutes":0.17},{"program":"BNI AP Laporan Pembayaran Pajak","date":"2026-08-04","time":"17:00","status":"","runs":1,"avgMinutes":0.17,"p50Minutes":0.17,"p95Minutes":0.17,"p99Minutes":0.17,"maxMinutes":0.17},{"program":"BNI AP Laporan Pembayaran Pajak","date":"2026-08-04","time":"18:00","status":"","runs":1,"avgMinutes":0.2,"p50Minutes":0.2,"p95Minutes":0.2,"p99Minutes":0.2,"maxMinutes":0.2},{"program":"Multiple Languages","date":"2026-08-04","time":"10:00","status":"","runs":1,"avgMinutes":0,"p50Minutes":0,"p95Minutes":0,"p99Minutes":0,"maxMinutes":0},{"program":"Multiple Languages","date":"2026-08-04","time":"11:00","status":"","runs":1,"avgMinutes":0.22,"p50Minutes":0.22,"p95Minutes":0.22,"p99Minutes":0.22,"maxMinutes":0.22},{"program":"Multiple Languages","date":"2026-08-04","time":"13:00","status":"","runs":2,"avgMinutes":0.36,"p50Minutes":0.36,"p95Minutes":0.51,"p99Minutes":0.53,"maxMinutes":0.53},{"program":"Multiple Languages","date":"2026-08-04","time":"14:00","status":"","runs":3,"avgMinutes":0.85,"p50Minutes":0.17,"p95Minutes":2.1,"p99Minutes":2.28,"maxMinutes":2.32},{"program":"Multiple Languages","date":"2026-08-04","time":"16:00","status":"","runs":1,"avgMinutes":0.15,"p50Minutes":0.15,"p95Minutes":0.15,"p99Minutes":0.15,"maxMinutes":0.15},{"program":"Multiple Languages","date":"2026-08-04","time":"17:00","status":"","runs":1,"avgMinutes":0.1,"p50Minutes":0.1,"p95Minutes":0.1,"p99Minutes":0.1,"maxMinutes":0.1},{"program":"Print Invoice Notice","date":"2026-08-04","time":"10:00","status":"","runs":1,"avgMinutes":0.07,"p50Minutes":0.07,"p95Minutes":0.07,"p99Minutes":0.07,"maxMinutes":0.07},{"program":"Print Invoice Notice","date":"2026-08-04","time":"11:00","status":"","runs":1,"avgMinutes":0.07,"p50Minutes":0.07,"p95Minutes":0.07,"p99Minutes":0.07,"maxMinutes":0.07},{"program":"Print Invoice Notice","date":"2026-08-04","time":"13:00","status":"","runs":2,"avgMinutes":0.07,"p50Minutes":0.07,"p95Minutes":0.07,"p99Minutes":0.07,"maxMinutes":0.07},{"program":"Print Invoice Notice","date":"2026-08-04","time":"14:00","status":"","runs":3,"avgMinutes":0.07,"p50Minutes":0.07,"p95Minutes":0.08,"p99Minutes":0.08,"maxMinutes":0.08},{"program":"Print Invoice Notice","date":"2026-08-04","time":"16:00","status":"","runs":1,"avgMinutes":0.07,"p50Minutes":0.07,"p95Minutes":0.07,"p99Minutes":0.07,"maxMinutes":0.07},{"program":"Print Invoice Notice","date":"2026-08-04","time":"17:00","status":"","runs":1,"avgMinutes":0.07,"p50Minutes":0.07,"p95Minutes":0.07,"p99Minutes":0.07,"maxMinutes":0.07},{"program":"Posting","date":"2026-08-04","time":"11:00","status":"","runs":1,"avgMinutes":0.47,"p50Minutes":0.47,"p95Minutes":0.47,"p99Minutes":0.47,"maxMinutes":0.47},{"program":"Posting","date":"2026-08-04","time":"14:00","status":"","runs":1,"avgMinutes":0.02,"p50Minutes":0.02,"p95Minutes":0.02,"p99Minutes":0.02,"maxMinutes":0.02},{"program":"Posting","date":"2026-08-04","time":"15:00","status":"","runs":1,"avgMinutes":0.2,"p50Minutes":0.2,"p95Minutes":0.2,"p99Minutes":0.2,"maxMinutes":0.2},{"program":"Posting","date":"2026-08-04","time":"16:00","status":"","runs":2,"avgMinutes":0.42,"p50Minutes":0.42,"p95Minutes":0.76,"p99Minutes":0.79,"maxMinutes":0.8},{"program":"Posting","date":"2026-08-04","time":"17:00","status":"","runs":2,"avgMinutes":0.49,"p50Minutes":0.49,"p95Minutes":0.74,"p99Minutes":0.76,"maxMinutes":0.77},{"program":"Posting","date":"2026-08-04","time":"23:00","status":"","runs":1,"avgMinutes":0.05,"p50Minutes":0.05,"p95Minutes":0.05,"p99Minutes":0.05,"maxMinutes":0.05},{"program":"Program - Import Journals","date":"2026-08-04","time":"11:00","status":"","runs":1,"avgMinutes":0.02,"p50Minutes":0.02,"p95Minutes":0.02,"p99Minutes":0.02,"maxMinutes":0.02},{"program":"Program - Import Journals","date":"2026-08-04","time":"14:00","status":"","runs":1,"avgMinutes":0.02,"p50Minutes":0.02,"p95Minutes":0.02,"p99Minutes":0.02,"maxMinutes":0.02},{"program":"Program - Import Journals","date":"2026-08-04","time":"15:00","status":"","runs":1,"avgMinutes":0.03,"p50Minutes":0.03,"p95Minutes":0.03,"p99Minutes":0.03,"maxMinutes":0.03},{"program":"Program - Import Journals","date":"2026-08-04","time":"16:00","status":"","runs":2,"avgMinutes":0.02,"p50Minutes":0.02,"p95Minutes":0.02,"p99Minutes":0.02,"maxMinutes":0.02},{"program":"Program - Import Journals","date":"2026-08-04","time":"17:00","status":"","runs":2,"avgMinutes":0.02,"p50Minutes":0.02,"p95Minutes":0.02,"p99Minutes":0.02,"maxMinutes":0.02},{"program":"Program - Import Journals","date":"2026-08-04","time":"22:00","status":"","runs":1,"avgMinutes":0.02,"p50Minutes":0.02,"p95Minutes":0.02,"p99Minutes":0.02,"maxMinutes":0.02},{"program":"BNI PA Interface Hyperion to Project Budget Custom","date":"2026-08-04","time":"08:00","status":"","runs":1,"avgMinutes":0.68,"p50Minutes":0.68,"p95Minutes":0.68,"p99Minutes":0.68,"maxMinutes":0.68},{"program":"BNI PA Interface Hyperion to Project Budget Custom","date":"2026-08-04","time":"11:00","status":"","runs":2,"avgMinutes":0.63,"p50Minutes":0.63,"p95Minutes":0.65,"p99Minutes":0.65,"maxMinutes":0.65},{"program":"BNI PA Interface Hyperion to Project Budget Custom","date":"2026-08-04","time":"13:00","status":"","runs":1,"avgMinutes":0.25,"p50Minutes":0.25,"p95Minutes":0.25,"p99Minutes":0.25,"maxMinutes":0.25},{"program":"BNI PA Interface Hyperion to Project Budget Custom","date":"2026-08-04","time":"15:00","status":"","runs":2,"avgMinutes":0.41,"p50Minutes":0.41,"p95Minutes":0.45,"p99Minutes":0.45,"maxMinutes":0.45},{"program":"BNI PA Interface Hyperion to Project Budget Custom","date":"2026-08-04","time":"16:00","status":"","runs":1,"avgMinutes":0.12,"p50Minutes":0.12,"p95Minutes":0.12,"p99Minutes":0.12,"maxMinutes":0.12},{"program":"BNI PA Interface Project Budget to be Closed","date":"2026-08-04","time":"09:00","status":"","runs":2,"avgMinutes":0,"p50Minutes":0,"p95Minutes":0,"p99Minutes":0,"maxMinutes":0},{"program":"BNI PA Interface Project Budget to be Closed","date":"2026-08-04","time":"13:00","status":"","runs":1,"avgMinutes":0,"p50Minutes":0,"p95Minutes":0,"p99Minutes":0,"maxMinutes":0},{"program":"BNI PA Interface Project Budget to be Closed","date":"2026-08-04","time":"15:00","status":"","runs":3,"avgMinutes":0.02,"p50Minutes":0.02,"p95Minutes":0.02,"p99Minutes":0.02,"maxMinutes":0.02},{"program":"Invoice Validation","date":"2026-08-04","time":"10:00","status":"","runs":1,"avgMinutes":0.07,"p50Minutes":0.07,"p95Minutes":0.07,"p99Minutes":0.07,"maxMinutes":0.07},{"program":"Invoice Validation","date":"2026-08-04","time":"11:00","status":"","runs":1,"avgMinutes":0.07,"p50Minutes":0.07,"p95Minutes":0.07,"p99Minutes":0.07,"maxMinutes":0.07},{"program":"Invoice Validation","date":"2026-08-04","time":"15:00","status":"","runs":2,"avgMinutes":0.06,"p50Minutes":0.06,"p95Minutes":0.07,"p99Minutes":0.07,"maxMinutes":0.07},{"program":"Invoice Validation","date":"2026-08-04","time":"17:00","status":"","runs":1,"avgMinutes":0.05,"p50Minutes":0.05,"p95Minutes":0.05,"p99Minutes":0.05,"maxMinutes":0.05},{"program":"Invoice Validation","date":"2026-08-04","time":"18:00","status":"","runs":1,"avgMinutes":0.05,"p50Minutes":0.05,"p95Minutes":0.05,"p99Minutes":0.05,"maxMinutes":0.05},{"program":"Payables Open Interface Import","date":"2026-08-04","time":"10:00","status":"","runs":1,"avgMinutes":0.1,"p50Minutes":0.1,"p95Minutes":0.1,"p99Minutes":0.1,"maxMinutes":0.1},{"program":"Payables Open Interface Import","date":"2026-08-04","time":"11:00","status":"","runs":1,"avgMinutes":0.12,"p50Minutes":0.12,"p95Minutes":0.12,"p99Minutes":0.12,"maxMinutes":0.12},{"program":"Payables Open Interface Import","date":"2026-08-04","time":"15:00","status":"","runs":2,"avgMinutes":0.14,"p50Minutes":0.14,"p95Minutes":0.15,"p99Minutes":0.15,"maxMinutes":0.15},{"program":"Payables Open Interface Import","date":"2026-08-04","time":"17:00","status":"","runs":1,"avgMinutes":0.1,"p50Minutes":0.1,"p95Minutes":0.1,"p99Minutes":0.1,"maxMinutes":0.1},{"program":"Payables Open Interface Import","date":"2026-08-04","time":"18:00","status":"","runs":1,"avgMinutes":0.07,"p50Minutes":0.07,"p95Minutes":0.07,"p99Minutes":0.07,"maxMinutes":0.07},{"program":"BNI FA Run Lease Payment Detail","date":"2026-08-04","time":"09:00","status":"","runs":1,"avgMinutes":1.02,"p50Minutes":1.02,"p95Minutes":1.02,"p99Minutes":1.02,"maxMinutes":1.02},{"program":"BNI FA Run Lease Payment Detail","date":"2026-08-04","time":"14:00","status":"","runs":1,"avgMinutes":0,"p50Minutes":0,"p95Minutes":0,"p99Minutes":0,"maxMinutes":0},{"program":"BNI FA Run Lease Payment Detail","date":"2026-08-04","time":"16:00","status":"","runs":1,"avgMinutes":0.98,"p50Minutes":0.98,"p95Minutes":0.98,"p99Minutes":0.98,"maxMinutes":0.98},{"program":"BNI FA Run Lease Payment Detail","date":"2026-08-04","time":"17:00","status":"","runs":1,"avgMinutes":0.47,"p50Minutes":0.47,"p95Minutes":0.47,"p99Minutes":0.47,"maxMinutes":0.47},{"program":"BNI FA Run Lease Payment Detail","date":"2026-08-04","time":"20:00","status":"","runs":1,"avgMinutes":0.35,"p50Minutes":0.35,"p95Minutes":0.35,"p99Minutes":0.35,"maxMinutes":0.35},{"program":"Program - Revalue Balances","date":"2026-08-04","time":"11:00","status":"","runs":1,"avgMinutes":3.38,"p50Minutes":3.38,"p95Minutes":3.38,"p99Minutes":3.38,"maxMinutes":3.38},{"program":"Program - Revalue Balances","date":"2026-08-04","time":"15:00","status":"","runs":1,"avgMinutes":1.7,"p50Minutes":1.7,"p95Minutes":1.7,"p99Minutes":1.7,"maxMinutes":1.7},{"program":"Program - Revalue Balances","date":"2026-08-04","time":"17:00","status":"","runs":2,"avgMinutes":3,"p50Minutes":3,"p95Minutes":4.29,"p99Minutes":4.4,"maxMinutes":4.43},{"program":"Program - Revalue Balances","date":"2026-08-04","time":"18:00","status":"","runs":1,"avgMinutes":3.03,"p50Minutes":3.03,"p95Minutes":3.03,"p99Minutes":3.03,"maxMinutes":3.03},{"program":"BNI GL Revaluasi Harian","date":"2026-08-04","time":"15:00","status":"","runs":1,"avgMinutes":3.52,"p50Minutes":3.52,"p95Minutes":3.52,"p99Minutes":3.52,"maxMinutes":3.52},{"program":"BNI GL Revaluasi Harian","date":"2026-08-04","time":"16:00","status":"","runs":1,"avgMinutes":4.13,"p50Minutes":4.13,"p95Minutes":4.13,"p99Minutes":4.13,"maxMinutes":4.13},{"program":"BNI GL Revaluasi Harian","date":"2026-08-04","time":"17:00","status":"","runs":2,"avgMinutes":3.05,"p50Minutes":3.05,"p95Minutes":4.11,"p99Minutes":4.21,"maxMinutes":4.23},{"program":"Transfer Journal Entries to GL","date":"2026-08-04","time":"00:00","status":"","runs":1,"avgMinutes":12.23,"p50Minutes":12.23,"p95Minutes":12.23,"p99Minutes":12.23,"maxMinutes":12.23},{"program":"Transfer Journal Entries to GL","date":"2026-08-04","time":"07:00","status":"","runs":1,"avgMinutes":7.88,"p50Minutes":7.88,"p95Minutes":7.88,"p99Minutes":7.88,"maxMinutes":7.88},{"program":"Transfer Journal Entries to GL","date":"2026-08-04","time":"18:00","status":"","runs":1,"avgMinutes":1.35,"p50Minutes":1.35,"p95Minutes":1.35,"p99Minutes":1.35,"maxMinutes":1.35},{"program":"Transfer Journal Entries to GL","date":"2026-08-04","time":"23:00","status":"","runs":1,"avgMinutes":1.05,"p50Minutes":1.05,"p95Minutes":1.05,"p99Minutes":1.05,"maxMinutes":1.05},{"program":"BNI AP Invoice Aging and Summary Aging","date":"2026-08-04","time":"10:00","status":"","runs":1,"avgMinutes":0.1,"p50Minutes":0.1,"p95Minutes":0.1,"p99Minutes":0.1,"maxMinutes":0.1},{"program":"BNI AP Invoice Aging and Summary Aging","date":"2026-08-04","time":"15:00","status":"","runs":2,"avgMinutes":7.26,"p50Minutes":7.26,"p95Minutes":13.64,"p99Minutes":14.21,"maxMinutes":14.35},{"program":"BNI GL Accrue Expense Generate","date":"2026-08-04","time":"11:00","status":"","runs":1,"avgMinutes":2.87,"p50Minutes":2.87,"p95Minutes":2.87,"p99Minutes":2.87,"maxMinutes":2.87},{"program":"BNI GL Accrue Expense Generate","date":"2026-08-04","time":"16:00","status":"","runs":1,"avgMinutes":1.53,"p50Minutes":1.53,"p95Minutes":1.53,"p99Minutes":1.53,"maxMinutes":1.53},{"program":"BNI GL Accrue Expense Generate","date":"2026-08-04","time":"22:00","status":"","runs":1,"avgMinutes":1.85,"p50Minutes":1.85,"p95Minutes":1.85,"p99Minutes":1.85,"maxMinutes":1.85},{"program":"BNI POS Perhitungan Grade Rekanan Barang dan Jasa","date":"2026-08-04","time":"10:00","status":"","runs":3,"avgMinutes":0.02,"p50Minutes":0.02,"p95Minutes":0.02,"p99Minutes":0.02,"maxMinutes":0.02},{"program":"BNI SO Interface Pengumuman Tender","date":"2026-08-04","time":"07:00","status":"","runs":1,"avgMinutes":0.02,"p50Minutes":0.02,"p95Minutes":0.02,"p99Minutes":0.02,"maxMinutes":0.02},{"program":"BNI SO Interface Pengumuman Tender","date":"2026-08-04","time":"12:00","status":"","runs":1,"avgMinutes":0,"p50Minutes":0,"p95Minutes":0,"p99Minutes":0,"maxMinutes":0},{"program":"BNI SO Interface Pengumuman Tender","date":"2026-08-04","time":"17:00","status":"","runs":1,"avgMinutes":0.02,"p50Minutes":0.02,"p95Minutes":0.02,"p99Minutes":0.02,"maxMinutes":0.02},{"program":"BNI SO Interface Pengumuman Update","date":"2026-08-04","time":"07:00","status":"","runs":1,"avgMinutes":0,"p50Minutes":0,"p95Minutes":0,"p99Minutes":0,"maxMinutes":0},{"program":"BNI SO Interface Pengumuman Update","date":"2026-08-04","time":"12:00","status":"","runs":1,"avgMinutes":0,"p50Minutes":0,"p95Minutes":0,"p99Minutes":0,"maxMinutes":0},{"program":"BNI SO Interface Pengumuman Update","date":"2026-08-04","time":"17:00","status":"","runs":1,"avgMinutes":0,"p50Minutes":0,"p95Minutes":0,"p99Minutes":0,"maxMinutes":0},{"program":"BNI SO Pakta Integritas","date":"2026-08-04","time":"10:00","status":"","runs":1,"avgMinutes":0.08,"p50Minutes":0.08,"p95Minutes":0.08,"p99Minutes":0.08,"maxMinutes":0.08},{"program":"BNI SO Pakta Integritas","date":"2026-08-04","time":"16:00","status":"","runs":1,"avgMinutes":0.07,"p50Minutes":0.07,"p95Minutes":0.07,"p99Minutes":0.07,"maxMinutes":0.07},{"program":"BNI SO Pakta Integritas","date":"2026-08-04","time":"17:00","status":"","runs":1,"avgMinutes":0.07,"p50Minutes":0.07,"p95Minutes":0.07,"p99Minutes":0.07,"maxMinutes":0.07},{"program":"BNI SO Undangan Aanwijzing dan Auction","date":"2026-08-04","time":"11:00","status":"","runs":1,"avgMinutes":0.1,"p50Minutes":0.1,"p95Minutes":0.1,"p99Minutes":0.1,"maxMinutes":0.1},{"program":"BNI SO Undangan Aanwijzing dan Auction","date":"2026-08-04","time":"12:00","status":"","runs":1,"avgMinutes":0.08,"p50Minutes":0.08,"p95Minutes":0.08,"p99Minutes":0.08,"maxMinutes":0.08},{"program":"BNI SO Undangan Aanwijzing dan Auction","date":"2026-08-04","time":"16:00","status":"","runs":1,"avgMinutes":0.08,"p50Minutes":0.08,"p95Minutes":0.08,"p99Minutes":0.08,"maxMinutes":0.08},{"program":"Create Accounting - Cost Management","date":"2026-08-04","time":"03:00","status":"","runs":1,"avgMinutes":0.58,"p50Minutes":0.58,"p95Minutes":0.58,"p99Minutes":0.58,"maxMinutes":0.58},{"program":"Create Accounting - Cost Management","date":"2026-08-04","time":"12:00","status":"","runs":1,"avgMinutes":0.52,"p50Minutes":0.52,"p95Minutes":0.52,"p99Minutes":0.52,"maxMinutes":0.52},{"program":"Create Accounting - Cost Management","date":"2026-08-04","time":"23:00","status":"","runs":1,"avgMinutes":0.13,"p50Minutes":0.13,"p95Minutes":0.13,"p99Minutes":0.13,"maxMinutes":0.13},{"program":"Create Accounting - Receiving","date":"2026-08-04","time":"03:00","status":"","runs":1,"avgMinutes":2.02,"p50Minutes":2.02,"p95Minutes":2.02,"p99Minutes":2.02,"maxMinutes":2.02},{"program":"Create Accounting - Receiving","date":"2026-08-04","time":"12:00","status":"","runs":1,"avgMinutes":1.57,"p50Minutes":1.57,"p95Minutes":1.57,"p99Minutes":1.57,"maxMinutes":1.57},{"program":"Create Accounting - Receiving","date":"2026-08-04","time":"23:00","status":"","runs":1,"avgMinutes":0.17,"p50Minutes":0.17,"p95Minutes":0.17,"p99Minutes":0.17,"maxMinutes":0.17},{"program":"Gather Schema Statistics","date":"2026-08-04","time":"00:00","status":"","runs":1,"avgMinutes":64.25,"p50Minutes":64.25,"p95Minutes":64.25,"p99Minutes":64.25,"maxMinutes":64.25},{"program":"Gather Schema Statistics","date":"2026-08-04","time":"22:00","status":"","runs":1,"avgMinutes":0.98,"p50Minutes":0.98,"p95Minutes":0.98,"p99Minutes":0.98,"maxMinutes":0.98},{"program":"Gather Schema Statistics","date":"2026-08-04","time":"23:00","status":"","runs":1,"avgMinutes":0.88,"p50Minutes":0.88,"p95Minutes":0.88,"p99Minutes":0.88,"maxMinutes":0.88},{"program":"BNI FA Mass Additions Create","date":"2026-08-04","time":"09:00","status":"","runs":1,"avgMinutes":1.45,"p50Minutes":1.45,"p95Minutes":1.45,"p99Minutes":1.45,"maxMinutes":1.45},{"program":"BNI FA Mass Additions Create","date":"2026-08-04","time":"16:00","status":"","runs":1,"avgMinutes":1.95,"p50Minutes":1.95,"p95Minutes":1.95,"p99Minutes":1.95,"maxMinutes":1.95},{"program":"BNI GL Bugla EFS Outbound F1 Send File","date":"2026-08-04","time":"11:00","status":"","runs":2,"avgMinutes":0.02,"p50Minutes":0.02,"p95Minutes":0.02,"p99Minutes":0.02,"maxMinutes":0.02},{"program":"BNI GL Load Actual to HYP","date":"2026-08-04","time":"01:00","status":"","runs":1,"avgMinutes":0.72,"p50Minutes":0.72,"p95Minutes":0.72,"p99Minutes":0.72,"maxMinutes":0.72},{"program":"BNI GL Load Actual to HYP","date":"2026-08-04","time":"15:00","status":"","runs":1,"avgMinutes":0,"p50Minutes":0,"p95Minutes":0,"p99Minutes":0,"maxMinutes":0},{"program":"BNI PA Budget Switching Report","date":"2026-08-04","time":"13:00","status":"","runs":1,"avgMinutes":0.05,"p50Minutes":0.05,"p95Minutes":0.05,"p99Minutes":0.05,"maxMinutes":0.05},{"program":"BNI PA Budget Switching Report","date":"2026-08-04","time":"16:00","status":"","runs":1,"avgMinutes":0.05,"p50Minutes":0.05,"p95Minutes":0.05,"p99Minutes":0.05,"maxMinutes":0.05},{"program":"BNI PA Project Costing Integration to Hyperion","date":"2026-08-04","time":"01:00","status":"","runs":1,"avgMinutes":0.3,"p50Minutes":0.3,"p95Minutes":0.3,"p99Minutes":0.3,"maxMinutes":0.3},{"program":"BNI PA Project Costing Integration to Hyperion","date":"2026-08-04","time":"12:00","status":"","runs":1,"avgMinutes":0.48,"p50Minutes":0.48,"p95Minutes":0.48,"p99Minutes":0.48,"maxMinutes":0.48},{"program":"BNI PO Notifikasi PR Returned","date":"2026-08-04","time":"08:00","status":"","runs":2,"avgMinutes":0.02,"p50Minutes":0.02,"p95Minutes":0.02,"p99Minutes":0.02,"maxMinutes":0.02},{"program":"BNI SO Check Cancel Flag HPS &amp; PI","date":"2026-08-04","time":"07:00","status":"","runs":1,"avgMinutes":0.02,"p50Minutes":0.02,"p95Minutes":0.02,"p99Minutes":0.02,"maxMinutes":0.02},{"program":"BNI SO Check Cancel Flag HPS &amp; PI","date":"2026-08-04","time":"19:00","status":"","runs":1,"avgMinutes":0,"p50Minutes":0,"p95Minutes":0,"p99Minutes":0,"maxMinutes":0},{"program":"BNI SO Laporan Nota Keputusan Komite Pengadaan","date":"2026-08-04","time":"16:00","status":"","runs":2,"avgMinutes":0.07,"p50Minutes":0.07,"p95Minutes":0.08,"p99Minutes":0.08,"maxMinutes":0.08},{"program":"BNI SO Memo Persetujuan Pengadaan","date":"2026-08-04","time":"15:00","status":"","runs":1,"avgMinutes":0.23,"p50Minutes":0.23,"p95Minutes":0.23,"p99Minutes":0.23,"maxMinutes":0.23},{"program":"BNI SO Memo Persetujuan Pengadaan","date":"2026-08-04","time":"16:00","status":"","runs":1,"avgMinutes":0.17,"p50Minutes":0.17,"p95Minutes":0.17,"p99Minutes":0.17,"maxMinutes":0.17},{"program":"Create Accounting - Assets","date":"2026-08-04","time":"23:00","status":"","runs":2,"avgMinutes":2.92,"p50Minutes":2.92,"p95Minutes":2.92,"p99Minutes":2.92,"maxMinutes":2.92},{"program":"Purge Obsolete Workflow Runtime Data","date":"2026-08-04","time":"18:00","status":"","runs":1,"avgMinutes":0.17,"p50Minutes":0.17,"p95Minutes":0.17,"p99Minutes":0.17,"maxMinutes":0.17},{"program":"Purge Obsolete Workflow Runtime Data","date":"2026-08-04","time":"23:00","status":"","runs":1,"avgMinutes":0.83,"p50Minutes":0.83,"p95Minutes":0.83,"p99Minutes":0.83,"maxMinutes":0.83},{"program":"Workflow Control Queue Cleanup","date":"2026-08-04","time":"11:00","status":"","runs":1,"avgMinutes":0.02,"p50Minutes":0.02,"p95Minutes":0.02,"p99Minutes":0.02,"maxMinutes":0.02},{"program":"Workflow Control Queue Cleanup","date":"2026-08-04","time":"23:00","status":"","runs":1,"avgMinutes":0,"p50Minutes":0,"p95Minutes":0,"p99Minutes":0,"maxMinutes":0},{"program":"AP Withholding Tax Extract","date":"2026-08-04","time":"10:00","status":"","runs":1,"avgMinutes":0.03,"p50Minutes":0.03,"p95Minutes":0.03,"p99Minutes":0.03,"maxMinutes":0.03},{"program":"AP Withholding Tax Report","date":"2026-08-04","time":"10:00","status":"","runs":1,"avgMinutes":0,"p50Minutes":0,"p95Minutes":0,"p99Minutes":0,"maxMinutes":0},{"program":"BNI AP Laporan Ekualisasi Pajak","date":"2026-08-04","time":"20:00","status":"","runs":1,"avgMinutes":40.32,"p50Minutes":40.32,"p95Minutes":40.32,"p99Minutes":40.32,"maxMinutes":40.32},{"program":"BNI AR Interface Create Credit Memo VA","date":"2026-08-04","time":"07:00","status":"","runs":1,"avgMinutes":0.02,"p50Minutes":0.02,"p95Minutes":0.02,"p99Minutes":0.02,"maxMinutes":0.02},{"program":"BNI AR Interface Create VA","date":"2026-08-04","time":"06:00","status":"","runs":1,"avgMinutes":0.45,"p50Minutes":0.45,"p95Minutes":0.45,"p99Minutes":0.45,"maxMinutes":0.45},{"program":"BNI AR Interface Receipt VA","date":"2026-08-04","time":"02:00","status":"","runs":1,"avgMinutes":0.45,"p50Minutes":0.45,"p95Minutes":0.45,"p99Minutes":0.45,"maxMinutes":0.45},{"program":"BNI AR Interface Receipt to ICONS","date":"2026-08-04","time":"02:00","status":"","runs":1,"avgMinutes":0.47,"p50Minutes":0.47,"p95Minutes":0.47,"p99Minutes":0.47,"maxMinutes":0.47},{"program":"BNI AR Populate VA","date":"2026-08-04","time":"06:00","status":"","runs":1,"avgMinutes":0,"p50Minutes":0,"p95Minutes":0,"p99Minutes":0,"maxMinutes":0},{"program":"BNI FA Interface Retirement Sewa Journals to GL","date":"2026-08-04","time":"14:00","status":"","runs":1,"avgMinutes":8.63,"p50Minutes":8.63,"p95Minutes":8.63,"p99Minutes":8.63,"maxMinutes":8.63},{"program":"BNI FA Mass Capitalize Interface (CSV ke Table Staging)","date":"2026-08-04","time":"14:00","status":"","runs":1,"avgMinutes":0.22,"p50Minutes":0.22,"p95Minutes":0.22,"p99Minutes":0.22,"maxMinutes":0.22},{"program":"BNI FA Mass Insert","date":"2026-08-04","time":"14:00","status":"","runs":1,"avgMinutes":0.45,"p50Minutes":0.45,"p95Minutes":0.45,"p99Minutes":0.45,"maxMinutes":0.45},{"program":"BNI FA Run Mass Capitalize (Table Staging ke modul Fixed Assets)","date":"2026-08-04","time":"14:00","status":"","runs":1,"avgMinutes":0.48,"p50Minutes":0.48,"p95Minutes":0.48,"p99Minutes":0.48,"maxMinutes":0.48},{"program":"BNI FA Run Mass Run (Table Staging ke modul Fixed Assets)","date":"2026-08-04","time":"14:00","status":"","runs":1,"avgMinutes":0,"p50Minutes":0,"p95Minutes":0,"p99Minutes":0,"maxMinutes":0},{"program":"BNI FAH Journal Reversal","date":"2026-08-04","time":"21:00","status":"","runs":1,"avgMinutes":19.77,"p50Minutes":19.77,"p95Minutes":19.77,"p99Minutes":19.77,"maxMinutes":19.77},{"program":"BNI FAH Laporan Output","date":"2026-08-04","time":"14:00","status":"","runs":1,"avgMinutes":0.02,"p50Minutes":0.02,"p95Minutes":0.02,"p99Minutes":0.02,"maxMinutes":0.02},{"program":"BNI GL Interface Kurs Harian","date":"2026-08-04","time":"18:00","status":"","runs":1,"avgMinutes":0.63,"p50Minutes":0.63,"p95Minutes":0.63,"p99Minutes":0.63,"maxMinutes":0.63},{"program":"BNI HYP Laporan Monitoring Realisasi Rencana Pengadaan","date":"2026-08-04","time":"17:00","status":"","runs":1,"avgMinutes":0.05,"p50Minutes":0.05,"p95Minutes":0.05,"p99Minutes":0.05,"maxMinutes":0.05},{"program":"BNI HYP Laporan Rencana Pengadaan","date":"2026-08-04","time":"17:00","status":"","runs":1,"avgMinutes":0.05,"p50Minutes":0.05,"p95Minutes":0.05,"p99Minutes":0.05,"maxMinutes":0.05},{"program":"BNI PA Budget Switching","date":"2026-08-04","time":"16:00","status":"","runs":1,"avgMinutes":0.65,"p50Minutes":0.65,"p95Minutes":0.65,"p99Minutes":0.65,"maxMinutes":0.65},{"program":"BNI PA Budget Switching Process Custom","date":"2026-08-04","time":"16:00","status":"","runs":1,"avgMinutes":0,"p50Minutes":0,"p95Minutes":0,"p99Minutes":0,"maxMinutes":0},{"program":"BNI PA Budget Switching Process Standard","date":"2026-08-04","time":"16:00","status":"","runs":1,"avgMinutes":0,"p50Minutes":0,"p95Minutes":0,"p99Minutes":0,"maxMinutes":0},{"program":"BNI PA Interface Generate Expenditure","date":"2026-08-04","time":"15:00","status":"","runs":1,"avgMinutes":0,"p50Minutes":0,"p95Minutes":0,"p99Minutes":0,"maxMinutes":0},{"program":"BNI PA Interface Project Budget to be Active Again","date":"2026-08-04","time":"08:00","status":"","runs":1,"avgMinutes":0,"p50Minutes":0,"p95Minutes":0,"p99Minutes":0,"maxMinutes":0},{"program":"BNI PA Monitoring Project","date":"2026-08-04","time":"10:00","status":"","runs":1,"avgMinutes":0.1,"p50Minutes":0.1,"p95Minutes":0.1,"p99Minutes":0.1,"maxMinutes":0.1},{"program":"BNI PO Execute Close PO","date":"2026-08-04","time":"21:00","status":"","runs":1,"avgMinutes":0.1,"p50Minutes":0.1,"p95Minutes":0.1,"p99Minutes":0.1,"maxMinutes":0.1},{"program":"BNI PO Monitoring Deliverable Kontrak","date":"2026-08-04","time":"16:00","status":"","runs":1,"avgMinutes":0.08,"p50Minutes":0.08,"p95Minutes":0.08,"p99Minutes":0.08,"maxMinutes":0.08},{"program":"BNI PO Monitoring Pembayaran yang sedang diproses","date":"2026-08-04","time":"17:00","status":"","runs":1,"avgMinutes":0.07,"p50Minutes":0.07,"p95Minutes":0.07,"p99Minutes":0.07,"maxMinutes":0.07},{"program":"BNI POS Laporan Vendor Grading Rekanan Barang dan Jasa","date":"2026-08-04","time":"10:00","status":"","runs":1,"avgMinutes":0.07,"p50Minutes":0.07,"p95Minutes":0.07,"p99Minutes":0.07,"maxMinutes":0.07},{"program":"BNI POS Notifikasi Dokumen yang Akan Kedaluwarsa","date":"2026-08-04","time":"08:00","status":"","runs":1,"avgMinutes":1.57,"p50Minutes":1.57,"p95Minutes":1.57,"p99Minutes":1.57,"maxMinutes":1.57},{"program":"BNI POS Notifikasi Jatuh Tempo TDR Jasa Profesi","date":"2026-08-04","time":"07:00","status":"","runs":1,"avgMinutes":0,"p50Minutes":0,"p95Minutes":0,"p99Minutes":0,"maxMinutes":0},{"program":"BNI POS Notifikasi Pembaruan Laporan Keuangan","date":"2026-08-04","time":"20:00","status":"","runs":1,"avgMinutes":1.08,"p50Minutes":1.08,"p95Minutes":1.08,"p99Minutes":1.08,"maxMinutes":1.08},{"program":"BNI POS Pengingat Harian Kontrak Belum Dinilai","date":"2026-08-04","time":"07:00","status":"","runs":1,"avgMinutes":0,"p50Minutes":0,"p95Minutes":0,"p99Minutes":0,"maxMinutes":0},{"program":"BNI SO Dokumen Usulan Pengadaan","date":"2026-08-04","time":"11:00","status":"","runs":1,"avgMinutes":0.22,"p50Minutes":0.22,"p95Minutes":0.22,"p99Minutes":0.22,"maxMinutes":0.22},{"program":"BNI SO Notifikasi Lama Masa Sanggah","date":"2026-08-04","time":"07:00","status":"","runs":1,"avgMinutes":0,"p50Minutes":0,"p95Minutes":0,"p99Minutes":0,"maxMinutes":0},{"program":"Mass Additions Posting Report","date":"2026-08-04","time":"16:00","status":"","runs":1,"avgMinutes":0.15,"p50Minutes":0.15,"p95Minutes":0.15,"p99Minutes":0.15,"maxMinutes":0.15},{"program":"Program - Daily Rates Import and Calculation","date":"2026-08-04","time":"18:00","status":"","runs":1,"avgMinutes":0.03,"p50Minutes":0.03,"p95Minutes":0.03,"p99Minutes":0.03,"maxMinutes":0.03},{"program":"Purge Concurrent Request and/or Manager Data","date":"2026-08-04","time":"23:00","status":"","runs":1,"avgMinutes":26.45,"p50Minutes":26.45,"p95Minutes":26.45,"p99Minutes":26.45,"maxMinutes":26.45},{"program":"Reprints output from concurrent requests","date":"2026-08-04","time":"09:00","status":"","runs":1,"avgMinutes":0,"p50Minutes":0,"p95Minutes":0,"p99Minutes":0,"maxMinutes":0},{"program":"Standard Notes Listing","date":"2026-08-04","time":"10:00","status":"","runs":1,"avgMinutes":0.07,"p50Minutes":0.07,"p95Minutes":0.07,"p99Minutes":0.07,"maxMinutes":0.07},{"program":"Unaccounted Transactions Report (XML)","date":"2026-08-04","time":"16:00","status":"","runs":1,"avgMinutes":1.72,"p50Minutes":1.72,"p95Minutes":1.72,"p99Minutes":1.72,"maxMinutes":1.72},{"program":"Workflow Agent Activity Statistics Concurrent Program","date":"2026-08-04","time":"23:00","status":"","runs":1,"avgMinutes":0,"p50Minutes":0,"p95Minutes":0,"p99Minutes":0,"maxMinutes":0},{"program":"Workflow Mailer Statistics Concurrent Program","date":"2026-08-04","time":"23:00","status":"","runs":1,"avgMinutes":0.02,"p50Minutes":0.02,"p95Minutes":0.02,"p99Minutes":0.02,"maxMinutes":0.02},{"program":"Workflow Work Items Statistics Concurrent Program","date":"2026-08-04","time":"23:00","status":"","runs":1,"avgMinutes":0.07,"p50Minutes":0.07,"p95Minutes":0.07,"p99Minutes":0.07,"maxMinutes":0.07}],"jobErrors":[{"program":"BNI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representative.","count":4},{"program":"BNI POS Perhitungan Grade Rekanan Barang dan Jasa","role":"child","parentProgram":"","message":"Concurrent Manager encountered an error while attempting to start your immediate concurrent program XXCUST_POS_CALC_VEND_SCORE. Routine &amp;ROUTINE received a return c</t>
  </si>
  <si>
    <t>ode of failure.\n\nContact your support representative.","count":2},{"program":"Create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Costs","role":"child","parentProgram":"","message":"ORA-01555: snapshot too old: rollback segment number 137 with name \"_SYSSMU137_2403761776$\" too small","count":1},{"program":"Update Subledger Accounting Balances","role":"child","parentProgram":"","message":"Concurrent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</si>
</sst>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0.61</c:v>
                </c:pt>
                <c:pt idx="1">
                  <c:v>24.34</c:v>
                </c:pt>
                <c:pt idx="2">
                  <c:v>48.57</c:v>
                </c:pt>
                <c:pt idx="3">
                  <c:v>25.04</c:v>
                </c:pt>
                <c:pt idx="4">
                  <c:v>45.91</c:v>
                </c:pt>
                <c:pt idx="5">
                  <c:v>2</c:v>
                </c:pt>
                <c:pt idx="6">
                  <c:v>0.03</c:v>
                </c:pt>
                <c:pt idx="7">
                  <c:v>27.89</c:v>
                </c:pt>
                <c:pt idx="8">
                  <c:v>51.73</c:v>
                </c:pt>
                <c:pt idx="9">
                  <c:v>15.34</c:v>
                </c:pt>
                <c:pt idx="10">
                  <c:v>5.2</c:v>
                </c:pt>
                <c:pt idx="11">
                  <c:v>8.74</c:v>
                </c:pt>
                <c:pt idx="12">
                  <c:v>38.54</c:v>
                </c:pt>
                <c:pt idx="13">
                  <c:v>49.73</c:v>
                </c:pt>
                <c:pt idx="14">
                  <c:v>1.23</c:v>
                </c:pt>
                <c:pt idx="15">
                  <c:v>19.510000000000002</c:v>
                </c:pt>
                <c:pt idx="16">
                  <c:v>49.38</c:v>
                </c:pt>
                <c:pt idx="17">
                  <c:v>50.19</c:v>
                </c:pt>
                <c:pt idx="18">
                  <c:v>0.55000000000000004</c:v>
                </c:pt>
                <c:pt idx="19">
                  <c:v>34.06</c:v>
                </c:pt>
                <c:pt idx="20">
                  <c:v>4.2300000000000004</c:v>
                </c:pt>
                <c:pt idx="21">
                  <c:v>49.44</c:v>
                </c:pt>
                <c:pt idx="22">
                  <c:v>1.1100000000000001</c:v>
                </c:pt>
                <c:pt idx="23">
                  <c:v>31.89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2-481A-8DA4-D178DEFD6CA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2-481A-8DA4-D178DEFD6CA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2-481A-8DA4-D178DEFD6CA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2.87</c:v>
                </c:pt>
                <c:pt idx="16">
                  <c:v>1.53</c:v>
                </c:pt>
                <c:pt idx="22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12-481A-8DA4-D178DEFD6CA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0.55000000000000004</c:v>
                </c:pt>
                <c:pt idx="10">
                  <c:v>3.27</c:v>
                </c:pt>
                <c:pt idx="11">
                  <c:v>0.2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12-481A-8DA4-D178DEFD6CA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12-481A-8DA4-D178DEFD6CA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12-481A-8DA4-D178DEFD6CA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40.479999999999997</c:v>
                </c:pt>
                <c:pt idx="8">
                  <c:v>25.5</c:v>
                </c:pt>
                <c:pt idx="9">
                  <c:v>0.03</c:v>
                </c:pt>
                <c:pt idx="10">
                  <c:v>38.43</c:v>
                </c:pt>
                <c:pt idx="12">
                  <c:v>0</c:v>
                </c:pt>
                <c:pt idx="20">
                  <c:v>63.67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12-481A-8DA4-D178DEFD6CA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0.72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12-481A-8DA4-D178DEFD6CA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5">
                  <c:v>3.52</c:v>
                </c:pt>
                <c:pt idx="16">
                  <c:v>4.13</c:v>
                </c:pt>
                <c:pt idx="17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12-481A-8DA4-D178DEFD6CA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1.5</c:v>
                </c:pt>
                <c:pt idx="1">
                  <c:v>23.07</c:v>
                </c:pt>
                <c:pt idx="2">
                  <c:v>48.91</c:v>
                </c:pt>
                <c:pt idx="3">
                  <c:v>23.76</c:v>
                </c:pt>
                <c:pt idx="4">
                  <c:v>44.93</c:v>
                </c:pt>
                <c:pt idx="5">
                  <c:v>2.73</c:v>
                </c:pt>
                <c:pt idx="6">
                  <c:v>1.72</c:v>
                </c:pt>
                <c:pt idx="7">
                  <c:v>20.21</c:v>
                </c:pt>
                <c:pt idx="8">
                  <c:v>4.34</c:v>
                </c:pt>
                <c:pt idx="9">
                  <c:v>2.11</c:v>
                </c:pt>
                <c:pt idx="10">
                  <c:v>2.65</c:v>
                </c:pt>
                <c:pt idx="11">
                  <c:v>3.92</c:v>
                </c:pt>
                <c:pt idx="12">
                  <c:v>6.84</c:v>
                </c:pt>
                <c:pt idx="13">
                  <c:v>2.67</c:v>
                </c:pt>
                <c:pt idx="14">
                  <c:v>2.73</c:v>
                </c:pt>
                <c:pt idx="15">
                  <c:v>2.82</c:v>
                </c:pt>
                <c:pt idx="16">
                  <c:v>3.15</c:v>
                </c:pt>
                <c:pt idx="17">
                  <c:v>5.88</c:v>
                </c:pt>
                <c:pt idx="18">
                  <c:v>2.25</c:v>
                </c:pt>
                <c:pt idx="19">
                  <c:v>6.27</c:v>
                </c:pt>
                <c:pt idx="20">
                  <c:v>4.28</c:v>
                </c:pt>
                <c:pt idx="21">
                  <c:v>41.37</c:v>
                </c:pt>
                <c:pt idx="22">
                  <c:v>1.99</c:v>
                </c:pt>
                <c:pt idx="23">
                  <c:v>30.18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12-481A-8DA4-D178DEFD6CA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E12-481A-8DA4-D178DEFD6CA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E12-481A-8DA4-D178DEFD6CA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3">
                  <c:v>2.02</c:v>
                </c:pt>
                <c:pt idx="12">
                  <c:v>1.57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E12-481A-8DA4-D178DEFD6CA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24.5</c:v>
                </c:pt>
                <c:pt idx="2">
                  <c:v>46.5</c:v>
                </c:pt>
                <c:pt idx="3">
                  <c:v>24.39</c:v>
                </c:pt>
                <c:pt idx="4">
                  <c:v>43.66</c:v>
                </c:pt>
                <c:pt idx="5">
                  <c:v>3.85</c:v>
                </c:pt>
                <c:pt idx="6">
                  <c:v>2.21</c:v>
                </c:pt>
                <c:pt idx="7">
                  <c:v>27.34</c:v>
                </c:pt>
                <c:pt idx="8">
                  <c:v>47.04</c:v>
                </c:pt>
                <c:pt idx="9">
                  <c:v>17.850000000000001</c:v>
                </c:pt>
                <c:pt idx="10">
                  <c:v>6.7</c:v>
                </c:pt>
                <c:pt idx="11">
                  <c:v>10.11</c:v>
                </c:pt>
                <c:pt idx="12">
                  <c:v>37.090000000000003</c:v>
                </c:pt>
                <c:pt idx="13">
                  <c:v>51.14</c:v>
                </c:pt>
                <c:pt idx="14">
                  <c:v>2.61</c:v>
                </c:pt>
                <c:pt idx="15">
                  <c:v>21.21</c:v>
                </c:pt>
                <c:pt idx="16">
                  <c:v>45.53</c:v>
                </c:pt>
                <c:pt idx="17">
                  <c:v>50</c:v>
                </c:pt>
                <c:pt idx="18">
                  <c:v>1.23</c:v>
                </c:pt>
                <c:pt idx="19">
                  <c:v>34.26</c:v>
                </c:pt>
                <c:pt idx="20">
                  <c:v>5.42</c:v>
                </c:pt>
                <c:pt idx="21">
                  <c:v>50.57</c:v>
                </c:pt>
                <c:pt idx="22">
                  <c:v>1.04</c:v>
                </c:pt>
                <c:pt idx="23">
                  <c:v>32.74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E12-481A-8DA4-D178DEFD6CA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64.25</c:v>
                </c:pt>
                <c:pt idx="22">
                  <c:v>0.98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E12-481A-8DA4-D178DEFD6CA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4</c:v>
                </c:pt>
                <c:pt idx="1">
                  <c:v>2.57</c:v>
                </c:pt>
                <c:pt idx="2">
                  <c:v>1.27</c:v>
                </c:pt>
                <c:pt idx="3">
                  <c:v>2.15</c:v>
                </c:pt>
                <c:pt idx="4">
                  <c:v>1.1499999999999999</c:v>
                </c:pt>
                <c:pt idx="5">
                  <c:v>0.72</c:v>
                </c:pt>
                <c:pt idx="6">
                  <c:v>0.47</c:v>
                </c:pt>
                <c:pt idx="7">
                  <c:v>1.1200000000000001</c:v>
                </c:pt>
                <c:pt idx="8">
                  <c:v>0.63</c:v>
                </c:pt>
                <c:pt idx="9">
                  <c:v>0.47</c:v>
                </c:pt>
                <c:pt idx="10">
                  <c:v>1.51</c:v>
                </c:pt>
                <c:pt idx="11">
                  <c:v>1.41</c:v>
                </c:pt>
                <c:pt idx="12">
                  <c:v>3.65</c:v>
                </c:pt>
                <c:pt idx="13">
                  <c:v>0.48</c:v>
                </c:pt>
                <c:pt idx="14">
                  <c:v>0.48</c:v>
                </c:pt>
                <c:pt idx="15">
                  <c:v>0.54</c:v>
                </c:pt>
                <c:pt idx="16">
                  <c:v>2.02</c:v>
                </c:pt>
                <c:pt idx="17">
                  <c:v>0.91</c:v>
                </c:pt>
                <c:pt idx="18">
                  <c:v>0.48</c:v>
                </c:pt>
                <c:pt idx="19">
                  <c:v>3.94</c:v>
                </c:pt>
                <c:pt idx="20">
                  <c:v>1.95</c:v>
                </c:pt>
                <c:pt idx="21">
                  <c:v>0.99</c:v>
                </c:pt>
                <c:pt idx="22">
                  <c:v>0.46</c:v>
                </c:pt>
                <c:pt idx="23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E12-481A-8DA4-D178DEFD6CA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1">
                  <c:v>0.47</c:v>
                </c:pt>
                <c:pt idx="14">
                  <c:v>0.02</c:v>
                </c:pt>
                <c:pt idx="15">
                  <c:v>0.2</c:v>
                </c:pt>
                <c:pt idx="16">
                  <c:v>0.79</c:v>
                </c:pt>
                <c:pt idx="17">
                  <c:v>0.76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E12-481A-8DA4-D178DEFD6CA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0.18</c:v>
                </c:pt>
                <c:pt idx="1">
                  <c:v>0.48</c:v>
                </c:pt>
                <c:pt idx="2">
                  <c:v>0.46</c:v>
                </c:pt>
                <c:pt idx="3">
                  <c:v>0.52</c:v>
                </c:pt>
                <c:pt idx="4">
                  <c:v>0.68</c:v>
                </c:pt>
                <c:pt idx="5">
                  <c:v>0.48</c:v>
                </c:pt>
                <c:pt idx="6">
                  <c:v>0.47</c:v>
                </c:pt>
                <c:pt idx="7">
                  <c:v>0.48</c:v>
                </c:pt>
                <c:pt idx="8">
                  <c:v>0.5</c:v>
                </c:pt>
                <c:pt idx="9">
                  <c:v>0.48</c:v>
                </c:pt>
                <c:pt idx="10">
                  <c:v>0.48</c:v>
                </c:pt>
                <c:pt idx="11">
                  <c:v>0.63</c:v>
                </c:pt>
                <c:pt idx="12">
                  <c:v>0.56999999999999995</c:v>
                </c:pt>
                <c:pt idx="13">
                  <c:v>0.48</c:v>
                </c:pt>
                <c:pt idx="14">
                  <c:v>0.48</c:v>
                </c:pt>
                <c:pt idx="15">
                  <c:v>0.47</c:v>
                </c:pt>
                <c:pt idx="16">
                  <c:v>0.48</c:v>
                </c:pt>
                <c:pt idx="17">
                  <c:v>0.56000000000000005</c:v>
                </c:pt>
                <c:pt idx="18">
                  <c:v>0.66</c:v>
                </c:pt>
                <c:pt idx="19">
                  <c:v>0.47</c:v>
                </c:pt>
                <c:pt idx="20">
                  <c:v>0.49</c:v>
                </c:pt>
                <c:pt idx="21">
                  <c:v>0.5</c:v>
                </c:pt>
                <c:pt idx="22">
                  <c:v>0.47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E12-481A-8DA4-D178DEFD6CA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156.11000000000001</c:v>
                </c:pt>
                <c:pt idx="1">
                  <c:v>23.69</c:v>
                </c:pt>
                <c:pt idx="2">
                  <c:v>23.39</c:v>
                </c:pt>
                <c:pt idx="3">
                  <c:v>111.56</c:v>
                </c:pt>
                <c:pt idx="4">
                  <c:v>24.58</c:v>
                </c:pt>
                <c:pt idx="5">
                  <c:v>118.08</c:v>
                </c:pt>
                <c:pt idx="6">
                  <c:v>23.67</c:v>
                </c:pt>
                <c:pt idx="7">
                  <c:v>24.64</c:v>
                </c:pt>
                <c:pt idx="8">
                  <c:v>24.65</c:v>
                </c:pt>
                <c:pt idx="9">
                  <c:v>78.2</c:v>
                </c:pt>
                <c:pt idx="10">
                  <c:v>158.22999999999999</c:v>
                </c:pt>
                <c:pt idx="11">
                  <c:v>29.02</c:v>
                </c:pt>
                <c:pt idx="12">
                  <c:v>27.88</c:v>
                </c:pt>
                <c:pt idx="13">
                  <c:v>27.05</c:v>
                </c:pt>
                <c:pt idx="14">
                  <c:v>152.25</c:v>
                </c:pt>
                <c:pt idx="15">
                  <c:v>30.52</c:v>
                </c:pt>
                <c:pt idx="16">
                  <c:v>28.74</c:v>
                </c:pt>
                <c:pt idx="17">
                  <c:v>31.44</c:v>
                </c:pt>
                <c:pt idx="18">
                  <c:v>173.08</c:v>
                </c:pt>
                <c:pt idx="19">
                  <c:v>25.05</c:v>
                </c:pt>
                <c:pt idx="20">
                  <c:v>25.15</c:v>
                </c:pt>
                <c:pt idx="21">
                  <c:v>145.87</c:v>
                </c:pt>
                <c:pt idx="22">
                  <c:v>25</c:v>
                </c:pt>
                <c:pt idx="23">
                  <c:v>25.17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E12-481A-8DA4-D178DEFD6CA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12.23</c:v>
                </c:pt>
                <c:pt idx="7">
                  <c:v>7.88</c:v>
                </c:pt>
                <c:pt idx="18">
                  <c:v>1.35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E12-481A-8DA4-D178DEFD6CA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0.43</c:v>
                </c:pt>
                <c:pt idx="4">
                  <c:v>0.43</c:v>
                </c:pt>
                <c:pt idx="5">
                  <c:v>0.02</c:v>
                </c:pt>
                <c:pt idx="6">
                  <c:v>0.02</c:v>
                </c:pt>
                <c:pt idx="7">
                  <c:v>0.43</c:v>
                </c:pt>
                <c:pt idx="8">
                  <c:v>0.45</c:v>
                </c:pt>
                <c:pt idx="9">
                  <c:v>0.45</c:v>
                </c:pt>
                <c:pt idx="10">
                  <c:v>0.44</c:v>
                </c:pt>
                <c:pt idx="11">
                  <c:v>0.45</c:v>
                </c:pt>
                <c:pt idx="12">
                  <c:v>0.45</c:v>
                </c:pt>
                <c:pt idx="13">
                  <c:v>0.02</c:v>
                </c:pt>
                <c:pt idx="14">
                  <c:v>7.72</c:v>
                </c:pt>
                <c:pt idx="15">
                  <c:v>0.45</c:v>
                </c:pt>
                <c:pt idx="16">
                  <c:v>0.45</c:v>
                </c:pt>
                <c:pt idx="17">
                  <c:v>0.43</c:v>
                </c:pt>
                <c:pt idx="18">
                  <c:v>0.02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E12-481A-8DA4-D178DEFD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440072"/>
        <c:axId val="812446216"/>
      </c:lineChart>
      <c:catAx>
        <c:axId val="81244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446216"/>
        <c:crosses val="autoZero"/>
        <c:auto val="1"/>
        <c:lblAlgn val="ctr"/>
        <c:lblOffset val="100"/>
        <c:noMultiLvlLbl val="0"/>
      </c:catAx>
      <c:valAx>
        <c:axId val="81244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44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0.59</c:v>
                </c:pt>
                <c:pt idx="1">
                  <c:v>24.24</c:v>
                </c:pt>
                <c:pt idx="2">
                  <c:v>47.15</c:v>
                </c:pt>
                <c:pt idx="3">
                  <c:v>24.58</c:v>
                </c:pt>
                <c:pt idx="4">
                  <c:v>44.36</c:v>
                </c:pt>
                <c:pt idx="5">
                  <c:v>1.98</c:v>
                </c:pt>
                <c:pt idx="6">
                  <c:v>0.03</c:v>
                </c:pt>
                <c:pt idx="7">
                  <c:v>26.66</c:v>
                </c:pt>
                <c:pt idx="8">
                  <c:v>47.38</c:v>
                </c:pt>
                <c:pt idx="9">
                  <c:v>15.2</c:v>
                </c:pt>
                <c:pt idx="10">
                  <c:v>5.14</c:v>
                </c:pt>
                <c:pt idx="11">
                  <c:v>8.61</c:v>
                </c:pt>
                <c:pt idx="12">
                  <c:v>35.42</c:v>
                </c:pt>
                <c:pt idx="13">
                  <c:v>48.66</c:v>
                </c:pt>
                <c:pt idx="14">
                  <c:v>1.21</c:v>
                </c:pt>
                <c:pt idx="15">
                  <c:v>17.690000000000001</c:v>
                </c:pt>
                <c:pt idx="16">
                  <c:v>48.29</c:v>
                </c:pt>
                <c:pt idx="17">
                  <c:v>47.47</c:v>
                </c:pt>
                <c:pt idx="18">
                  <c:v>0.55000000000000004</c:v>
                </c:pt>
                <c:pt idx="19">
                  <c:v>33</c:v>
                </c:pt>
                <c:pt idx="20">
                  <c:v>4.0599999999999996</c:v>
                </c:pt>
                <c:pt idx="21">
                  <c:v>47.99</c:v>
                </c:pt>
                <c:pt idx="22">
                  <c:v>1.0900000000000001</c:v>
                </c:pt>
                <c:pt idx="23">
                  <c:v>31.03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08-46F9-B7E6-4A42ACA5E9A8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08-46F9-B7E6-4A42ACA5E9A8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08-46F9-B7E6-4A42ACA5E9A8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2.87</c:v>
                </c:pt>
                <c:pt idx="16">
                  <c:v>1.53</c:v>
                </c:pt>
                <c:pt idx="22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08-46F9-B7E6-4A42ACA5E9A8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0.55000000000000004</c:v>
                </c:pt>
                <c:pt idx="10">
                  <c:v>3.27</c:v>
                </c:pt>
                <c:pt idx="11">
                  <c:v>0.19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08-46F9-B7E6-4A42ACA5E9A8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08-46F9-B7E6-4A42ACA5E9A8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08-46F9-B7E6-4A42ACA5E9A8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39</c:v>
                </c:pt>
                <c:pt idx="8">
                  <c:v>25.5</c:v>
                </c:pt>
                <c:pt idx="9">
                  <c:v>0.03</c:v>
                </c:pt>
                <c:pt idx="10">
                  <c:v>37.29</c:v>
                </c:pt>
                <c:pt idx="12">
                  <c:v>0</c:v>
                </c:pt>
                <c:pt idx="20">
                  <c:v>62.86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08-46F9-B7E6-4A42ACA5E9A8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0.72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08-46F9-B7E6-4A42ACA5E9A8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5">
                  <c:v>3.52</c:v>
                </c:pt>
                <c:pt idx="16">
                  <c:v>4.13</c:v>
                </c:pt>
                <c:pt idx="17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08-46F9-B7E6-4A42ACA5E9A8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1.4</c:v>
                </c:pt>
                <c:pt idx="1">
                  <c:v>16.63</c:v>
                </c:pt>
                <c:pt idx="2">
                  <c:v>41.48</c:v>
                </c:pt>
                <c:pt idx="3">
                  <c:v>16.14</c:v>
                </c:pt>
                <c:pt idx="4">
                  <c:v>34.770000000000003</c:v>
                </c:pt>
                <c:pt idx="5">
                  <c:v>2.72</c:v>
                </c:pt>
                <c:pt idx="6">
                  <c:v>1.7</c:v>
                </c:pt>
                <c:pt idx="7">
                  <c:v>2.91</c:v>
                </c:pt>
                <c:pt idx="8">
                  <c:v>1.96</c:v>
                </c:pt>
                <c:pt idx="9">
                  <c:v>1.85</c:v>
                </c:pt>
                <c:pt idx="10">
                  <c:v>1.82</c:v>
                </c:pt>
                <c:pt idx="11">
                  <c:v>1.97</c:v>
                </c:pt>
                <c:pt idx="12">
                  <c:v>3.39</c:v>
                </c:pt>
                <c:pt idx="13">
                  <c:v>1.78</c:v>
                </c:pt>
                <c:pt idx="14">
                  <c:v>1.68</c:v>
                </c:pt>
                <c:pt idx="15">
                  <c:v>1.82</c:v>
                </c:pt>
                <c:pt idx="16">
                  <c:v>1.83</c:v>
                </c:pt>
                <c:pt idx="17">
                  <c:v>1.76</c:v>
                </c:pt>
                <c:pt idx="18">
                  <c:v>1.75</c:v>
                </c:pt>
                <c:pt idx="19">
                  <c:v>1.85</c:v>
                </c:pt>
                <c:pt idx="20">
                  <c:v>2.38</c:v>
                </c:pt>
                <c:pt idx="21">
                  <c:v>4.76</c:v>
                </c:pt>
                <c:pt idx="22">
                  <c:v>1.84</c:v>
                </c:pt>
                <c:pt idx="23">
                  <c:v>21.29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08-46F9-B7E6-4A42ACA5E9A8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08-46F9-B7E6-4A42ACA5E9A8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08-46F9-B7E6-4A42ACA5E9A8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3">
                  <c:v>2.02</c:v>
                </c:pt>
                <c:pt idx="12">
                  <c:v>1.57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08-46F9-B7E6-4A42ACA5E9A8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18.78</c:v>
                </c:pt>
                <c:pt idx="2">
                  <c:v>28.18</c:v>
                </c:pt>
                <c:pt idx="3">
                  <c:v>18.64</c:v>
                </c:pt>
                <c:pt idx="4">
                  <c:v>23.11</c:v>
                </c:pt>
                <c:pt idx="5">
                  <c:v>3.84</c:v>
                </c:pt>
                <c:pt idx="6">
                  <c:v>1.77</c:v>
                </c:pt>
                <c:pt idx="7">
                  <c:v>20</c:v>
                </c:pt>
                <c:pt idx="8">
                  <c:v>16.13</c:v>
                </c:pt>
                <c:pt idx="9">
                  <c:v>16.55</c:v>
                </c:pt>
                <c:pt idx="10">
                  <c:v>4.97</c:v>
                </c:pt>
                <c:pt idx="11">
                  <c:v>7.96</c:v>
                </c:pt>
                <c:pt idx="12">
                  <c:v>20.149999999999999</c:v>
                </c:pt>
                <c:pt idx="13">
                  <c:v>47.18</c:v>
                </c:pt>
                <c:pt idx="14">
                  <c:v>2.19</c:v>
                </c:pt>
                <c:pt idx="15">
                  <c:v>17.47</c:v>
                </c:pt>
                <c:pt idx="16">
                  <c:v>24.78</c:v>
                </c:pt>
                <c:pt idx="17">
                  <c:v>37.49</c:v>
                </c:pt>
                <c:pt idx="18">
                  <c:v>1.05</c:v>
                </c:pt>
                <c:pt idx="19">
                  <c:v>27.62</c:v>
                </c:pt>
                <c:pt idx="20">
                  <c:v>5.42</c:v>
                </c:pt>
                <c:pt idx="21">
                  <c:v>46.72</c:v>
                </c:pt>
                <c:pt idx="22">
                  <c:v>0.88</c:v>
                </c:pt>
                <c:pt idx="23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F08-46F9-B7E6-4A42ACA5E9A8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64.25</c:v>
                </c:pt>
                <c:pt idx="22">
                  <c:v>0.98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08-46F9-B7E6-4A42ACA5E9A8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3.71</c:v>
                </c:pt>
                <c:pt idx="1">
                  <c:v>2.5499999999999998</c:v>
                </c:pt>
                <c:pt idx="2">
                  <c:v>1.25</c:v>
                </c:pt>
                <c:pt idx="3">
                  <c:v>1.65</c:v>
                </c:pt>
                <c:pt idx="4">
                  <c:v>1.07</c:v>
                </c:pt>
                <c:pt idx="5">
                  <c:v>0.7</c:v>
                </c:pt>
                <c:pt idx="6">
                  <c:v>0.47</c:v>
                </c:pt>
                <c:pt idx="7">
                  <c:v>0.52</c:v>
                </c:pt>
                <c:pt idx="8">
                  <c:v>0.47</c:v>
                </c:pt>
                <c:pt idx="9">
                  <c:v>0.47</c:v>
                </c:pt>
                <c:pt idx="10">
                  <c:v>0.48</c:v>
                </c:pt>
                <c:pt idx="11">
                  <c:v>0.48</c:v>
                </c:pt>
                <c:pt idx="12">
                  <c:v>1.28</c:v>
                </c:pt>
                <c:pt idx="13">
                  <c:v>0.47</c:v>
                </c:pt>
                <c:pt idx="14">
                  <c:v>0.47</c:v>
                </c:pt>
                <c:pt idx="15">
                  <c:v>0.47</c:v>
                </c:pt>
                <c:pt idx="16">
                  <c:v>0.48</c:v>
                </c:pt>
                <c:pt idx="17">
                  <c:v>0.48</c:v>
                </c:pt>
                <c:pt idx="18">
                  <c:v>0.47</c:v>
                </c:pt>
                <c:pt idx="19">
                  <c:v>0.47</c:v>
                </c:pt>
                <c:pt idx="20">
                  <c:v>0.89</c:v>
                </c:pt>
                <c:pt idx="21">
                  <c:v>0.55000000000000004</c:v>
                </c:pt>
                <c:pt idx="22">
                  <c:v>0.41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08-46F9-B7E6-4A42ACA5E9A8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1">
                  <c:v>0.47</c:v>
                </c:pt>
                <c:pt idx="14">
                  <c:v>0.02</c:v>
                </c:pt>
                <c:pt idx="15">
                  <c:v>0.2</c:v>
                </c:pt>
                <c:pt idx="16">
                  <c:v>0.76</c:v>
                </c:pt>
                <c:pt idx="17">
                  <c:v>0.74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08-46F9-B7E6-4A42ACA5E9A8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0.17</c:v>
                </c:pt>
                <c:pt idx="1">
                  <c:v>0.48</c:v>
                </c:pt>
                <c:pt idx="2">
                  <c:v>0.43</c:v>
                </c:pt>
                <c:pt idx="3">
                  <c:v>0.5</c:v>
                </c:pt>
                <c:pt idx="4">
                  <c:v>0.68</c:v>
                </c:pt>
                <c:pt idx="5">
                  <c:v>0.48</c:v>
                </c:pt>
                <c:pt idx="6">
                  <c:v>0.47</c:v>
                </c:pt>
                <c:pt idx="7">
                  <c:v>0.47</c:v>
                </c:pt>
                <c:pt idx="8">
                  <c:v>0.47</c:v>
                </c:pt>
                <c:pt idx="9">
                  <c:v>0.47</c:v>
                </c:pt>
                <c:pt idx="10">
                  <c:v>0.47</c:v>
                </c:pt>
                <c:pt idx="11">
                  <c:v>0.47</c:v>
                </c:pt>
                <c:pt idx="12">
                  <c:v>0.48</c:v>
                </c:pt>
                <c:pt idx="13">
                  <c:v>0.47</c:v>
                </c:pt>
                <c:pt idx="14">
                  <c:v>0.47</c:v>
                </c:pt>
                <c:pt idx="15">
                  <c:v>0.47</c:v>
                </c:pt>
                <c:pt idx="16">
                  <c:v>0.47</c:v>
                </c:pt>
                <c:pt idx="17">
                  <c:v>0.47</c:v>
                </c:pt>
                <c:pt idx="18">
                  <c:v>0.47</c:v>
                </c:pt>
                <c:pt idx="19">
                  <c:v>0.47</c:v>
                </c:pt>
                <c:pt idx="20">
                  <c:v>0.47</c:v>
                </c:pt>
                <c:pt idx="21">
                  <c:v>0.5</c:v>
                </c:pt>
                <c:pt idx="22">
                  <c:v>0.47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08-46F9-B7E6-4A42ACA5E9A8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150.81</c:v>
                </c:pt>
                <c:pt idx="1">
                  <c:v>23.67</c:v>
                </c:pt>
                <c:pt idx="2">
                  <c:v>22.54</c:v>
                </c:pt>
                <c:pt idx="3">
                  <c:v>104.42</c:v>
                </c:pt>
                <c:pt idx="4">
                  <c:v>24.58</c:v>
                </c:pt>
                <c:pt idx="5">
                  <c:v>106.48</c:v>
                </c:pt>
                <c:pt idx="6">
                  <c:v>22.75</c:v>
                </c:pt>
                <c:pt idx="7">
                  <c:v>24.58</c:v>
                </c:pt>
                <c:pt idx="8">
                  <c:v>24.65</c:v>
                </c:pt>
                <c:pt idx="9">
                  <c:v>74.14</c:v>
                </c:pt>
                <c:pt idx="10">
                  <c:v>148.26</c:v>
                </c:pt>
                <c:pt idx="11">
                  <c:v>28.9</c:v>
                </c:pt>
                <c:pt idx="12">
                  <c:v>27.88</c:v>
                </c:pt>
                <c:pt idx="13">
                  <c:v>27.05</c:v>
                </c:pt>
                <c:pt idx="14">
                  <c:v>142.24</c:v>
                </c:pt>
                <c:pt idx="15">
                  <c:v>30.52</c:v>
                </c:pt>
                <c:pt idx="16">
                  <c:v>27.63</c:v>
                </c:pt>
                <c:pt idx="17">
                  <c:v>31.38</c:v>
                </c:pt>
                <c:pt idx="18">
                  <c:v>167.22</c:v>
                </c:pt>
                <c:pt idx="19">
                  <c:v>24.99</c:v>
                </c:pt>
                <c:pt idx="20">
                  <c:v>25.15</c:v>
                </c:pt>
                <c:pt idx="21">
                  <c:v>135.97</c:v>
                </c:pt>
                <c:pt idx="22">
                  <c:v>25</c:v>
                </c:pt>
                <c:pt idx="23">
                  <c:v>25.16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08-46F9-B7E6-4A42ACA5E9A8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12.23</c:v>
                </c:pt>
                <c:pt idx="7">
                  <c:v>7.88</c:v>
                </c:pt>
                <c:pt idx="18">
                  <c:v>1.35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08-46F9-B7E6-4A42ACA5E9A8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0.43</c:v>
                </c:pt>
                <c:pt idx="1">
                  <c:v>0.45</c:v>
                </c:pt>
                <c:pt idx="2">
                  <c:v>0.45</c:v>
                </c:pt>
                <c:pt idx="3">
                  <c:v>0.34</c:v>
                </c:pt>
                <c:pt idx="4">
                  <c:v>0.37</c:v>
                </c:pt>
                <c:pt idx="5">
                  <c:v>0.02</c:v>
                </c:pt>
                <c:pt idx="6">
                  <c:v>0.02</c:v>
                </c:pt>
                <c:pt idx="7">
                  <c:v>0.41</c:v>
                </c:pt>
                <c:pt idx="8">
                  <c:v>0.45</c:v>
                </c:pt>
                <c:pt idx="9">
                  <c:v>0.43</c:v>
                </c:pt>
                <c:pt idx="10">
                  <c:v>0.41</c:v>
                </c:pt>
                <c:pt idx="11">
                  <c:v>0.45</c:v>
                </c:pt>
                <c:pt idx="12">
                  <c:v>0.45</c:v>
                </c:pt>
                <c:pt idx="13">
                  <c:v>0.02</c:v>
                </c:pt>
                <c:pt idx="14">
                  <c:v>7.13</c:v>
                </c:pt>
                <c:pt idx="15">
                  <c:v>0.45</c:v>
                </c:pt>
                <c:pt idx="16">
                  <c:v>0.45</c:v>
                </c:pt>
                <c:pt idx="17">
                  <c:v>0.34</c:v>
                </c:pt>
                <c:pt idx="18">
                  <c:v>0.02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08-46F9-B7E6-4A42ACA5E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512840"/>
        <c:axId val="803515400"/>
      </c:lineChart>
      <c:catAx>
        <c:axId val="80351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15400"/>
        <c:crosses val="autoZero"/>
        <c:auto val="1"/>
        <c:lblAlgn val="ctr"/>
        <c:lblOffset val="100"/>
        <c:noMultiLvlLbl val="0"/>
      </c:catAx>
      <c:valAx>
        <c:axId val="80351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1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5.07</c:v>
                </c:pt>
                <c:pt idx="2">
                  <c:v>19.23</c:v>
                </c:pt>
                <c:pt idx="3">
                  <c:v>5.74</c:v>
                </c:pt>
                <c:pt idx="4">
                  <c:v>11.17</c:v>
                </c:pt>
                <c:pt idx="5">
                  <c:v>1.81</c:v>
                </c:pt>
                <c:pt idx="6">
                  <c:v>0.03</c:v>
                </c:pt>
                <c:pt idx="7">
                  <c:v>7.2</c:v>
                </c:pt>
                <c:pt idx="8">
                  <c:v>7.3</c:v>
                </c:pt>
                <c:pt idx="9">
                  <c:v>7.72</c:v>
                </c:pt>
                <c:pt idx="10">
                  <c:v>2.36</c:v>
                </c:pt>
                <c:pt idx="11">
                  <c:v>1.95</c:v>
                </c:pt>
                <c:pt idx="12">
                  <c:v>6.96</c:v>
                </c:pt>
                <c:pt idx="13">
                  <c:v>16.41</c:v>
                </c:pt>
                <c:pt idx="14">
                  <c:v>0.79</c:v>
                </c:pt>
                <c:pt idx="15">
                  <c:v>4.58</c:v>
                </c:pt>
                <c:pt idx="16">
                  <c:v>11.65</c:v>
                </c:pt>
                <c:pt idx="17">
                  <c:v>8.3000000000000007</c:v>
                </c:pt>
                <c:pt idx="18">
                  <c:v>0.47</c:v>
                </c:pt>
                <c:pt idx="19">
                  <c:v>6.78</c:v>
                </c:pt>
                <c:pt idx="20">
                  <c:v>1.58</c:v>
                </c:pt>
                <c:pt idx="21">
                  <c:v>13.9</c:v>
                </c:pt>
                <c:pt idx="22">
                  <c:v>0.8</c:v>
                </c:pt>
                <c:pt idx="23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4-4162-ABB8-BAEF3E846E21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E4-4162-ABB8-BAEF3E846E21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E4-4162-ABB8-BAEF3E846E21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2.87</c:v>
                </c:pt>
                <c:pt idx="16">
                  <c:v>1.53</c:v>
                </c:pt>
                <c:pt idx="22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E4-4162-ABB8-BAEF3E846E21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0.55000000000000004</c:v>
                </c:pt>
                <c:pt idx="10">
                  <c:v>3.27</c:v>
                </c:pt>
                <c:pt idx="11">
                  <c:v>0.12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E4-4162-ABB8-BAEF3E846E21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E4-4162-ABB8-BAEF3E846E21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E4-4162-ABB8-BAEF3E846E21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26.89</c:v>
                </c:pt>
                <c:pt idx="8">
                  <c:v>25.5</c:v>
                </c:pt>
                <c:pt idx="9">
                  <c:v>0.02</c:v>
                </c:pt>
                <c:pt idx="10">
                  <c:v>29.08</c:v>
                </c:pt>
                <c:pt idx="12">
                  <c:v>0</c:v>
                </c:pt>
                <c:pt idx="20">
                  <c:v>53.73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E4-4162-ABB8-BAEF3E846E21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0.72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E4-4162-ABB8-BAEF3E846E21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5">
                  <c:v>3.52</c:v>
                </c:pt>
                <c:pt idx="16">
                  <c:v>4.13</c:v>
                </c:pt>
                <c:pt idx="17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E4-4162-ABB8-BAEF3E846E21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0.62</c:v>
                </c:pt>
                <c:pt idx="1">
                  <c:v>4.05</c:v>
                </c:pt>
                <c:pt idx="2">
                  <c:v>11.34</c:v>
                </c:pt>
                <c:pt idx="3">
                  <c:v>3.8</c:v>
                </c:pt>
                <c:pt idx="4">
                  <c:v>8.61</c:v>
                </c:pt>
                <c:pt idx="5">
                  <c:v>1.41</c:v>
                </c:pt>
                <c:pt idx="6">
                  <c:v>1.1000000000000001</c:v>
                </c:pt>
                <c:pt idx="7">
                  <c:v>2.33</c:v>
                </c:pt>
                <c:pt idx="8">
                  <c:v>1.73</c:v>
                </c:pt>
                <c:pt idx="9">
                  <c:v>1.35</c:v>
                </c:pt>
                <c:pt idx="10">
                  <c:v>1.26</c:v>
                </c:pt>
                <c:pt idx="11">
                  <c:v>1.41</c:v>
                </c:pt>
                <c:pt idx="12">
                  <c:v>1.86</c:v>
                </c:pt>
                <c:pt idx="13">
                  <c:v>1.6</c:v>
                </c:pt>
                <c:pt idx="14">
                  <c:v>1.23</c:v>
                </c:pt>
                <c:pt idx="15">
                  <c:v>1.35</c:v>
                </c:pt>
                <c:pt idx="16">
                  <c:v>1.56</c:v>
                </c:pt>
                <c:pt idx="17">
                  <c:v>1.5</c:v>
                </c:pt>
                <c:pt idx="18">
                  <c:v>1.17</c:v>
                </c:pt>
                <c:pt idx="19">
                  <c:v>1.56</c:v>
                </c:pt>
                <c:pt idx="20">
                  <c:v>1.31</c:v>
                </c:pt>
                <c:pt idx="21">
                  <c:v>3.72</c:v>
                </c:pt>
                <c:pt idx="22">
                  <c:v>1</c:v>
                </c:pt>
                <c:pt idx="23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E4-4162-ABB8-BAEF3E846E21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E4-4162-ABB8-BAEF3E846E21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E4-4162-ABB8-BAEF3E846E21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3">
                  <c:v>2.02</c:v>
                </c:pt>
                <c:pt idx="12">
                  <c:v>1.57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7E4-4162-ABB8-BAEF3E846E21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5.55</c:v>
                </c:pt>
                <c:pt idx="2">
                  <c:v>5.22</c:v>
                </c:pt>
                <c:pt idx="3">
                  <c:v>5.42</c:v>
                </c:pt>
                <c:pt idx="4">
                  <c:v>5.16</c:v>
                </c:pt>
                <c:pt idx="5">
                  <c:v>3.8</c:v>
                </c:pt>
                <c:pt idx="6">
                  <c:v>0.76</c:v>
                </c:pt>
                <c:pt idx="7">
                  <c:v>5.51</c:v>
                </c:pt>
                <c:pt idx="8">
                  <c:v>4.74</c:v>
                </c:pt>
                <c:pt idx="9">
                  <c:v>6.85</c:v>
                </c:pt>
                <c:pt idx="10">
                  <c:v>1.21</c:v>
                </c:pt>
                <c:pt idx="11">
                  <c:v>3.57</c:v>
                </c:pt>
                <c:pt idx="12">
                  <c:v>4.99</c:v>
                </c:pt>
                <c:pt idx="13">
                  <c:v>18.87</c:v>
                </c:pt>
                <c:pt idx="14">
                  <c:v>0.6</c:v>
                </c:pt>
                <c:pt idx="15">
                  <c:v>5.52</c:v>
                </c:pt>
                <c:pt idx="16">
                  <c:v>5.05</c:v>
                </c:pt>
                <c:pt idx="17">
                  <c:v>10.11</c:v>
                </c:pt>
                <c:pt idx="18">
                  <c:v>0.3</c:v>
                </c:pt>
                <c:pt idx="19">
                  <c:v>8.19</c:v>
                </c:pt>
                <c:pt idx="20">
                  <c:v>2.0099999999999998</c:v>
                </c:pt>
                <c:pt idx="21">
                  <c:v>18.95</c:v>
                </c:pt>
                <c:pt idx="22">
                  <c:v>0.27</c:v>
                </c:pt>
                <c:pt idx="23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E4-4162-ABB8-BAEF3E846E21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64.25</c:v>
                </c:pt>
                <c:pt idx="22">
                  <c:v>0.98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E4-4162-ABB8-BAEF3E846E21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1.54</c:v>
                </c:pt>
                <c:pt idx="1">
                  <c:v>0.84</c:v>
                </c:pt>
                <c:pt idx="2">
                  <c:v>0.77</c:v>
                </c:pt>
                <c:pt idx="3">
                  <c:v>0.57999999999999996</c:v>
                </c:pt>
                <c:pt idx="4">
                  <c:v>0.56000000000000005</c:v>
                </c:pt>
                <c:pt idx="5">
                  <c:v>0.56000000000000005</c:v>
                </c:pt>
                <c:pt idx="6">
                  <c:v>0.36</c:v>
                </c:pt>
                <c:pt idx="7">
                  <c:v>0.26</c:v>
                </c:pt>
                <c:pt idx="8">
                  <c:v>0.18</c:v>
                </c:pt>
                <c:pt idx="9">
                  <c:v>0.19</c:v>
                </c:pt>
                <c:pt idx="10">
                  <c:v>0.25</c:v>
                </c:pt>
                <c:pt idx="11">
                  <c:v>0.26</c:v>
                </c:pt>
                <c:pt idx="12">
                  <c:v>0.44</c:v>
                </c:pt>
                <c:pt idx="13">
                  <c:v>0.19</c:v>
                </c:pt>
                <c:pt idx="14">
                  <c:v>0.15</c:v>
                </c:pt>
                <c:pt idx="15">
                  <c:v>0.23</c:v>
                </c:pt>
                <c:pt idx="16">
                  <c:v>0.32</c:v>
                </c:pt>
                <c:pt idx="17">
                  <c:v>0.25</c:v>
                </c:pt>
                <c:pt idx="18">
                  <c:v>0.17</c:v>
                </c:pt>
                <c:pt idx="19">
                  <c:v>0.22</c:v>
                </c:pt>
                <c:pt idx="20">
                  <c:v>0.22</c:v>
                </c:pt>
                <c:pt idx="21">
                  <c:v>0.26</c:v>
                </c:pt>
                <c:pt idx="22">
                  <c:v>0.15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7E4-4162-ABB8-BAEF3E846E21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1">
                  <c:v>0.47</c:v>
                </c:pt>
                <c:pt idx="14">
                  <c:v>0.02</c:v>
                </c:pt>
                <c:pt idx="15">
                  <c:v>0.2</c:v>
                </c:pt>
                <c:pt idx="16">
                  <c:v>0.42</c:v>
                </c:pt>
                <c:pt idx="17">
                  <c:v>0.49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7E4-4162-ABB8-BAEF3E846E21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0.33</c:v>
                </c:pt>
                <c:pt idx="4">
                  <c:v>0.38</c:v>
                </c:pt>
                <c:pt idx="5">
                  <c:v>0.26</c:v>
                </c:pt>
                <c:pt idx="6">
                  <c:v>0.3</c:v>
                </c:pt>
                <c:pt idx="7">
                  <c:v>0.19</c:v>
                </c:pt>
                <c:pt idx="8">
                  <c:v>0.16</c:v>
                </c:pt>
                <c:pt idx="9">
                  <c:v>0.18</c:v>
                </c:pt>
                <c:pt idx="10">
                  <c:v>0.21</c:v>
                </c:pt>
                <c:pt idx="11">
                  <c:v>0.24</c:v>
                </c:pt>
                <c:pt idx="12">
                  <c:v>0.27</c:v>
                </c:pt>
                <c:pt idx="13">
                  <c:v>0.22</c:v>
                </c:pt>
                <c:pt idx="14">
                  <c:v>0.16</c:v>
                </c:pt>
                <c:pt idx="15">
                  <c:v>0.18</c:v>
                </c:pt>
                <c:pt idx="16">
                  <c:v>0.23</c:v>
                </c:pt>
                <c:pt idx="17">
                  <c:v>0.19</c:v>
                </c:pt>
                <c:pt idx="18">
                  <c:v>0.21</c:v>
                </c:pt>
                <c:pt idx="19">
                  <c:v>0.2</c:v>
                </c:pt>
                <c:pt idx="20">
                  <c:v>0.18</c:v>
                </c:pt>
                <c:pt idx="21">
                  <c:v>0.2</c:v>
                </c:pt>
                <c:pt idx="22">
                  <c:v>0.36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7E4-4162-ABB8-BAEF3E846E21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91.25</c:v>
                </c:pt>
                <c:pt idx="1">
                  <c:v>23.37</c:v>
                </c:pt>
                <c:pt idx="2">
                  <c:v>13.01</c:v>
                </c:pt>
                <c:pt idx="3">
                  <c:v>53.81</c:v>
                </c:pt>
                <c:pt idx="4">
                  <c:v>24.58</c:v>
                </c:pt>
                <c:pt idx="5">
                  <c:v>43.88</c:v>
                </c:pt>
                <c:pt idx="6">
                  <c:v>12.4</c:v>
                </c:pt>
                <c:pt idx="7">
                  <c:v>16.579999999999998</c:v>
                </c:pt>
                <c:pt idx="8">
                  <c:v>24.65</c:v>
                </c:pt>
                <c:pt idx="9">
                  <c:v>44.73</c:v>
                </c:pt>
                <c:pt idx="10">
                  <c:v>68.010000000000005</c:v>
                </c:pt>
                <c:pt idx="11">
                  <c:v>21.73</c:v>
                </c:pt>
                <c:pt idx="12">
                  <c:v>27.88</c:v>
                </c:pt>
                <c:pt idx="13">
                  <c:v>27.05</c:v>
                </c:pt>
                <c:pt idx="14">
                  <c:v>71.209999999999994</c:v>
                </c:pt>
                <c:pt idx="15">
                  <c:v>30.52</c:v>
                </c:pt>
                <c:pt idx="16">
                  <c:v>15.15</c:v>
                </c:pt>
                <c:pt idx="17">
                  <c:v>30.79</c:v>
                </c:pt>
                <c:pt idx="18">
                  <c:v>101.2</c:v>
                </c:pt>
                <c:pt idx="19">
                  <c:v>24.32</c:v>
                </c:pt>
                <c:pt idx="20">
                  <c:v>25.15</c:v>
                </c:pt>
                <c:pt idx="21">
                  <c:v>65.67</c:v>
                </c:pt>
                <c:pt idx="22">
                  <c:v>25</c:v>
                </c:pt>
                <c:pt idx="23">
                  <c:v>25.02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7E4-4162-ABB8-BAEF3E846E21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12.23</c:v>
                </c:pt>
                <c:pt idx="7">
                  <c:v>7.88</c:v>
                </c:pt>
                <c:pt idx="18">
                  <c:v>1.35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7E4-4162-ABB8-BAEF3E846E21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0.24</c:v>
                </c:pt>
                <c:pt idx="1">
                  <c:v>0.16</c:v>
                </c:pt>
                <c:pt idx="2">
                  <c:v>0.45</c:v>
                </c:pt>
                <c:pt idx="3">
                  <c:v>0.09</c:v>
                </c:pt>
                <c:pt idx="4">
                  <c:v>0.11</c:v>
                </c:pt>
                <c:pt idx="5">
                  <c:v>0.02</c:v>
                </c:pt>
                <c:pt idx="6">
                  <c:v>0.02</c:v>
                </c:pt>
                <c:pt idx="7">
                  <c:v>0.23</c:v>
                </c:pt>
                <c:pt idx="8">
                  <c:v>0.36</c:v>
                </c:pt>
                <c:pt idx="9">
                  <c:v>0.23</c:v>
                </c:pt>
                <c:pt idx="10">
                  <c:v>0.16</c:v>
                </c:pt>
                <c:pt idx="11">
                  <c:v>0.19</c:v>
                </c:pt>
                <c:pt idx="12">
                  <c:v>0.34</c:v>
                </c:pt>
                <c:pt idx="13">
                  <c:v>0.02</c:v>
                </c:pt>
                <c:pt idx="14">
                  <c:v>2.78</c:v>
                </c:pt>
                <c:pt idx="15">
                  <c:v>0.45</c:v>
                </c:pt>
                <c:pt idx="16">
                  <c:v>0.34</c:v>
                </c:pt>
                <c:pt idx="17">
                  <c:v>0.09</c:v>
                </c:pt>
                <c:pt idx="18">
                  <c:v>0.02</c:v>
                </c:pt>
                <c:pt idx="19">
                  <c:v>0.23</c:v>
                </c:pt>
                <c:pt idx="20">
                  <c:v>0.26</c:v>
                </c:pt>
                <c:pt idx="21">
                  <c:v>0.33</c:v>
                </c:pt>
                <c:pt idx="22">
                  <c:v>0.45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7E4-4162-ABB8-BAEF3E846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545544"/>
        <c:axId val="972920840"/>
      </c:lineChart>
      <c:catAx>
        <c:axId val="9725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20840"/>
        <c:crosses val="autoZero"/>
        <c:auto val="1"/>
        <c:lblAlgn val="ctr"/>
        <c:lblOffset val="100"/>
        <c:noMultiLvlLbl val="0"/>
      </c:catAx>
      <c:valAx>
        <c:axId val="97292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54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1.4</c:v>
                </c:pt>
                <c:pt idx="2">
                  <c:v>3.72</c:v>
                </c:pt>
                <c:pt idx="3">
                  <c:v>1.29</c:v>
                </c:pt>
                <c:pt idx="4">
                  <c:v>2.5499999999999998</c:v>
                </c:pt>
                <c:pt idx="5">
                  <c:v>1.81</c:v>
                </c:pt>
                <c:pt idx="6">
                  <c:v>0.03</c:v>
                </c:pt>
                <c:pt idx="7">
                  <c:v>1.37</c:v>
                </c:pt>
                <c:pt idx="8">
                  <c:v>1.0900000000000001</c:v>
                </c:pt>
                <c:pt idx="9">
                  <c:v>7.75</c:v>
                </c:pt>
                <c:pt idx="10">
                  <c:v>0.77</c:v>
                </c:pt>
                <c:pt idx="11">
                  <c:v>0.99</c:v>
                </c:pt>
                <c:pt idx="12">
                  <c:v>2.12</c:v>
                </c:pt>
                <c:pt idx="13">
                  <c:v>1.29</c:v>
                </c:pt>
                <c:pt idx="14">
                  <c:v>0.95</c:v>
                </c:pt>
                <c:pt idx="15">
                  <c:v>1.17</c:v>
                </c:pt>
                <c:pt idx="16">
                  <c:v>1.57</c:v>
                </c:pt>
                <c:pt idx="17">
                  <c:v>1.78</c:v>
                </c:pt>
                <c:pt idx="18">
                  <c:v>0.48</c:v>
                </c:pt>
                <c:pt idx="19">
                  <c:v>1.48</c:v>
                </c:pt>
                <c:pt idx="20">
                  <c:v>1.43</c:v>
                </c:pt>
                <c:pt idx="21">
                  <c:v>1.28</c:v>
                </c:pt>
                <c:pt idx="22">
                  <c:v>0.8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D-4D4D-A7C9-B3EEFA01A93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D-4D4D-A7C9-B3EEFA01A93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0D-4D4D-A7C9-B3EEFA01A93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2.87</c:v>
                </c:pt>
                <c:pt idx="16">
                  <c:v>1.53</c:v>
                </c:pt>
                <c:pt idx="22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0D-4D4D-A7C9-B3EEFA01A93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0.55000000000000004</c:v>
                </c:pt>
                <c:pt idx="10">
                  <c:v>3.27</c:v>
                </c:pt>
                <c:pt idx="11">
                  <c:v>0.1</c:v>
                </c:pt>
                <c:pt idx="1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0D-4D4D-A7C9-B3EEFA01A93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0D-4D4D-A7C9-B3EEFA01A93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0D-4D4D-A7C9-B3EEFA01A93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22.33</c:v>
                </c:pt>
                <c:pt idx="8">
                  <c:v>25.5</c:v>
                </c:pt>
                <c:pt idx="9">
                  <c:v>0.02</c:v>
                </c:pt>
                <c:pt idx="10">
                  <c:v>24.38</c:v>
                </c:pt>
                <c:pt idx="12">
                  <c:v>0</c:v>
                </c:pt>
                <c:pt idx="20">
                  <c:v>53.73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80D-4D4D-A7C9-B3EEFA01A93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0.72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80D-4D4D-A7C9-B3EEFA01A93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5">
                  <c:v>3.52</c:v>
                </c:pt>
                <c:pt idx="16">
                  <c:v>4.13</c:v>
                </c:pt>
                <c:pt idx="17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80D-4D4D-A7C9-B3EEFA01A93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</c:v>
                </c:pt>
                <c:pt idx="1">
                  <c:v>1.35</c:v>
                </c:pt>
                <c:pt idx="2">
                  <c:v>1.18</c:v>
                </c:pt>
                <c:pt idx="3">
                  <c:v>1.47</c:v>
                </c:pt>
                <c:pt idx="4">
                  <c:v>1.95</c:v>
                </c:pt>
                <c:pt idx="5">
                  <c:v>1.4</c:v>
                </c:pt>
                <c:pt idx="6">
                  <c:v>1.0900000000000001</c:v>
                </c:pt>
                <c:pt idx="7">
                  <c:v>1.62</c:v>
                </c:pt>
                <c:pt idx="8">
                  <c:v>1.3</c:v>
                </c:pt>
                <c:pt idx="9">
                  <c:v>1.25</c:v>
                </c:pt>
                <c:pt idx="10">
                  <c:v>1.27</c:v>
                </c:pt>
                <c:pt idx="11">
                  <c:v>1.38</c:v>
                </c:pt>
                <c:pt idx="12">
                  <c:v>1.37</c:v>
                </c:pt>
                <c:pt idx="13">
                  <c:v>1.28</c:v>
                </c:pt>
                <c:pt idx="14">
                  <c:v>1.17</c:v>
                </c:pt>
                <c:pt idx="15">
                  <c:v>1.18</c:v>
                </c:pt>
                <c:pt idx="16">
                  <c:v>1.38</c:v>
                </c:pt>
                <c:pt idx="17">
                  <c:v>1.08</c:v>
                </c:pt>
                <c:pt idx="18">
                  <c:v>1.08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1.07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80D-4D4D-A7C9-B3EEFA01A93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3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80D-4D4D-A7C9-B3EEFA01A93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80D-4D4D-A7C9-B3EEFA01A93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3">
                  <c:v>2.02</c:v>
                </c:pt>
                <c:pt idx="12">
                  <c:v>1.57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80D-4D4D-A7C9-B3EEFA01A93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1.96</c:v>
                </c:pt>
                <c:pt idx="2">
                  <c:v>0.08</c:v>
                </c:pt>
                <c:pt idx="3">
                  <c:v>2.8</c:v>
                </c:pt>
                <c:pt idx="4">
                  <c:v>0.5</c:v>
                </c:pt>
                <c:pt idx="5">
                  <c:v>3.8</c:v>
                </c:pt>
                <c:pt idx="6">
                  <c:v>0.5</c:v>
                </c:pt>
                <c:pt idx="7">
                  <c:v>2.35</c:v>
                </c:pt>
                <c:pt idx="8">
                  <c:v>1.78</c:v>
                </c:pt>
                <c:pt idx="9">
                  <c:v>1.87</c:v>
                </c:pt>
                <c:pt idx="10">
                  <c:v>0.5</c:v>
                </c:pt>
                <c:pt idx="11">
                  <c:v>3.05</c:v>
                </c:pt>
                <c:pt idx="12">
                  <c:v>0.5</c:v>
                </c:pt>
                <c:pt idx="13">
                  <c:v>2.63</c:v>
                </c:pt>
                <c:pt idx="14">
                  <c:v>0.08</c:v>
                </c:pt>
                <c:pt idx="15">
                  <c:v>2.95</c:v>
                </c:pt>
                <c:pt idx="16">
                  <c:v>0.51</c:v>
                </c:pt>
                <c:pt idx="17">
                  <c:v>3.58</c:v>
                </c:pt>
                <c:pt idx="18">
                  <c:v>7.0000000000000007E-2</c:v>
                </c:pt>
                <c:pt idx="19">
                  <c:v>2.8</c:v>
                </c:pt>
                <c:pt idx="20">
                  <c:v>0.5</c:v>
                </c:pt>
                <c:pt idx="21">
                  <c:v>3.43</c:v>
                </c:pt>
                <c:pt idx="22">
                  <c:v>7.0000000000000007E-2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80D-4D4D-A7C9-B3EEFA01A93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64.25</c:v>
                </c:pt>
                <c:pt idx="22">
                  <c:v>0.98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80D-4D4D-A7C9-B3EEFA01A93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0.48</c:v>
                </c:pt>
                <c:pt idx="1">
                  <c:v>0.13</c:v>
                </c:pt>
                <c:pt idx="2">
                  <c:v>0.97</c:v>
                </c:pt>
                <c:pt idx="3">
                  <c:v>0.48</c:v>
                </c:pt>
                <c:pt idx="4">
                  <c:v>0.48</c:v>
                </c:pt>
                <c:pt idx="5">
                  <c:v>0.47</c:v>
                </c:pt>
                <c:pt idx="6">
                  <c:v>0.45</c:v>
                </c:pt>
                <c:pt idx="7">
                  <c:v>0.08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0.45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7.0000000000000007E-2</c:v>
                </c:pt>
                <c:pt idx="22">
                  <c:v>0.06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80D-4D4D-A7C9-B3EEFA01A93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1">
                  <c:v>0.47</c:v>
                </c:pt>
                <c:pt idx="14">
                  <c:v>0.02</c:v>
                </c:pt>
                <c:pt idx="15">
                  <c:v>0.2</c:v>
                </c:pt>
                <c:pt idx="16">
                  <c:v>0.42</c:v>
                </c:pt>
                <c:pt idx="17">
                  <c:v>0.49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80D-4D4D-A7C9-B3EEFA01A93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0.12</c:v>
                </c:pt>
                <c:pt idx="3">
                  <c:v>0.47</c:v>
                </c:pt>
                <c:pt idx="4">
                  <c:v>0.5</c:v>
                </c:pt>
                <c:pt idx="5">
                  <c:v>0.26</c:v>
                </c:pt>
                <c:pt idx="6">
                  <c:v>0.45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0.05</c:v>
                </c:pt>
                <c:pt idx="12">
                  <c:v>0.45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0.47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80D-4D4D-A7C9-B3EEFA01A93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91.25</c:v>
                </c:pt>
                <c:pt idx="1">
                  <c:v>23.37</c:v>
                </c:pt>
                <c:pt idx="2">
                  <c:v>13.01</c:v>
                </c:pt>
                <c:pt idx="3">
                  <c:v>24.1</c:v>
                </c:pt>
                <c:pt idx="4">
                  <c:v>24.58</c:v>
                </c:pt>
                <c:pt idx="5">
                  <c:v>24.02</c:v>
                </c:pt>
                <c:pt idx="6">
                  <c:v>12.4</c:v>
                </c:pt>
                <c:pt idx="7">
                  <c:v>23.98</c:v>
                </c:pt>
                <c:pt idx="8">
                  <c:v>24.65</c:v>
                </c:pt>
                <c:pt idx="9">
                  <c:v>28.45</c:v>
                </c:pt>
                <c:pt idx="10">
                  <c:v>53.7</c:v>
                </c:pt>
                <c:pt idx="11">
                  <c:v>27.55</c:v>
                </c:pt>
                <c:pt idx="12">
                  <c:v>27.88</c:v>
                </c:pt>
                <c:pt idx="13">
                  <c:v>27.05</c:v>
                </c:pt>
                <c:pt idx="14">
                  <c:v>29.62</c:v>
                </c:pt>
                <c:pt idx="15">
                  <c:v>30.52</c:v>
                </c:pt>
                <c:pt idx="16">
                  <c:v>15.15</c:v>
                </c:pt>
                <c:pt idx="17">
                  <c:v>30.79</c:v>
                </c:pt>
                <c:pt idx="18">
                  <c:v>101.2</c:v>
                </c:pt>
                <c:pt idx="19">
                  <c:v>24.32</c:v>
                </c:pt>
                <c:pt idx="20">
                  <c:v>25.15</c:v>
                </c:pt>
                <c:pt idx="21">
                  <c:v>24.5</c:v>
                </c:pt>
                <c:pt idx="22">
                  <c:v>25</c:v>
                </c:pt>
                <c:pt idx="23">
                  <c:v>25.02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80D-4D4D-A7C9-B3EEFA01A936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12.23</c:v>
                </c:pt>
                <c:pt idx="7">
                  <c:v>7.88</c:v>
                </c:pt>
                <c:pt idx="18">
                  <c:v>1.35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80D-4D4D-A7C9-B3EEFA01A936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0.24</c:v>
                </c:pt>
                <c:pt idx="1">
                  <c:v>0.02</c:v>
                </c:pt>
                <c:pt idx="2">
                  <c:v>0.45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0.23</c:v>
                </c:pt>
                <c:pt idx="8">
                  <c:v>0.45</c:v>
                </c:pt>
                <c:pt idx="9">
                  <c:v>0.23</c:v>
                </c:pt>
                <c:pt idx="10">
                  <c:v>0.02</c:v>
                </c:pt>
                <c:pt idx="11">
                  <c:v>0.02</c:v>
                </c:pt>
                <c:pt idx="12">
                  <c:v>0.44</c:v>
                </c:pt>
                <c:pt idx="13">
                  <c:v>0.02</c:v>
                </c:pt>
                <c:pt idx="14">
                  <c:v>0.45</c:v>
                </c:pt>
                <c:pt idx="15">
                  <c:v>0.45</c:v>
                </c:pt>
                <c:pt idx="16">
                  <c:v>0.44</c:v>
                </c:pt>
                <c:pt idx="17">
                  <c:v>0.02</c:v>
                </c:pt>
                <c:pt idx="18">
                  <c:v>0.02</c:v>
                </c:pt>
                <c:pt idx="19">
                  <c:v>0.23</c:v>
                </c:pt>
                <c:pt idx="20">
                  <c:v>0.3</c:v>
                </c:pt>
                <c:pt idx="21">
                  <c:v>0.43</c:v>
                </c:pt>
                <c:pt idx="22">
                  <c:v>0.45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80D-4D4D-A7C9-B3EEFA01A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644552"/>
        <c:axId val="972493320"/>
      </c:lineChart>
      <c:catAx>
        <c:axId val="96164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93320"/>
        <c:crosses val="autoZero"/>
        <c:auto val="1"/>
        <c:lblAlgn val="ctr"/>
        <c:lblOffset val="100"/>
        <c:noMultiLvlLbl val="0"/>
      </c:catAx>
      <c:valAx>
        <c:axId val="97249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4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5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12</c:v>
                </c:pt>
                <c:pt idx="8">
                  <c:v>20</c:v>
                </c:pt>
                <c:pt idx="9">
                  <c:v>4</c:v>
                </c:pt>
                <c:pt idx="10">
                  <c:v>6</c:v>
                </c:pt>
                <c:pt idx="11">
                  <c:v>17</c:v>
                </c:pt>
                <c:pt idx="12">
                  <c:v>14</c:v>
                </c:pt>
                <c:pt idx="13">
                  <c:v>8</c:v>
                </c:pt>
                <c:pt idx="14">
                  <c:v>4</c:v>
                </c:pt>
                <c:pt idx="15">
                  <c:v>10</c:v>
                </c:pt>
                <c:pt idx="16">
                  <c:v>10</c:v>
                </c:pt>
                <c:pt idx="17">
                  <c:v>15</c:v>
                </c:pt>
                <c:pt idx="18">
                  <c:v>4</c:v>
                </c:pt>
                <c:pt idx="19">
                  <c:v>16</c:v>
                </c:pt>
                <c:pt idx="20">
                  <c:v>14</c:v>
                </c:pt>
                <c:pt idx="21">
                  <c:v>8</c:v>
                </c:pt>
                <c:pt idx="22">
                  <c:v>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C-488E-A918-A4F082928921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C-488E-A918-A4F082928921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AC-488E-A918-A4F082928921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AC-488E-A918-A4F082928921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AC-488E-A918-A4F082928921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AC-488E-A918-A4F082928921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AC-488E-A918-A4F082928921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  <c:pt idx="12">
                  <c:v>1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AC-488E-A918-A4F082928921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AC-488E-A918-A4F082928921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AC-488E-A918-A4F082928921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12</c:v>
                </c:pt>
                <c:pt idx="7">
                  <c:v>37</c:v>
                </c:pt>
                <c:pt idx="8">
                  <c:v>133</c:v>
                </c:pt>
                <c:pt idx="9">
                  <c:v>212</c:v>
                </c:pt>
                <c:pt idx="10">
                  <c:v>285</c:v>
                </c:pt>
                <c:pt idx="11">
                  <c:v>201</c:v>
                </c:pt>
                <c:pt idx="12">
                  <c:v>98</c:v>
                </c:pt>
                <c:pt idx="13">
                  <c:v>164</c:v>
                </c:pt>
                <c:pt idx="14">
                  <c:v>190</c:v>
                </c:pt>
                <c:pt idx="15">
                  <c:v>194</c:v>
                </c:pt>
                <c:pt idx="16">
                  <c:v>247</c:v>
                </c:pt>
                <c:pt idx="17">
                  <c:v>167</c:v>
                </c:pt>
                <c:pt idx="18">
                  <c:v>121</c:v>
                </c:pt>
                <c:pt idx="19">
                  <c:v>109</c:v>
                </c:pt>
                <c:pt idx="20">
                  <c:v>61</c:v>
                </c:pt>
                <c:pt idx="21">
                  <c:v>20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AC-488E-A918-A4F082928921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AC-488E-A918-A4F082928921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AC-488E-A918-A4F082928921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AC-488E-A918-A4F082928921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3</c:v>
                </c:pt>
                <c:pt idx="14">
                  <c:v>9</c:v>
                </c:pt>
                <c:pt idx="15">
                  <c:v>6</c:v>
                </c:pt>
                <c:pt idx="16">
                  <c:v>12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13</c:v>
                </c:pt>
                <c:pt idx="21">
                  <c:v>3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AC-488E-A918-A4F082928921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AC-488E-A918-A4F082928921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33</c:v>
                </c:pt>
                <c:pt idx="8">
                  <c:v>124</c:v>
                </c:pt>
                <c:pt idx="9">
                  <c:v>199</c:v>
                </c:pt>
                <c:pt idx="10">
                  <c:v>246</c:v>
                </c:pt>
                <c:pt idx="11">
                  <c:v>187</c:v>
                </c:pt>
                <c:pt idx="12">
                  <c:v>99</c:v>
                </c:pt>
                <c:pt idx="13">
                  <c:v>162</c:v>
                </c:pt>
                <c:pt idx="14">
                  <c:v>193</c:v>
                </c:pt>
                <c:pt idx="15">
                  <c:v>189</c:v>
                </c:pt>
                <c:pt idx="16">
                  <c:v>243</c:v>
                </c:pt>
                <c:pt idx="17">
                  <c:v>165</c:v>
                </c:pt>
                <c:pt idx="18">
                  <c:v>118</c:v>
                </c:pt>
                <c:pt idx="19">
                  <c:v>107</c:v>
                </c:pt>
                <c:pt idx="20">
                  <c:v>65</c:v>
                </c:pt>
                <c:pt idx="21">
                  <c:v>21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CAC-488E-A918-A4F082928921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CAC-488E-A918-A4F082928921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34</c:v>
                </c:pt>
                <c:pt idx="8">
                  <c:v>120</c:v>
                </c:pt>
                <c:pt idx="9">
                  <c:v>199</c:v>
                </c:pt>
                <c:pt idx="10">
                  <c:v>248</c:v>
                </c:pt>
                <c:pt idx="11">
                  <c:v>182</c:v>
                </c:pt>
                <c:pt idx="12">
                  <c:v>105</c:v>
                </c:pt>
                <c:pt idx="13">
                  <c:v>162</c:v>
                </c:pt>
                <c:pt idx="14">
                  <c:v>187</c:v>
                </c:pt>
                <c:pt idx="15">
                  <c:v>192</c:v>
                </c:pt>
                <c:pt idx="16">
                  <c:v>241</c:v>
                </c:pt>
                <c:pt idx="17">
                  <c:v>168</c:v>
                </c:pt>
                <c:pt idx="18">
                  <c:v>117</c:v>
                </c:pt>
                <c:pt idx="19">
                  <c:v>109</c:v>
                </c:pt>
                <c:pt idx="20">
                  <c:v>64</c:v>
                </c:pt>
                <c:pt idx="21">
                  <c:v>22</c:v>
                </c:pt>
                <c:pt idx="22">
                  <c:v>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AC-488E-A918-A4F082928921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AC-488E-A918-A4F082928921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CAC-488E-A918-A4F082928921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9</c:v>
                </c:pt>
                <c:pt idx="18">
                  <c:v>4</c:v>
                </c:pt>
                <c:pt idx="19">
                  <c:v>8</c:v>
                </c:pt>
                <c:pt idx="20">
                  <c:v>9</c:v>
                </c:pt>
                <c:pt idx="21">
                  <c:v>5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CAC-488E-A918-A4F082928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600008"/>
        <c:axId val="1027715592"/>
      </c:lineChart>
      <c:catAx>
        <c:axId val="102560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15592"/>
        <c:crosses val="autoZero"/>
        <c:auto val="1"/>
        <c:lblAlgn val="ctr"/>
        <c:lblOffset val="100"/>
        <c:noMultiLvlLbl val="0"/>
      </c:catAx>
      <c:valAx>
        <c:axId val="10277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0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5</c:v>
                </c:pt>
                <c:pt idx="3">
                  <c:v>16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12</c:v>
                </c:pt>
                <c:pt idx="8">
                  <c:v>20</c:v>
                </c:pt>
                <c:pt idx="9">
                  <c:v>4</c:v>
                </c:pt>
                <c:pt idx="10">
                  <c:v>6</c:v>
                </c:pt>
                <c:pt idx="11">
                  <c:v>17</c:v>
                </c:pt>
                <c:pt idx="12">
                  <c:v>14</c:v>
                </c:pt>
                <c:pt idx="13">
                  <c:v>8</c:v>
                </c:pt>
                <c:pt idx="14">
                  <c:v>4</c:v>
                </c:pt>
                <c:pt idx="15">
                  <c:v>10</c:v>
                </c:pt>
                <c:pt idx="16">
                  <c:v>10</c:v>
                </c:pt>
                <c:pt idx="17">
                  <c:v>15</c:v>
                </c:pt>
                <c:pt idx="18">
                  <c:v>4</c:v>
                </c:pt>
                <c:pt idx="19">
                  <c:v>16</c:v>
                </c:pt>
                <c:pt idx="20">
                  <c:v>14</c:v>
                </c:pt>
                <c:pt idx="21">
                  <c:v>8</c:v>
                </c:pt>
                <c:pt idx="22">
                  <c:v>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1-4181-B5DC-9667D8C0292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21-4181-B5DC-9667D8C0292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21-4181-B5DC-9667D8C0292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21-4181-B5DC-9667D8C0292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21-4181-B5DC-9667D8C0292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 Send File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21-4181-B5DC-9667D8C0292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21-4181-B5DC-9667D8C0292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3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  <c:pt idx="12">
                  <c:v>1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21-4181-B5DC-9667D8C0292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321-4181-B5DC-9667D8C0292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321-4181-B5DC-9667D8C0292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12</c:v>
                </c:pt>
                <c:pt idx="7">
                  <c:v>37</c:v>
                </c:pt>
                <c:pt idx="8">
                  <c:v>133</c:v>
                </c:pt>
                <c:pt idx="9">
                  <c:v>212</c:v>
                </c:pt>
                <c:pt idx="10">
                  <c:v>285</c:v>
                </c:pt>
                <c:pt idx="11">
                  <c:v>201</c:v>
                </c:pt>
                <c:pt idx="12">
                  <c:v>98</c:v>
                </c:pt>
                <c:pt idx="13">
                  <c:v>164</c:v>
                </c:pt>
                <c:pt idx="14">
                  <c:v>190</c:v>
                </c:pt>
                <c:pt idx="15">
                  <c:v>194</c:v>
                </c:pt>
                <c:pt idx="16">
                  <c:v>247</c:v>
                </c:pt>
                <c:pt idx="17">
                  <c:v>167</c:v>
                </c:pt>
                <c:pt idx="18">
                  <c:v>121</c:v>
                </c:pt>
                <c:pt idx="19">
                  <c:v>109</c:v>
                </c:pt>
                <c:pt idx="20">
                  <c:v>61</c:v>
                </c:pt>
                <c:pt idx="21">
                  <c:v>20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321-4181-B5DC-9667D8C0292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321-4181-B5DC-9667D8C0292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321-4181-B5DC-9667D8C0292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321-4181-B5DC-9667D8C0292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3</c:v>
                </c:pt>
                <c:pt idx="14">
                  <c:v>9</c:v>
                </c:pt>
                <c:pt idx="15">
                  <c:v>6</c:v>
                </c:pt>
                <c:pt idx="16">
                  <c:v>12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13</c:v>
                </c:pt>
                <c:pt idx="21">
                  <c:v>3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321-4181-B5DC-9667D8C0292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321-4181-B5DC-9667D8C0292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9</c:v>
                </c:pt>
                <c:pt idx="7">
                  <c:v>33</c:v>
                </c:pt>
                <c:pt idx="8">
                  <c:v>124</c:v>
                </c:pt>
                <c:pt idx="9">
                  <c:v>199</c:v>
                </c:pt>
                <c:pt idx="10">
                  <c:v>246</c:v>
                </c:pt>
                <c:pt idx="11">
                  <c:v>187</c:v>
                </c:pt>
                <c:pt idx="12">
                  <c:v>99</c:v>
                </c:pt>
                <c:pt idx="13">
                  <c:v>162</c:v>
                </c:pt>
                <c:pt idx="14">
                  <c:v>193</c:v>
                </c:pt>
                <c:pt idx="15">
                  <c:v>189</c:v>
                </c:pt>
                <c:pt idx="16">
                  <c:v>243</c:v>
                </c:pt>
                <c:pt idx="17">
                  <c:v>165</c:v>
                </c:pt>
                <c:pt idx="18">
                  <c:v>118</c:v>
                </c:pt>
                <c:pt idx="19">
                  <c:v>107</c:v>
                </c:pt>
                <c:pt idx="20">
                  <c:v>65</c:v>
                </c:pt>
                <c:pt idx="21">
                  <c:v>21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321-4181-B5DC-9667D8C0292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321-4181-B5DC-9667D8C0292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8</c:v>
                </c:pt>
                <c:pt idx="7">
                  <c:v>34</c:v>
                </c:pt>
                <c:pt idx="8">
                  <c:v>120</c:v>
                </c:pt>
                <c:pt idx="9">
                  <c:v>199</c:v>
                </c:pt>
                <c:pt idx="10">
                  <c:v>248</c:v>
                </c:pt>
                <c:pt idx="11">
                  <c:v>182</c:v>
                </c:pt>
                <c:pt idx="12">
                  <c:v>105</c:v>
                </c:pt>
                <c:pt idx="13">
                  <c:v>162</c:v>
                </c:pt>
                <c:pt idx="14">
                  <c:v>187</c:v>
                </c:pt>
                <c:pt idx="15">
                  <c:v>192</c:v>
                </c:pt>
                <c:pt idx="16">
                  <c:v>241</c:v>
                </c:pt>
                <c:pt idx="17">
                  <c:v>168</c:v>
                </c:pt>
                <c:pt idx="18">
                  <c:v>117</c:v>
                </c:pt>
                <c:pt idx="19">
                  <c:v>109</c:v>
                </c:pt>
                <c:pt idx="20">
                  <c:v>64</c:v>
                </c:pt>
                <c:pt idx="21">
                  <c:v>22</c:v>
                </c:pt>
                <c:pt idx="22">
                  <c:v>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321-4181-B5DC-9667D8C0292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321-4181-B5DC-9667D8C0292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321-4181-B5DC-9667D8C0292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9</c:v>
                </c:pt>
                <c:pt idx="18">
                  <c:v>4</c:v>
                </c:pt>
                <c:pt idx="19">
                  <c:v>8</c:v>
                </c:pt>
                <c:pt idx="20">
                  <c:v>9</c:v>
                </c:pt>
                <c:pt idx="21">
                  <c:v>5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321-4181-B5DC-9667D8C0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462600"/>
        <c:axId val="812465160"/>
      </c:lineChart>
      <c:catAx>
        <c:axId val="81246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465160"/>
        <c:crosses val="autoZero"/>
        <c:auto val="1"/>
        <c:lblAlgn val="ctr"/>
        <c:lblOffset val="100"/>
        <c:noMultiLvlLbl val="0"/>
      </c:catAx>
      <c:valAx>
        <c:axId val="81246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46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Update Subledger Accounting Balances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0.78</c:v>
                </c:pt>
                <c:pt idx="3">
                  <c:v>0.04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D-4512-9C2C-274AE4F7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723144"/>
        <c:axId val="949725704"/>
      </c:barChart>
      <c:catAx>
        <c:axId val="94972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25704"/>
        <c:crosses val="autoZero"/>
        <c:auto val="1"/>
        <c:lblAlgn val="ctr"/>
        <c:lblOffset val="100"/>
        <c:noMultiLvlLbl val="0"/>
      </c:catAx>
      <c:valAx>
        <c:axId val="94972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2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BNI GL Laporan Jurnal Transaksi per Entity V2</c:v>
                </c:pt>
                <c:pt idx="4">
                  <c:v>Posting</c:v>
                </c:pt>
                <c:pt idx="5">
                  <c:v>BNI GL Revaluasi Harian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Gather Schema Statistics</c:v>
                </c:pt>
                <c:pt idx="9">
                  <c:v>BNI GL Bugla EFS Outbound F1 Send File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3-4775-9FFA-AEA8CC14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688328"/>
        <c:axId val="950196232"/>
      </c:barChart>
      <c:catAx>
        <c:axId val="949688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96232"/>
        <c:crosses val="autoZero"/>
        <c:auto val="1"/>
        <c:lblAlgn val="ctr"/>
        <c:lblOffset val="100"/>
        <c:noMultiLvlLbl val="0"/>
      </c:catAx>
      <c:valAx>
        <c:axId val="95019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8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Posting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2305</c:v>
                </c:pt>
                <c:pt idx="1">
                  <c:v>2211</c:v>
                </c:pt>
                <c:pt idx="2">
                  <c:v>2209</c:v>
                </c:pt>
                <c:pt idx="3">
                  <c:v>233</c:v>
                </c:pt>
                <c:pt idx="4">
                  <c:v>215</c:v>
                </c:pt>
                <c:pt idx="5">
                  <c:v>128</c:v>
                </c:pt>
                <c:pt idx="6">
                  <c:v>51</c:v>
                </c:pt>
                <c:pt idx="7">
                  <c:v>17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2-42E7-AF1F-43937F942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9706760"/>
        <c:axId val="949708808"/>
      </c:barChart>
      <c:catAx>
        <c:axId val="949706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08808"/>
        <c:crosses val="autoZero"/>
        <c:auto val="1"/>
        <c:lblAlgn val="ctr"/>
        <c:lblOffset val="100"/>
        <c:noMultiLvlLbl val="0"/>
      </c:catAx>
      <c:valAx>
        <c:axId val="94970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0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BNI GL Laporan Jurnal Transaksi per Entity V2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BNI GL Revaluasi Harian</c:v>
                </c:pt>
                <c:pt idx="8">
                  <c:v>Create Accounting - Assets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156.09</c:v>
                </c:pt>
                <c:pt idx="1">
                  <c:v>57.92</c:v>
                </c:pt>
                <c:pt idx="2">
                  <c:v>52.71</c:v>
                </c:pt>
                <c:pt idx="3">
                  <c:v>44.5</c:v>
                </c:pt>
                <c:pt idx="4">
                  <c:v>31.99</c:v>
                </c:pt>
                <c:pt idx="5">
                  <c:v>19.77</c:v>
                </c:pt>
                <c:pt idx="6">
                  <c:v>11.58</c:v>
                </c:pt>
                <c:pt idx="7">
                  <c:v>4.22</c:v>
                </c:pt>
                <c:pt idx="8">
                  <c:v>2.92</c:v>
                </c:pt>
                <c:pt idx="9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2-4CCF-A78E-0BADD914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915400"/>
        <c:axId val="803479560"/>
      </c:barChart>
      <c:catAx>
        <c:axId val="953915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479560"/>
        <c:crosses val="autoZero"/>
        <c:auto val="1"/>
        <c:lblAlgn val="ctr"/>
        <c:lblOffset val="100"/>
        <c:noMultiLvlLbl val="0"/>
      </c:catAx>
      <c:valAx>
        <c:axId val="80347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1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Bugla EFS Outbound F1 Send File</c:v>
                </c:pt>
                <c:pt idx="1">
                  <c:v>BNI FAH Laporan Output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Create Accounting - Cost Management</c:v>
                </c:pt>
                <c:pt idx="6">
                  <c:v>BNI GL Interface Kurs Harian</c:v>
                </c:pt>
                <c:pt idx="7">
                  <c:v>BNI GL Load Actual to HYP</c:v>
                </c:pt>
                <c:pt idx="8">
                  <c:v>Posting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0.45</c:v>
                </c:pt>
                <c:pt idx="3">
                  <c:v>0.47</c:v>
                </c:pt>
                <c:pt idx="4">
                  <c:v>0.48</c:v>
                </c:pt>
                <c:pt idx="5">
                  <c:v>0.56999999999999995</c:v>
                </c:pt>
                <c:pt idx="6">
                  <c:v>0.63</c:v>
                </c:pt>
                <c:pt idx="7">
                  <c:v>0.72</c:v>
                </c:pt>
                <c:pt idx="8">
                  <c:v>0.79</c:v>
                </c:pt>
                <c:pt idx="9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1EC-BAD2-A8C932D22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500552"/>
        <c:axId val="803502600"/>
      </c:barChart>
      <c:catAx>
        <c:axId val="803500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02600"/>
        <c:crosses val="autoZero"/>
        <c:auto val="1"/>
        <c:lblAlgn val="ctr"/>
        <c:lblOffset val="100"/>
        <c:noMultiLvlLbl val="0"/>
      </c:catAx>
      <c:valAx>
        <c:axId val="80350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0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Update Subledger Accounting Balances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DDD-9FB6-FA3211CE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856968"/>
        <c:axId val="957595656"/>
      </c:barChart>
      <c:catAx>
        <c:axId val="96285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95656"/>
        <c:crosses val="autoZero"/>
        <c:auto val="1"/>
        <c:lblAlgn val="ctr"/>
        <c:lblOffset val="100"/>
        <c:noMultiLvlLbl val="0"/>
      </c:catAx>
      <c:valAx>
        <c:axId val="95759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5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2026-08-04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F-4C5F-B625-E8F3AF90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883592"/>
        <c:axId val="962885640"/>
      </c:barChart>
      <c:catAx>
        <c:axId val="962883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85640"/>
        <c:crosses val="autoZero"/>
        <c:auto val="1"/>
        <c:lblAlgn val="ctr"/>
        <c:lblOffset val="100"/>
        <c:noMultiLvlLbl val="0"/>
      </c:catAx>
      <c:valAx>
        <c:axId val="96288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8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Bugla EFS Outbound F1 Send File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7-4C25-95E3-BFC6E5CF3983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Bugla EFS Outbound F1 Send File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128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17</c:v>
                </c:pt>
                <c:pt idx="8">
                  <c:v>2</c:v>
                </c:pt>
                <c:pt idx="9">
                  <c:v>4</c:v>
                </c:pt>
                <c:pt idx="10">
                  <c:v>2224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215</c:v>
                </c:pt>
                <c:pt idx="15">
                  <c:v>3</c:v>
                </c:pt>
                <c:pt idx="16">
                  <c:v>2211</c:v>
                </c:pt>
                <c:pt idx="17">
                  <c:v>8</c:v>
                </c:pt>
                <c:pt idx="18">
                  <c:v>2209</c:v>
                </c:pt>
                <c:pt idx="19">
                  <c:v>34</c:v>
                </c:pt>
                <c:pt idx="20">
                  <c:v>4</c:v>
                </c:pt>
                <c:pt idx="2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7-4C25-95E3-BFC6E5CF3983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Bugla EFS Outbound F1 Send File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Transfer Journal Entries to GL</c:v>
                </c:pt>
                <c:pt idx="21">
                  <c:v>Update Subledger Accounting Balances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67-4C25-95E3-BFC6E5CF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296328"/>
        <c:axId val="954322952"/>
      </c:barChart>
      <c:catAx>
        <c:axId val="95429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322952"/>
        <c:crosses val="autoZero"/>
        <c:auto val="1"/>
        <c:lblAlgn val="ctr"/>
        <c:lblOffset val="100"/>
        <c:noMultiLvlLbl val="0"/>
      </c:catAx>
      <c:valAx>
        <c:axId val="95432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9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1EC58-0E8F-F5DA-C963-A07D8794F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317BE-C706-F409-45D3-FCC38C3D5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ECC8B-B005-F882-C37A-66FAB6A8F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9AE45-7448-0902-E825-0FF056ACD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1F726-E755-0CF9-CC64-548A82817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9B256-55C0-A59B-D4AE-12B80A089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BC09E-A360-853F-2A74-0438EF99A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B1863-FBC7-824B-DC40-C5A8DA67624A}"/>
            </a:ext>
            <a:ext uri="{147F2762-F138-4A5C-976F-8EAC2B608ADB}">
              <a16:predDERef xmlns:a16="http://schemas.microsoft.com/office/drawing/2014/main" pred="{772BC09E-A360-853F-2A74-0438EF99A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E8C9E-65BC-D1A0-7E07-A6BDAABA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F3E82-BF80-9D3C-4068-25226A77B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2D798-F164-9C07-B9A9-775671766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273A0-B912-B45A-4379-6601CDBD4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9778B-4815-332F-6B95-A2BD4D5F8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A8890-8FEC-ED23-1C0C-BA0D57055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1.54</v>
      </c>
      <c r="C4" s="3">
        <v>1.25</v>
      </c>
      <c r="D4" s="3">
        <v>1.93</v>
      </c>
      <c r="E4" s="3">
        <v>5.25</v>
      </c>
      <c r="F4" s="3">
        <v>96.04</v>
      </c>
      <c r="G4" s="3">
        <v>2305</v>
      </c>
      <c r="H4" s="3">
        <v>96.49</v>
      </c>
      <c r="I4" s="3">
        <v>0.04</v>
      </c>
    </row>
    <row r="5" spans="1:9">
      <c r="A5" s="3" t="s">
        <v>11</v>
      </c>
      <c r="B5" s="3">
        <v>0.25</v>
      </c>
      <c r="C5" s="3">
        <v>0.03</v>
      </c>
      <c r="D5" s="3">
        <v>0.48</v>
      </c>
      <c r="E5" s="3">
        <v>1.9</v>
      </c>
      <c r="F5" s="3">
        <v>92.13</v>
      </c>
      <c r="G5" s="3">
        <v>2211</v>
      </c>
      <c r="H5" s="3">
        <v>100</v>
      </c>
      <c r="I5" s="3">
        <v>0</v>
      </c>
    </row>
    <row r="6" spans="1:9">
      <c r="A6" s="3" t="s">
        <v>12</v>
      </c>
      <c r="B6" s="3">
        <v>0.2</v>
      </c>
      <c r="C6" s="3">
        <v>0.03</v>
      </c>
      <c r="D6" s="3">
        <v>0.47</v>
      </c>
      <c r="E6" s="3">
        <v>0.5</v>
      </c>
      <c r="F6" s="3">
        <v>92.04</v>
      </c>
      <c r="G6" s="3">
        <v>2209</v>
      </c>
      <c r="H6" s="3">
        <v>100</v>
      </c>
      <c r="I6" s="3">
        <v>0</v>
      </c>
    </row>
    <row r="7" spans="1:9">
      <c r="A7" s="3" t="s">
        <v>13</v>
      </c>
      <c r="B7" s="3">
        <v>6.57</v>
      </c>
      <c r="C7" s="3">
        <v>1.32</v>
      </c>
      <c r="D7" s="3">
        <v>44.5</v>
      </c>
      <c r="E7" s="3">
        <v>49.99</v>
      </c>
      <c r="F7" s="3">
        <v>9.7100000000000009</v>
      </c>
      <c r="G7" s="3">
        <v>233</v>
      </c>
      <c r="H7" s="3">
        <v>54.94</v>
      </c>
      <c r="I7" s="3">
        <v>0</v>
      </c>
    </row>
    <row r="8" spans="1:9">
      <c r="A8" s="3" t="s">
        <v>14</v>
      </c>
      <c r="B8" s="3">
        <v>4.9000000000000004</v>
      </c>
      <c r="C8" s="3">
        <v>1.86</v>
      </c>
      <c r="D8" s="3">
        <v>31.99</v>
      </c>
      <c r="E8" s="3">
        <v>52.24</v>
      </c>
      <c r="F8" s="3">
        <v>8.9600000000000009</v>
      </c>
      <c r="G8" s="3">
        <v>215</v>
      </c>
      <c r="H8" s="3">
        <v>100</v>
      </c>
      <c r="I8" s="3">
        <v>0</v>
      </c>
    </row>
    <row r="9" spans="1:9">
      <c r="A9" s="3" t="s">
        <v>15</v>
      </c>
      <c r="B9" s="3">
        <v>0.3</v>
      </c>
      <c r="C9" s="3">
        <v>0.02</v>
      </c>
      <c r="D9" s="3">
        <v>0.45</v>
      </c>
      <c r="E9" s="3">
        <v>1.58</v>
      </c>
      <c r="F9" s="3">
        <v>5.33</v>
      </c>
      <c r="G9" s="3">
        <v>128</v>
      </c>
      <c r="H9" s="3">
        <v>99.22</v>
      </c>
      <c r="I9" s="3">
        <v>0.78</v>
      </c>
    </row>
    <row r="10" spans="1:9">
      <c r="A10" s="3" t="s">
        <v>16</v>
      </c>
      <c r="B10" s="3">
        <v>41.7</v>
      </c>
      <c r="C10" s="3">
        <v>25.08</v>
      </c>
      <c r="D10" s="3">
        <v>156.09</v>
      </c>
      <c r="E10" s="3">
        <v>167.64</v>
      </c>
      <c r="F10" s="3">
        <v>2.13</v>
      </c>
      <c r="G10" s="3">
        <v>51</v>
      </c>
      <c r="H10" s="3">
        <v>66.67</v>
      </c>
      <c r="I10" s="3">
        <v>0</v>
      </c>
    </row>
    <row r="11" spans="1:9">
      <c r="A11" s="3" t="s">
        <v>17</v>
      </c>
      <c r="B11" s="3">
        <v>25.08</v>
      </c>
      <c r="C11" s="3">
        <v>24.25</v>
      </c>
      <c r="D11" s="3">
        <v>52.71</v>
      </c>
      <c r="E11" s="3">
        <v>61.64</v>
      </c>
      <c r="F11" s="3">
        <v>0.71</v>
      </c>
      <c r="G11" s="3">
        <v>17</v>
      </c>
      <c r="H11" s="3">
        <v>100</v>
      </c>
      <c r="I11" s="3">
        <v>0</v>
      </c>
    </row>
    <row r="12" spans="1:9">
      <c r="A12" s="3" t="s">
        <v>18</v>
      </c>
      <c r="B12" s="3">
        <v>0.7</v>
      </c>
      <c r="C12" s="3">
        <v>0.15</v>
      </c>
      <c r="D12" s="3">
        <v>2.59</v>
      </c>
      <c r="E12" s="3">
        <v>3.13</v>
      </c>
      <c r="F12" s="3">
        <v>0.42</v>
      </c>
      <c r="G12" s="3">
        <v>10</v>
      </c>
      <c r="H12" s="3">
        <v>80</v>
      </c>
      <c r="I12" s="3">
        <v>0</v>
      </c>
    </row>
    <row r="13" spans="1:9">
      <c r="A13" s="3" t="s">
        <v>19</v>
      </c>
      <c r="B13" s="3">
        <v>0.32</v>
      </c>
      <c r="C13" s="3">
        <v>0.21</v>
      </c>
      <c r="D13" s="3">
        <v>0.79</v>
      </c>
      <c r="E13" s="3">
        <v>0.8</v>
      </c>
      <c r="F13" s="3">
        <v>0.33</v>
      </c>
      <c r="G13" s="3">
        <v>8</v>
      </c>
      <c r="H13" s="3">
        <v>100</v>
      </c>
      <c r="I13" s="3">
        <v>0</v>
      </c>
    </row>
    <row r="14" spans="1:9">
      <c r="A14" s="3" t="s">
        <v>20</v>
      </c>
      <c r="B14" s="3">
        <v>3.44</v>
      </c>
      <c r="C14" s="3">
        <v>3.83</v>
      </c>
      <c r="D14" s="3">
        <v>4.22</v>
      </c>
      <c r="E14" s="3">
        <v>4.2300000000000004</v>
      </c>
      <c r="F14" s="3">
        <v>0.17</v>
      </c>
      <c r="G14" s="3">
        <v>4</v>
      </c>
      <c r="H14" s="3">
        <v>100</v>
      </c>
      <c r="I14" s="3">
        <v>0</v>
      </c>
    </row>
    <row r="15" spans="1:9">
      <c r="A15" s="3" t="s">
        <v>21</v>
      </c>
      <c r="B15" s="3">
        <v>5.63</v>
      </c>
      <c r="C15" s="3">
        <v>4.62</v>
      </c>
      <c r="D15" s="3">
        <v>11.58</v>
      </c>
      <c r="E15" s="3">
        <v>12.1</v>
      </c>
      <c r="F15" s="3">
        <v>0.17</v>
      </c>
      <c r="G15" s="3">
        <v>4</v>
      </c>
      <c r="H15" s="3">
        <v>100</v>
      </c>
      <c r="I15" s="3">
        <v>0</v>
      </c>
    </row>
    <row r="16" spans="1:9">
      <c r="A16" s="3" t="s">
        <v>22</v>
      </c>
      <c r="B16" s="3">
        <v>2.08</v>
      </c>
      <c r="C16" s="3">
        <v>1.85</v>
      </c>
      <c r="D16" s="3">
        <v>2.77</v>
      </c>
      <c r="E16" s="3">
        <v>2.85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0.41</v>
      </c>
      <c r="C17" s="3">
        <v>0.52</v>
      </c>
      <c r="D17" s="3">
        <v>0.56999999999999995</v>
      </c>
      <c r="E17" s="3">
        <v>0.57999999999999996</v>
      </c>
      <c r="F17" s="3">
        <v>0.13</v>
      </c>
      <c r="G17" s="3">
        <v>3</v>
      </c>
      <c r="H17" s="3">
        <v>66.67</v>
      </c>
      <c r="I17" s="3">
        <v>33.33</v>
      </c>
    </row>
    <row r="18" spans="1:9">
      <c r="A18" s="3" t="s">
        <v>24</v>
      </c>
      <c r="B18" s="3">
        <v>1.25</v>
      </c>
      <c r="C18" s="3">
        <v>1.57</v>
      </c>
      <c r="D18" s="3">
        <v>1.97</v>
      </c>
      <c r="E18" s="3">
        <v>2.0099999999999998</v>
      </c>
      <c r="F18" s="3">
        <v>0.13</v>
      </c>
      <c r="G18" s="3">
        <v>3</v>
      </c>
      <c r="H18" s="3">
        <v>66.67</v>
      </c>
      <c r="I18" s="3">
        <v>33.33</v>
      </c>
    </row>
    <row r="19" spans="1:9">
      <c r="A19" s="3" t="s">
        <v>25</v>
      </c>
      <c r="B19" s="3">
        <v>22.04</v>
      </c>
      <c r="C19" s="3">
        <v>0.98</v>
      </c>
      <c r="D19" s="3">
        <v>57.92</v>
      </c>
      <c r="E19" s="3">
        <v>62.98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0.02</v>
      </c>
      <c r="C20" s="3">
        <v>0.02</v>
      </c>
      <c r="D20" s="3">
        <v>0.02</v>
      </c>
      <c r="E20" s="3">
        <v>0.02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0.72</v>
      </c>
      <c r="C21" s="3">
        <v>0.72</v>
      </c>
      <c r="D21" s="3">
        <v>0.72</v>
      </c>
      <c r="E21" s="3">
        <v>0.72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2.92</v>
      </c>
      <c r="C22" s="3">
        <v>2.92</v>
      </c>
      <c r="D22" s="3">
        <v>2.92</v>
      </c>
      <c r="E22" s="3">
        <v>2.92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19.77</v>
      </c>
      <c r="C23" s="3">
        <v>19.77</v>
      </c>
      <c r="D23" s="3">
        <v>19.77</v>
      </c>
      <c r="E23" s="3">
        <v>19.77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0.02</v>
      </c>
      <c r="C24" s="3">
        <v>0.02</v>
      </c>
      <c r="D24" s="3">
        <v>0.02</v>
      </c>
      <c r="E24" s="3">
        <v>0.02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0.63</v>
      </c>
      <c r="C25" s="3">
        <v>0.63</v>
      </c>
      <c r="D25" s="3">
        <v>0.63</v>
      </c>
      <c r="E25" s="3">
        <v>0.63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0.61</v>
      </c>
      <c r="D4" s="3"/>
      <c r="E4" s="3"/>
      <c r="F4" s="3"/>
      <c r="G4" s="3"/>
      <c r="H4" s="3"/>
      <c r="I4" s="3"/>
      <c r="J4" s="3"/>
      <c r="K4" s="3"/>
      <c r="L4" s="3"/>
      <c r="M4" s="3">
        <v>1.5</v>
      </c>
      <c r="N4" s="3"/>
      <c r="O4" s="3"/>
      <c r="P4" s="3"/>
      <c r="Q4" s="3">
        <v>2.2000000000000002</v>
      </c>
      <c r="R4" s="3">
        <v>64.25</v>
      </c>
      <c r="S4" s="3">
        <v>4</v>
      </c>
      <c r="T4" s="3"/>
      <c r="U4" s="3">
        <v>0.18</v>
      </c>
      <c r="V4" s="3">
        <v>156.11000000000001</v>
      </c>
      <c r="W4" s="3">
        <v>12.23</v>
      </c>
      <c r="X4" s="3">
        <v>0.45</v>
      </c>
    </row>
    <row r="5" spans="1:24">
      <c r="A5" s="3" t="s">
        <v>35</v>
      </c>
      <c r="B5" s="3" t="s">
        <v>37</v>
      </c>
      <c r="C5" s="3">
        <v>24.34</v>
      </c>
      <c r="D5" s="3"/>
      <c r="E5" s="3"/>
      <c r="F5" s="3"/>
      <c r="G5" s="3"/>
      <c r="H5" s="3"/>
      <c r="I5" s="3"/>
      <c r="J5" s="3"/>
      <c r="K5" s="3">
        <v>0.72</v>
      </c>
      <c r="L5" s="3"/>
      <c r="M5" s="3">
        <v>23.07</v>
      </c>
      <c r="N5" s="3"/>
      <c r="O5" s="3"/>
      <c r="P5" s="3"/>
      <c r="Q5" s="3">
        <v>24.5</v>
      </c>
      <c r="R5" s="3"/>
      <c r="S5" s="3">
        <v>2.57</v>
      </c>
      <c r="T5" s="3"/>
      <c r="U5" s="3">
        <v>0.48</v>
      </c>
      <c r="V5" s="3">
        <v>23.69</v>
      </c>
      <c r="W5" s="3"/>
      <c r="X5" s="3">
        <v>0.45</v>
      </c>
    </row>
    <row r="6" spans="1:24">
      <c r="A6" s="3" t="s">
        <v>35</v>
      </c>
      <c r="B6" s="3" t="s">
        <v>38</v>
      </c>
      <c r="C6" s="3">
        <v>48.57</v>
      </c>
      <c r="D6" s="3"/>
      <c r="E6" s="3"/>
      <c r="F6" s="3"/>
      <c r="G6" s="3"/>
      <c r="H6" s="3"/>
      <c r="I6" s="3"/>
      <c r="J6" s="3"/>
      <c r="K6" s="3"/>
      <c r="L6" s="3"/>
      <c r="M6" s="3">
        <v>48.91</v>
      </c>
      <c r="N6" s="3"/>
      <c r="O6" s="3"/>
      <c r="P6" s="3"/>
      <c r="Q6" s="3">
        <v>46.5</v>
      </c>
      <c r="R6" s="3"/>
      <c r="S6" s="3">
        <v>1.27</v>
      </c>
      <c r="T6" s="3"/>
      <c r="U6" s="3">
        <v>0.46</v>
      </c>
      <c r="V6" s="3">
        <v>23.39</v>
      </c>
      <c r="W6" s="3"/>
      <c r="X6" s="3">
        <v>0.45</v>
      </c>
    </row>
    <row r="7" spans="1:24">
      <c r="A7" s="3" t="s">
        <v>35</v>
      </c>
      <c r="B7" s="3" t="s">
        <v>39</v>
      </c>
      <c r="C7" s="3">
        <v>25.04</v>
      </c>
      <c r="D7" s="3"/>
      <c r="E7" s="3"/>
      <c r="F7" s="3"/>
      <c r="G7" s="3"/>
      <c r="H7" s="3"/>
      <c r="I7" s="3"/>
      <c r="J7" s="3"/>
      <c r="K7" s="3"/>
      <c r="L7" s="3"/>
      <c r="M7" s="3">
        <v>23.76</v>
      </c>
      <c r="N7" s="3"/>
      <c r="O7" s="3">
        <v>0.57999999999999996</v>
      </c>
      <c r="P7" s="3">
        <v>2.02</v>
      </c>
      <c r="Q7" s="3">
        <v>24.39</v>
      </c>
      <c r="R7" s="3"/>
      <c r="S7" s="3">
        <v>2.15</v>
      </c>
      <c r="T7" s="3"/>
      <c r="U7" s="3">
        <v>0.52</v>
      </c>
      <c r="V7" s="3">
        <v>111.56</v>
      </c>
      <c r="W7" s="3"/>
      <c r="X7" s="3">
        <v>0.43</v>
      </c>
    </row>
    <row r="8" spans="1:24">
      <c r="A8" s="3" t="s">
        <v>35</v>
      </c>
      <c r="B8" s="3" t="s">
        <v>40</v>
      </c>
      <c r="C8" s="3">
        <v>45.91</v>
      </c>
      <c r="D8" s="3"/>
      <c r="E8" s="3"/>
      <c r="F8" s="3"/>
      <c r="G8" s="3"/>
      <c r="H8" s="3"/>
      <c r="I8" s="3"/>
      <c r="J8" s="3"/>
      <c r="K8" s="3"/>
      <c r="L8" s="3"/>
      <c r="M8" s="3">
        <v>44.93</v>
      </c>
      <c r="N8" s="3"/>
      <c r="O8" s="3"/>
      <c r="P8" s="3"/>
      <c r="Q8" s="3">
        <v>43.66</v>
      </c>
      <c r="R8" s="3"/>
      <c r="S8" s="3">
        <v>1.1499999999999999</v>
      </c>
      <c r="T8" s="3"/>
      <c r="U8" s="3">
        <v>0.68</v>
      </c>
      <c r="V8" s="3">
        <v>24.58</v>
      </c>
      <c r="W8" s="3"/>
      <c r="X8" s="3">
        <v>0.43</v>
      </c>
    </row>
    <row r="9" spans="1:24">
      <c r="A9" s="3" t="s">
        <v>35</v>
      </c>
      <c r="B9" s="3" t="s">
        <v>41</v>
      </c>
      <c r="C9" s="3">
        <v>2</v>
      </c>
      <c r="D9" s="3"/>
      <c r="E9" s="3"/>
      <c r="F9" s="3"/>
      <c r="G9" s="3"/>
      <c r="H9" s="3"/>
      <c r="I9" s="3"/>
      <c r="J9" s="3"/>
      <c r="K9" s="3"/>
      <c r="L9" s="3"/>
      <c r="M9" s="3">
        <v>2.73</v>
      </c>
      <c r="N9" s="3"/>
      <c r="O9" s="3"/>
      <c r="P9" s="3"/>
      <c r="Q9" s="3">
        <v>3.85</v>
      </c>
      <c r="R9" s="3"/>
      <c r="S9" s="3">
        <v>0.72</v>
      </c>
      <c r="T9" s="3"/>
      <c r="U9" s="3">
        <v>0.48</v>
      </c>
      <c r="V9" s="3">
        <v>118.08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>
        <v>1.72</v>
      </c>
      <c r="N10" s="3"/>
      <c r="O10" s="3"/>
      <c r="P10" s="3"/>
      <c r="Q10" s="3">
        <v>2.21</v>
      </c>
      <c r="R10" s="3"/>
      <c r="S10" s="3">
        <v>0.47</v>
      </c>
      <c r="T10" s="3"/>
      <c r="U10" s="3">
        <v>0.47</v>
      </c>
      <c r="V10" s="3">
        <v>23.67</v>
      </c>
      <c r="W10" s="3"/>
      <c r="X10" s="3">
        <v>0.02</v>
      </c>
    </row>
    <row r="11" spans="1:24">
      <c r="A11" s="3" t="s">
        <v>35</v>
      </c>
      <c r="B11" s="3" t="s">
        <v>43</v>
      </c>
      <c r="C11" s="3">
        <v>27.89</v>
      </c>
      <c r="D11" s="3"/>
      <c r="E11" s="3"/>
      <c r="F11" s="3"/>
      <c r="G11" s="3"/>
      <c r="H11" s="3"/>
      <c r="I11" s="3"/>
      <c r="J11" s="3">
        <v>40.479999999999997</v>
      </c>
      <c r="K11" s="3"/>
      <c r="L11" s="3"/>
      <c r="M11" s="3">
        <v>20.21</v>
      </c>
      <c r="N11" s="3"/>
      <c r="O11" s="3"/>
      <c r="P11" s="3"/>
      <c r="Q11" s="3">
        <v>27.34</v>
      </c>
      <c r="R11" s="3"/>
      <c r="S11" s="3">
        <v>1.1200000000000001</v>
      </c>
      <c r="T11" s="3"/>
      <c r="U11" s="3">
        <v>0.48</v>
      </c>
      <c r="V11" s="3">
        <v>24.64</v>
      </c>
      <c r="W11" s="3">
        <v>7.88</v>
      </c>
      <c r="X11" s="3">
        <v>0.43</v>
      </c>
    </row>
    <row r="12" spans="1:24">
      <c r="A12" s="3" t="s">
        <v>35</v>
      </c>
      <c r="B12" s="3" t="s">
        <v>44</v>
      </c>
      <c r="C12" s="3">
        <v>51.73</v>
      </c>
      <c r="D12" s="3"/>
      <c r="E12" s="3"/>
      <c r="F12" s="3"/>
      <c r="G12" s="3"/>
      <c r="H12" s="3"/>
      <c r="I12" s="3"/>
      <c r="J12" s="3">
        <v>25.5</v>
      </c>
      <c r="K12" s="3"/>
      <c r="L12" s="3"/>
      <c r="M12" s="3">
        <v>4.34</v>
      </c>
      <c r="N12" s="3"/>
      <c r="O12" s="3"/>
      <c r="P12" s="3"/>
      <c r="Q12" s="3">
        <v>47.04</v>
      </c>
      <c r="R12" s="3"/>
      <c r="S12" s="3">
        <v>0.63</v>
      </c>
      <c r="T12" s="3"/>
      <c r="U12" s="3">
        <v>0.5</v>
      </c>
      <c r="V12" s="3">
        <v>24.65</v>
      </c>
      <c r="W12" s="3"/>
      <c r="X12" s="3">
        <v>0.45</v>
      </c>
    </row>
    <row r="13" spans="1:24">
      <c r="A13" s="3" t="s">
        <v>35</v>
      </c>
      <c r="B13" s="3" t="s">
        <v>45</v>
      </c>
      <c r="C13" s="3">
        <v>15.34</v>
      </c>
      <c r="D13" s="3"/>
      <c r="E13" s="3"/>
      <c r="F13" s="3"/>
      <c r="G13" s="3">
        <v>0.55000000000000004</v>
      </c>
      <c r="H13" s="3"/>
      <c r="I13" s="3"/>
      <c r="J13" s="3">
        <v>0.03</v>
      </c>
      <c r="K13" s="3"/>
      <c r="L13" s="3"/>
      <c r="M13" s="3">
        <v>2.11</v>
      </c>
      <c r="N13" s="3"/>
      <c r="O13" s="3"/>
      <c r="P13" s="3"/>
      <c r="Q13" s="3">
        <v>17.850000000000001</v>
      </c>
      <c r="R13" s="3"/>
      <c r="S13" s="3">
        <v>0.47</v>
      </c>
      <c r="T13" s="3"/>
      <c r="U13" s="3">
        <v>0.48</v>
      </c>
      <c r="V13" s="3">
        <v>78.2</v>
      </c>
      <c r="W13" s="3"/>
      <c r="X13" s="3">
        <v>0.45</v>
      </c>
    </row>
    <row r="14" spans="1:24">
      <c r="A14" s="3" t="s">
        <v>35</v>
      </c>
      <c r="B14" s="3" t="s">
        <v>46</v>
      </c>
      <c r="C14" s="3">
        <v>5.2</v>
      </c>
      <c r="D14" s="3"/>
      <c r="E14" s="3"/>
      <c r="F14" s="3"/>
      <c r="G14" s="3">
        <v>3.27</v>
      </c>
      <c r="H14" s="3"/>
      <c r="I14" s="3"/>
      <c r="J14" s="3">
        <v>38.43</v>
      </c>
      <c r="K14" s="3"/>
      <c r="L14" s="3"/>
      <c r="M14" s="3">
        <v>2.65</v>
      </c>
      <c r="N14" s="3"/>
      <c r="O14" s="3"/>
      <c r="P14" s="3"/>
      <c r="Q14" s="3">
        <v>6.7</v>
      </c>
      <c r="R14" s="3"/>
      <c r="S14" s="3">
        <v>1.51</v>
      </c>
      <c r="T14" s="3"/>
      <c r="U14" s="3">
        <v>0.48</v>
      </c>
      <c r="V14" s="3">
        <v>158.22999999999999</v>
      </c>
      <c r="W14" s="3"/>
      <c r="X14" s="3">
        <v>0.44</v>
      </c>
    </row>
    <row r="15" spans="1:24">
      <c r="A15" s="3" t="s">
        <v>35</v>
      </c>
      <c r="B15" s="3" t="s">
        <v>47</v>
      </c>
      <c r="C15" s="3">
        <v>8.74</v>
      </c>
      <c r="D15" s="3"/>
      <c r="E15" s="3"/>
      <c r="F15" s="3">
        <v>2.87</v>
      </c>
      <c r="G15" s="3">
        <v>0.2</v>
      </c>
      <c r="H15" s="3">
        <v>0.02</v>
      </c>
      <c r="I15" s="3"/>
      <c r="J15" s="3"/>
      <c r="K15" s="3"/>
      <c r="L15" s="3"/>
      <c r="M15" s="3">
        <v>3.92</v>
      </c>
      <c r="N15" s="3"/>
      <c r="O15" s="3"/>
      <c r="P15" s="3"/>
      <c r="Q15" s="3">
        <v>10.11</v>
      </c>
      <c r="R15" s="3"/>
      <c r="S15" s="3">
        <v>1.41</v>
      </c>
      <c r="T15" s="3">
        <v>0.47</v>
      </c>
      <c r="U15" s="3">
        <v>0.63</v>
      </c>
      <c r="V15" s="3">
        <v>29.02</v>
      </c>
      <c r="W15" s="3"/>
      <c r="X15" s="3">
        <v>0.45</v>
      </c>
    </row>
    <row r="16" spans="1:24">
      <c r="A16" s="3" t="s">
        <v>35</v>
      </c>
      <c r="B16" s="3" t="s">
        <v>48</v>
      </c>
      <c r="C16" s="3">
        <v>38.54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6.84</v>
      </c>
      <c r="N16" s="3"/>
      <c r="O16" s="3">
        <v>0.52</v>
      </c>
      <c r="P16" s="3">
        <v>1.57</v>
      </c>
      <c r="Q16" s="3">
        <v>37.090000000000003</v>
      </c>
      <c r="R16" s="3"/>
      <c r="S16" s="3">
        <v>3.65</v>
      </c>
      <c r="T16" s="3"/>
      <c r="U16" s="3">
        <v>0.56999999999999995</v>
      </c>
      <c r="V16" s="3">
        <v>27.88</v>
      </c>
      <c r="W16" s="3"/>
      <c r="X16" s="3">
        <v>0.45</v>
      </c>
    </row>
    <row r="17" spans="1:24">
      <c r="A17" s="3" t="s">
        <v>35</v>
      </c>
      <c r="B17" s="3" t="s">
        <v>49</v>
      </c>
      <c r="C17" s="3">
        <v>49.73</v>
      </c>
      <c r="D17" s="3"/>
      <c r="E17" s="3"/>
      <c r="F17" s="3"/>
      <c r="G17" s="3">
        <v>0.02</v>
      </c>
      <c r="H17" s="3"/>
      <c r="I17" s="3"/>
      <c r="J17" s="3"/>
      <c r="K17" s="3"/>
      <c r="L17" s="3"/>
      <c r="M17" s="3">
        <v>2.67</v>
      </c>
      <c r="N17" s="3"/>
      <c r="O17" s="3"/>
      <c r="P17" s="3"/>
      <c r="Q17" s="3">
        <v>51.14</v>
      </c>
      <c r="R17" s="3"/>
      <c r="S17" s="3">
        <v>0.48</v>
      </c>
      <c r="T17" s="3"/>
      <c r="U17" s="3">
        <v>0.48</v>
      </c>
      <c r="V17" s="3">
        <v>27.05</v>
      </c>
      <c r="W17" s="3"/>
      <c r="X17" s="3">
        <v>0.02</v>
      </c>
    </row>
    <row r="18" spans="1:24">
      <c r="A18" s="3" t="s">
        <v>35</v>
      </c>
      <c r="B18" s="3" t="s">
        <v>50</v>
      </c>
      <c r="C18" s="3">
        <v>1.23</v>
      </c>
      <c r="D18" s="3"/>
      <c r="E18" s="3">
        <v>0.02</v>
      </c>
      <c r="F18" s="3"/>
      <c r="G18" s="3"/>
      <c r="H18" s="3"/>
      <c r="I18" s="3"/>
      <c r="J18" s="3"/>
      <c r="K18" s="3"/>
      <c r="L18" s="3"/>
      <c r="M18" s="3">
        <v>2.73</v>
      </c>
      <c r="N18" s="3"/>
      <c r="O18" s="3"/>
      <c r="P18" s="3"/>
      <c r="Q18" s="3">
        <v>2.61</v>
      </c>
      <c r="R18" s="3"/>
      <c r="S18" s="3">
        <v>0.48</v>
      </c>
      <c r="T18" s="3">
        <v>0.02</v>
      </c>
      <c r="U18" s="3">
        <v>0.48</v>
      </c>
      <c r="V18" s="3">
        <v>152.25</v>
      </c>
      <c r="W18" s="3"/>
      <c r="X18" s="3">
        <v>7.72</v>
      </c>
    </row>
    <row r="19" spans="1:24">
      <c r="A19" s="3" t="s">
        <v>35</v>
      </c>
      <c r="B19" s="3" t="s">
        <v>51</v>
      </c>
      <c r="C19" s="3">
        <v>19.510000000000002</v>
      </c>
      <c r="D19" s="3"/>
      <c r="E19" s="3"/>
      <c r="F19" s="3"/>
      <c r="G19" s="3"/>
      <c r="H19" s="3"/>
      <c r="I19" s="3"/>
      <c r="J19" s="3"/>
      <c r="K19" s="3">
        <v>0</v>
      </c>
      <c r="L19" s="3">
        <v>3.52</v>
      </c>
      <c r="M19" s="3">
        <v>2.82</v>
      </c>
      <c r="N19" s="3"/>
      <c r="O19" s="3"/>
      <c r="P19" s="3"/>
      <c r="Q19" s="3">
        <v>21.21</v>
      </c>
      <c r="R19" s="3"/>
      <c r="S19" s="3">
        <v>0.54</v>
      </c>
      <c r="T19" s="3">
        <v>0.2</v>
      </c>
      <c r="U19" s="3">
        <v>0.47</v>
      </c>
      <c r="V19" s="3">
        <v>30.52</v>
      </c>
      <c r="W19" s="3"/>
      <c r="X19" s="3">
        <v>0.45</v>
      </c>
    </row>
    <row r="20" spans="1:24">
      <c r="A20" s="3" t="s">
        <v>35</v>
      </c>
      <c r="B20" s="3" t="s">
        <v>52</v>
      </c>
      <c r="C20" s="3">
        <v>49.38</v>
      </c>
      <c r="D20" s="3"/>
      <c r="E20" s="3"/>
      <c r="F20" s="3">
        <v>1.53</v>
      </c>
      <c r="G20" s="3"/>
      <c r="H20" s="3"/>
      <c r="I20" s="3"/>
      <c r="J20" s="3"/>
      <c r="K20" s="3"/>
      <c r="L20" s="3">
        <v>4.13</v>
      </c>
      <c r="M20" s="3">
        <v>3.15</v>
      </c>
      <c r="N20" s="3"/>
      <c r="O20" s="3"/>
      <c r="P20" s="3"/>
      <c r="Q20" s="3">
        <v>45.53</v>
      </c>
      <c r="R20" s="3"/>
      <c r="S20" s="3">
        <v>2.02</v>
      </c>
      <c r="T20" s="3">
        <v>0.79</v>
      </c>
      <c r="U20" s="3">
        <v>0.48</v>
      </c>
      <c r="V20" s="3">
        <v>28.74</v>
      </c>
      <c r="W20" s="3"/>
      <c r="X20" s="3">
        <v>0.45</v>
      </c>
    </row>
    <row r="21" spans="1:24">
      <c r="A21" s="3" t="s">
        <v>35</v>
      </c>
      <c r="B21" s="3" t="s">
        <v>53</v>
      </c>
      <c r="C21" s="3">
        <v>50.19</v>
      </c>
      <c r="D21" s="3"/>
      <c r="E21" s="3"/>
      <c r="F21" s="3"/>
      <c r="G21" s="3"/>
      <c r="H21" s="3"/>
      <c r="I21" s="3"/>
      <c r="J21" s="3"/>
      <c r="K21" s="3"/>
      <c r="L21" s="3">
        <v>4.21</v>
      </c>
      <c r="M21" s="3">
        <v>5.88</v>
      </c>
      <c r="N21" s="3"/>
      <c r="O21" s="3"/>
      <c r="P21" s="3"/>
      <c r="Q21" s="3">
        <v>50</v>
      </c>
      <c r="R21" s="3"/>
      <c r="S21" s="3">
        <v>0.91</v>
      </c>
      <c r="T21" s="3">
        <v>0.76</v>
      </c>
      <c r="U21" s="3">
        <v>0.56000000000000005</v>
      </c>
      <c r="V21" s="3">
        <v>31.44</v>
      </c>
      <c r="W21" s="3"/>
      <c r="X21" s="3">
        <v>0.43</v>
      </c>
    </row>
    <row r="22" spans="1:24">
      <c r="A22" s="3" t="s">
        <v>35</v>
      </c>
      <c r="B22" s="3" t="s">
        <v>54</v>
      </c>
      <c r="C22" s="3">
        <v>0.55000000000000004</v>
      </c>
      <c r="D22" s="3"/>
      <c r="E22" s="3"/>
      <c r="F22" s="3"/>
      <c r="G22" s="3"/>
      <c r="H22" s="3"/>
      <c r="I22" s="3">
        <v>0.63</v>
      </c>
      <c r="J22" s="3"/>
      <c r="K22" s="3"/>
      <c r="L22" s="3"/>
      <c r="M22" s="3">
        <v>2.25</v>
      </c>
      <c r="N22" s="3"/>
      <c r="O22" s="3"/>
      <c r="P22" s="3"/>
      <c r="Q22" s="3">
        <v>1.23</v>
      </c>
      <c r="R22" s="3"/>
      <c r="S22" s="3">
        <v>0.48</v>
      </c>
      <c r="T22" s="3"/>
      <c r="U22" s="3">
        <v>0.66</v>
      </c>
      <c r="V22" s="3">
        <v>173.08</v>
      </c>
      <c r="W22" s="3">
        <v>1.35</v>
      </c>
      <c r="X22" s="3">
        <v>0.02</v>
      </c>
    </row>
    <row r="23" spans="1:24">
      <c r="A23" s="3" t="s">
        <v>35</v>
      </c>
      <c r="B23" s="3" t="s">
        <v>55</v>
      </c>
      <c r="C23" s="3">
        <v>34.06</v>
      </c>
      <c r="D23" s="3"/>
      <c r="E23" s="3"/>
      <c r="F23" s="3"/>
      <c r="G23" s="3"/>
      <c r="H23" s="3"/>
      <c r="I23" s="3"/>
      <c r="J23" s="3"/>
      <c r="K23" s="3"/>
      <c r="L23" s="3"/>
      <c r="M23" s="3">
        <v>6.27</v>
      </c>
      <c r="N23" s="3"/>
      <c r="O23" s="3"/>
      <c r="P23" s="3"/>
      <c r="Q23" s="3">
        <v>34.26</v>
      </c>
      <c r="R23" s="3"/>
      <c r="S23" s="3">
        <v>3.94</v>
      </c>
      <c r="T23" s="3"/>
      <c r="U23" s="3">
        <v>0.47</v>
      </c>
      <c r="V23" s="3">
        <v>25.05</v>
      </c>
      <c r="W23" s="3"/>
      <c r="X23" s="3">
        <v>0.45</v>
      </c>
    </row>
    <row r="24" spans="1:24">
      <c r="A24" s="3" t="s">
        <v>35</v>
      </c>
      <c r="B24" s="3" t="s">
        <v>56</v>
      </c>
      <c r="C24" s="3">
        <v>4.2300000000000004</v>
      </c>
      <c r="D24" s="3"/>
      <c r="E24" s="3"/>
      <c r="F24" s="3"/>
      <c r="G24" s="3"/>
      <c r="H24" s="3"/>
      <c r="I24" s="3"/>
      <c r="J24" s="3">
        <v>63.67</v>
      </c>
      <c r="K24" s="3"/>
      <c r="L24" s="3"/>
      <c r="M24" s="3">
        <v>4.28</v>
      </c>
      <c r="N24" s="3"/>
      <c r="O24" s="3"/>
      <c r="P24" s="3"/>
      <c r="Q24" s="3">
        <v>5.42</v>
      </c>
      <c r="R24" s="3"/>
      <c r="S24" s="3">
        <v>1.95</v>
      </c>
      <c r="T24" s="3"/>
      <c r="U24" s="3">
        <v>0.49</v>
      </c>
      <c r="V24" s="3">
        <v>25.15</v>
      </c>
      <c r="W24" s="3"/>
      <c r="X24" s="3">
        <v>0.45</v>
      </c>
    </row>
    <row r="25" spans="1:24">
      <c r="A25" s="3" t="s">
        <v>35</v>
      </c>
      <c r="B25" s="3" t="s">
        <v>57</v>
      </c>
      <c r="C25" s="3">
        <v>49.44</v>
      </c>
      <c r="D25" s="3">
        <v>19.77</v>
      </c>
      <c r="E25" s="3"/>
      <c r="F25" s="3"/>
      <c r="G25" s="3"/>
      <c r="H25" s="3"/>
      <c r="I25" s="3"/>
      <c r="J25" s="3"/>
      <c r="K25" s="3"/>
      <c r="L25" s="3"/>
      <c r="M25" s="3">
        <v>41.37</v>
      </c>
      <c r="N25" s="3"/>
      <c r="O25" s="3"/>
      <c r="P25" s="3"/>
      <c r="Q25" s="3">
        <v>50.57</v>
      </c>
      <c r="R25" s="3"/>
      <c r="S25" s="3">
        <v>0.99</v>
      </c>
      <c r="T25" s="3"/>
      <c r="U25" s="3">
        <v>0.5</v>
      </c>
      <c r="V25" s="3">
        <v>145.87</v>
      </c>
      <c r="W25" s="3"/>
      <c r="X25" s="3">
        <v>0.45</v>
      </c>
    </row>
    <row r="26" spans="1:24">
      <c r="A26" s="3" t="s">
        <v>35</v>
      </c>
      <c r="B26" s="3" t="s">
        <v>58</v>
      </c>
      <c r="C26" s="3">
        <v>1.1100000000000001</v>
      </c>
      <c r="D26" s="3"/>
      <c r="E26" s="3"/>
      <c r="F26" s="3">
        <v>1.85</v>
      </c>
      <c r="G26" s="3"/>
      <c r="H26" s="3"/>
      <c r="I26" s="3"/>
      <c r="J26" s="3"/>
      <c r="K26" s="3"/>
      <c r="L26" s="3"/>
      <c r="M26" s="3">
        <v>1.99</v>
      </c>
      <c r="N26" s="3"/>
      <c r="O26" s="3"/>
      <c r="P26" s="3"/>
      <c r="Q26" s="3">
        <v>1.04</v>
      </c>
      <c r="R26" s="3">
        <v>0.98</v>
      </c>
      <c r="S26" s="3">
        <v>0.46</v>
      </c>
      <c r="T26" s="3"/>
      <c r="U26" s="3">
        <v>0.47</v>
      </c>
      <c r="V26" s="3">
        <v>25</v>
      </c>
      <c r="W26" s="3"/>
      <c r="X26" s="3">
        <v>0.45</v>
      </c>
    </row>
    <row r="27" spans="1:24">
      <c r="A27" s="3" t="s">
        <v>35</v>
      </c>
      <c r="B27" s="3" t="s">
        <v>59</v>
      </c>
      <c r="C27" s="3">
        <v>31.89</v>
      </c>
      <c r="D27" s="3"/>
      <c r="E27" s="3"/>
      <c r="F27" s="3"/>
      <c r="G27" s="3"/>
      <c r="H27" s="3"/>
      <c r="I27" s="3"/>
      <c r="J27" s="3"/>
      <c r="K27" s="3"/>
      <c r="L27" s="3"/>
      <c r="M27" s="3">
        <v>30.18</v>
      </c>
      <c r="N27" s="3">
        <v>2.92</v>
      </c>
      <c r="O27" s="3">
        <v>0.13</v>
      </c>
      <c r="P27" s="3">
        <v>0.17</v>
      </c>
      <c r="Q27" s="3">
        <v>32.74</v>
      </c>
      <c r="R27" s="3">
        <v>0.88</v>
      </c>
      <c r="S27" s="3">
        <v>2.82</v>
      </c>
      <c r="T27" s="3">
        <v>0.05</v>
      </c>
      <c r="U27" s="3">
        <v>0.48</v>
      </c>
      <c r="V27" s="3">
        <v>25.17</v>
      </c>
      <c r="W27" s="3">
        <v>1.05</v>
      </c>
      <c r="X27" s="3">
        <v>0.47</v>
      </c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0.59</v>
      </c>
      <c r="D4" s="3"/>
      <c r="E4" s="3"/>
      <c r="F4" s="3"/>
      <c r="G4" s="3"/>
      <c r="H4" s="3"/>
      <c r="I4" s="3"/>
      <c r="J4" s="3"/>
      <c r="K4" s="3"/>
      <c r="L4" s="3"/>
      <c r="M4" s="3">
        <v>1.4</v>
      </c>
      <c r="N4" s="3"/>
      <c r="O4" s="3"/>
      <c r="P4" s="3"/>
      <c r="Q4" s="3">
        <v>2.2000000000000002</v>
      </c>
      <c r="R4" s="3">
        <v>64.25</v>
      </c>
      <c r="S4" s="3">
        <v>3.71</v>
      </c>
      <c r="T4" s="3"/>
      <c r="U4" s="3">
        <v>0.17</v>
      </c>
      <c r="V4" s="3">
        <v>150.81</v>
      </c>
      <c r="W4" s="3">
        <v>12.23</v>
      </c>
      <c r="X4" s="3">
        <v>0.43</v>
      </c>
    </row>
    <row r="5" spans="1:24">
      <c r="A5" s="3" t="s">
        <v>35</v>
      </c>
      <c r="B5" s="3" t="s">
        <v>37</v>
      </c>
      <c r="C5" s="3">
        <v>24.24</v>
      </c>
      <c r="D5" s="3"/>
      <c r="E5" s="3"/>
      <c r="F5" s="3"/>
      <c r="G5" s="3"/>
      <c r="H5" s="3"/>
      <c r="I5" s="3"/>
      <c r="J5" s="3"/>
      <c r="K5" s="3">
        <v>0.72</v>
      </c>
      <c r="L5" s="3"/>
      <c r="M5" s="3">
        <v>16.63</v>
      </c>
      <c r="N5" s="3"/>
      <c r="O5" s="3"/>
      <c r="P5" s="3"/>
      <c r="Q5" s="3">
        <v>18.78</v>
      </c>
      <c r="R5" s="3"/>
      <c r="S5" s="3">
        <v>2.5499999999999998</v>
      </c>
      <c r="T5" s="3"/>
      <c r="U5" s="3">
        <v>0.48</v>
      </c>
      <c r="V5" s="3">
        <v>23.67</v>
      </c>
      <c r="W5" s="3"/>
      <c r="X5" s="3">
        <v>0.45</v>
      </c>
    </row>
    <row r="6" spans="1:24">
      <c r="A6" s="3" t="s">
        <v>35</v>
      </c>
      <c r="B6" s="3" t="s">
        <v>38</v>
      </c>
      <c r="C6" s="3">
        <v>47.15</v>
      </c>
      <c r="D6" s="3"/>
      <c r="E6" s="3"/>
      <c r="F6" s="3"/>
      <c r="G6" s="3"/>
      <c r="H6" s="3"/>
      <c r="I6" s="3"/>
      <c r="J6" s="3"/>
      <c r="K6" s="3"/>
      <c r="L6" s="3"/>
      <c r="M6" s="3">
        <v>41.48</v>
      </c>
      <c r="N6" s="3"/>
      <c r="O6" s="3"/>
      <c r="P6" s="3"/>
      <c r="Q6" s="3">
        <v>28.18</v>
      </c>
      <c r="R6" s="3"/>
      <c r="S6" s="3">
        <v>1.25</v>
      </c>
      <c r="T6" s="3"/>
      <c r="U6" s="3">
        <v>0.43</v>
      </c>
      <c r="V6" s="3">
        <v>22.54</v>
      </c>
      <c r="W6" s="3"/>
      <c r="X6" s="3">
        <v>0.45</v>
      </c>
    </row>
    <row r="7" spans="1:24">
      <c r="A7" s="3" t="s">
        <v>35</v>
      </c>
      <c r="B7" s="3" t="s">
        <v>39</v>
      </c>
      <c r="C7" s="3">
        <v>24.58</v>
      </c>
      <c r="D7" s="3"/>
      <c r="E7" s="3"/>
      <c r="F7" s="3"/>
      <c r="G7" s="3"/>
      <c r="H7" s="3"/>
      <c r="I7" s="3"/>
      <c r="J7" s="3"/>
      <c r="K7" s="3"/>
      <c r="L7" s="3"/>
      <c r="M7" s="3">
        <v>16.14</v>
      </c>
      <c r="N7" s="3"/>
      <c r="O7" s="3">
        <v>0.57999999999999996</v>
      </c>
      <c r="P7" s="3">
        <v>2.02</v>
      </c>
      <c r="Q7" s="3">
        <v>18.64</v>
      </c>
      <c r="R7" s="3"/>
      <c r="S7" s="3">
        <v>1.65</v>
      </c>
      <c r="T7" s="3"/>
      <c r="U7" s="3">
        <v>0.5</v>
      </c>
      <c r="V7" s="3">
        <v>104.42</v>
      </c>
      <c r="W7" s="3"/>
      <c r="X7" s="3">
        <v>0.34</v>
      </c>
    </row>
    <row r="8" spans="1:24">
      <c r="A8" s="3" t="s">
        <v>35</v>
      </c>
      <c r="B8" s="3" t="s">
        <v>40</v>
      </c>
      <c r="C8" s="3">
        <v>44.36</v>
      </c>
      <c r="D8" s="3"/>
      <c r="E8" s="3"/>
      <c r="F8" s="3"/>
      <c r="G8" s="3"/>
      <c r="H8" s="3"/>
      <c r="I8" s="3"/>
      <c r="J8" s="3"/>
      <c r="K8" s="3"/>
      <c r="L8" s="3"/>
      <c r="M8" s="3">
        <v>34.770000000000003</v>
      </c>
      <c r="N8" s="3"/>
      <c r="O8" s="3"/>
      <c r="P8" s="3"/>
      <c r="Q8" s="3">
        <v>23.11</v>
      </c>
      <c r="R8" s="3"/>
      <c r="S8" s="3">
        <v>1.07</v>
      </c>
      <c r="T8" s="3"/>
      <c r="U8" s="3">
        <v>0.68</v>
      </c>
      <c r="V8" s="3">
        <v>24.58</v>
      </c>
      <c r="W8" s="3"/>
      <c r="X8" s="3">
        <v>0.37</v>
      </c>
    </row>
    <row r="9" spans="1:24">
      <c r="A9" s="3" t="s">
        <v>35</v>
      </c>
      <c r="B9" s="3" t="s">
        <v>41</v>
      </c>
      <c r="C9" s="3">
        <v>1.98</v>
      </c>
      <c r="D9" s="3"/>
      <c r="E9" s="3"/>
      <c r="F9" s="3"/>
      <c r="G9" s="3"/>
      <c r="H9" s="3"/>
      <c r="I9" s="3"/>
      <c r="J9" s="3"/>
      <c r="K9" s="3"/>
      <c r="L9" s="3"/>
      <c r="M9" s="3">
        <v>2.72</v>
      </c>
      <c r="N9" s="3"/>
      <c r="O9" s="3"/>
      <c r="P9" s="3"/>
      <c r="Q9" s="3">
        <v>3.84</v>
      </c>
      <c r="R9" s="3"/>
      <c r="S9" s="3">
        <v>0.7</v>
      </c>
      <c r="T9" s="3"/>
      <c r="U9" s="3">
        <v>0.48</v>
      </c>
      <c r="V9" s="3">
        <v>106.48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>
        <v>1.7</v>
      </c>
      <c r="N10" s="3"/>
      <c r="O10" s="3"/>
      <c r="P10" s="3"/>
      <c r="Q10" s="3">
        <v>1.77</v>
      </c>
      <c r="R10" s="3"/>
      <c r="S10" s="3">
        <v>0.47</v>
      </c>
      <c r="T10" s="3"/>
      <c r="U10" s="3">
        <v>0.47</v>
      </c>
      <c r="V10" s="3">
        <v>22.75</v>
      </c>
      <c r="W10" s="3"/>
      <c r="X10" s="3">
        <v>0.02</v>
      </c>
    </row>
    <row r="11" spans="1:24">
      <c r="A11" s="3" t="s">
        <v>35</v>
      </c>
      <c r="B11" s="3" t="s">
        <v>43</v>
      </c>
      <c r="C11" s="3">
        <v>26.66</v>
      </c>
      <c r="D11" s="3"/>
      <c r="E11" s="3"/>
      <c r="F11" s="3"/>
      <c r="G11" s="3"/>
      <c r="H11" s="3"/>
      <c r="I11" s="3"/>
      <c r="J11" s="3">
        <v>39</v>
      </c>
      <c r="K11" s="3"/>
      <c r="L11" s="3"/>
      <c r="M11" s="3">
        <v>2.91</v>
      </c>
      <c r="N11" s="3"/>
      <c r="O11" s="3"/>
      <c r="P11" s="3"/>
      <c r="Q11" s="3">
        <v>20</v>
      </c>
      <c r="R11" s="3"/>
      <c r="S11" s="3">
        <v>0.52</v>
      </c>
      <c r="T11" s="3"/>
      <c r="U11" s="3">
        <v>0.47</v>
      </c>
      <c r="V11" s="3">
        <v>24.58</v>
      </c>
      <c r="W11" s="3">
        <v>7.88</v>
      </c>
      <c r="X11" s="3">
        <v>0.41</v>
      </c>
    </row>
    <row r="12" spans="1:24">
      <c r="A12" s="3" t="s">
        <v>35</v>
      </c>
      <c r="B12" s="3" t="s">
        <v>44</v>
      </c>
      <c r="C12" s="3">
        <v>47.38</v>
      </c>
      <c r="D12" s="3"/>
      <c r="E12" s="3"/>
      <c r="F12" s="3"/>
      <c r="G12" s="3"/>
      <c r="H12" s="3"/>
      <c r="I12" s="3"/>
      <c r="J12" s="3">
        <v>25.5</v>
      </c>
      <c r="K12" s="3"/>
      <c r="L12" s="3"/>
      <c r="M12" s="3">
        <v>1.96</v>
      </c>
      <c r="N12" s="3"/>
      <c r="O12" s="3"/>
      <c r="P12" s="3"/>
      <c r="Q12" s="3">
        <v>16.13</v>
      </c>
      <c r="R12" s="3"/>
      <c r="S12" s="3">
        <v>0.47</v>
      </c>
      <c r="T12" s="3"/>
      <c r="U12" s="3">
        <v>0.47</v>
      </c>
      <c r="V12" s="3">
        <v>24.65</v>
      </c>
      <c r="W12" s="3"/>
      <c r="X12" s="3">
        <v>0.45</v>
      </c>
    </row>
    <row r="13" spans="1:24">
      <c r="A13" s="3" t="s">
        <v>35</v>
      </c>
      <c r="B13" s="3" t="s">
        <v>45</v>
      </c>
      <c r="C13" s="3">
        <v>15.2</v>
      </c>
      <c r="D13" s="3"/>
      <c r="E13" s="3"/>
      <c r="F13" s="3"/>
      <c r="G13" s="3">
        <v>0.55000000000000004</v>
      </c>
      <c r="H13" s="3"/>
      <c r="I13" s="3"/>
      <c r="J13" s="3">
        <v>0.03</v>
      </c>
      <c r="K13" s="3"/>
      <c r="L13" s="3"/>
      <c r="M13" s="3">
        <v>1.85</v>
      </c>
      <c r="N13" s="3"/>
      <c r="O13" s="3"/>
      <c r="P13" s="3"/>
      <c r="Q13" s="3">
        <v>16.55</v>
      </c>
      <c r="R13" s="3"/>
      <c r="S13" s="3">
        <v>0.47</v>
      </c>
      <c r="T13" s="3"/>
      <c r="U13" s="3">
        <v>0.47</v>
      </c>
      <c r="V13" s="3">
        <v>74.14</v>
      </c>
      <c r="W13" s="3"/>
      <c r="X13" s="3">
        <v>0.43</v>
      </c>
    </row>
    <row r="14" spans="1:24">
      <c r="A14" s="3" t="s">
        <v>35</v>
      </c>
      <c r="B14" s="3" t="s">
        <v>46</v>
      </c>
      <c r="C14" s="3">
        <v>5.14</v>
      </c>
      <c r="D14" s="3"/>
      <c r="E14" s="3"/>
      <c r="F14" s="3"/>
      <c r="G14" s="3">
        <v>3.27</v>
      </c>
      <c r="H14" s="3"/>
      <c r="I14" s="3"/>
      <c r="J14" s="3">
        <v>37.29</v>
      </c>
      <c r="K14" s="3"/>
      <c r="L14" s="3"/>
      <c r="M14" s="3">
        <v>1.82</v>
      </c>
      <c r="N14" s="3"/>
      <c r="O14" s="3"/>
      <c r="P14" s="3"/>
      <c r="Q14" s="3">
        <v>4.97</v>
      </c>
      <c r="R14" s="3"/>
      <c r="S14" s="3">
        <v>0.48</v>
      </c>
      <c r="T14" s="3"/>
      <c r="U14" s="3">
        <v>0.47</v>
      </c>
      <c r="V14" s="3">
        <v>148.26</v>
      </c>
      <c r="W14" s="3"/>
      <c r="X14" s="3">
        <v>0.41</v>
      </c>
    </row>
    <row r="15" spans="1:24">
      <c r="A15" s="3" t="s">
        <v>35</v>
      </c>
      <c r="B15" s="3" t="s">
        <v>47</v>
      </c>
      <c r="C15" s="3">
        <v>8.61</v>
      </c>
      <c r="D15" s="3"/>
      <c r="E15" s="3"/>
      <c r="F15" s="3">
        <v>2.87</v>
      </c>
      <c r="G15" s="3">
        <v>0.19</v>
      </c>
      <c r="H15" s="3">
        <v>0.02</v>
      </c>
      <c r="I15" s="3"/>
      <c r="J15" s="3"/>
      <c r="K15" s="3"/>
      <c r="L15" s="3"/>
      <c r="M15" s="3">
        <v>1.97</v>
      </c>
      <c r="N15" s="3"/>
      <c r="O15" s="3"/>
      <c r="P15" s="3"/>
      <c r="Q15" s="3">
        <v>7.96</v>
      </c>
      <c r="R15" s="3"/>
      <c r="S15" s="3">
        <v>0.48</v>
      </c>
      <c r="T15" s="3">
        <v>0.47</v>
      </c>
      <c r="U15" s="3">
        <v>0.47</v>
      </c>
      <c r="V15" s="3">
        <v>28.9</v>
      </c>
      <c r="W15" s="3"/>
      <c r="X15" s="3">
        <v>0.45</v>
      </c>
    </row>
    <row r="16" spans="1:24">
      <c r="A16" s="3" t="s">
        <v>35</v>
      </c>
      <c r="B16" s="3" t="s">
        <v>48</v>
      </c>
      <c r="C16" s="3">
        <v>35.42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3.39</v>
      </c>
      <c r="N16" s="3"/>
      <c r="O16" s="3">
        <v>0.52</v>
      </c>
      <c r="P16" s="3">
        <v>1.57</v>
      </c>
      <c r="Q16" s="3">
        <v>20.149999999999999</v>
      </c>
      <c r="R16" s="3"/>
      <c r="S16" s="3">
        <v>1.28</v>
      </c>
      <c r="T16" s="3"/>
      <c r="U16" s="3">
        <v>0.48</v>
      </c>
      <c r="V16" s="3">
        <v>27.88</v>
      </c>
      <c r="W16" s="3"/>
      <c r="X16" s="3">
        <v>0.45</v>
      </c>
    </row>
    <row r="17" spans="1:24">
      <c r="A17" s="3" t="s">
        <v>35</v>
      </c>
      <c r="B17" s="3" t="s">
        <v>49</v>
      </c>
      <c r="C17" s="3">
        <v>48.66</v>
      </c>
      <c r="D17" s="3"/>
      <c r="E17" s="3"/>
      <c r="F17" s="3"/>
      <c r="G17" s="3">
        <v>0.02</v>
      </c>
      <c r="H17" s="3"/>
      <c r="I17" s="3"/>
      <c r="J17" s="3"/>
      <c r="K17" s="3"/>
      <c r="L17" s="3"/>
      <c r="M17" s="3">
        <v>1.78</v>
      </c>
      <c r="N17" s="3"/>
      <c r="O17" s="3"/>
      <c r="P17" s="3"/>
      <c r="Q17" s="3">
        <v>47.18</v>
      </c>
      <c r="R17" s="3"/>
      <c r="S17" s="3">
        <v>0.47</v>
      </c>
      <c r="T17" s="3"/>
      <c r="U17" s="3">
        <v>0.47</v>
      </c>
      <c r="V17" s="3">
        <v>27.05</v>
      </c>
      <c r="W17" s="3"/>
      <c r="X17" s="3">
        <v>0.02</v>
      </c>
    </row>
    <row r="18" spans="1:24">
      <c r="A18" s="3" t="s">
        <v>35</v>
      </c>
      <c r="B18" s="3" t="s">
        <v>50</v>
      </c>
      <c r="C18" s="3">
        <v>1.21</v>
      </c>
      <c r="D18" s="3"/>
      <c r="E18" s="3">
        <v>0.02</v>
      </c>
      <c r="F18" s="3"/>
      <c r="G18" s="3"/>
      <c r="H18" s="3"/>
      <c r="I18" s="3"/>
      <c r="J18" s="3"/>
      <c r="K18" s="3"/>
      <c r="L18" s="3"/>
      <c r="M18" s="3">
        <v>1.68</v>
      </c>
      <c r="N18" s="3"/>
      <c r="O18" s="3"/>
      <c r="P18" s="3"/>
      <c r="Q18" s="3">
        <v>2.19</v>
      </c>
      <c r="R18" s="3"/>
      <c r="S18" s="3">
        <v>0.47</v>
      </c>
      <c r="T18" s="3">
        <v>0.02</v>
      </c>
      <c r="U18" s="3">
        <v>0.47</v>
      </c>
      <c r="V18" s="3">
        <v>142.24</v>
      </c>
      <c r="W18" s="3"/>
      <c r="X18" s="3">
        <v>7.13</v>
      </c>
    </row>
    <row r="19" spans="1:24">
      <c r="A19" s="3" t="s">
        <v>35</v>
      </c>
      <c r="B19" s="3" t="s">
        <v>51</v>
      </c>
      <c r="C19" s="3">
        <v>17.690000000000001</v>
      </c>
      <c r="D19" s="3"/>
      <c r="E19" s="3"/>
      <c r="F19" s="3"/>
      <c r="G19" s="3"/>
      <c r="H19" s="3"/>
      <c r="I19" s="3"/>
      <c r="J19" s="3"/>
      <c r="K19" s="3">
        <v>0</v>
      </c>
      <c r="L19" s="3">
        <v>3.52</v>
      </c>
      <c r="M19" s="3">
        <v>1.82</v>
      </c>
      <c r="N19" s="3"/>
      <c r="O19" s="3"/>
      <c r="P19" s="3"/>
      <c r="Q19" s="3">
        <v>17.47</v>
      </c>
      <c r="R19" s="3"/>
      <c r="S19" s="3">
        <v>0.47</v>
      </c>
      <c r="T19" s="3">
        <v>0.2</v>
      </c>
      <c r="U19" s="3">
        <v>0.47</v>
      </c>
      <c r="V19" s="3">
        <v>30.52</v>
      </c>
      <c r="W19" s="3"/>
      <c r="X19" s="3">
        <v>0.45</v>
      </c>
    </row>
    <row r="20" spans="1:24">
      <c r="A20" s="3" t="s">
        <v>35</v>
      </c>
      <c r="B20" s="3" t="s">
        <v>52</v>
      </c>
      <c r="C20" s="3">
        <v>48.29</v>
      </c>
      <c r="D20" s="3"/>
      <c r="E20" s="3"/>
      <c r="F20" s="3">
        <v>1.53</v>
      </c>
      <c r="G20" s="3"/>
      <c r="H20" s="3"/>
      <c r="I20" s="3"/>
      <c r="J20" s="3"/>
      <c r="K20" s="3"/>
      <c r="L20" s="3">
        <v>4.13</v>
      </c>
      <c r="M20" s="3">
        <v>1.83</v>
      </c>
      <c r="N20" s="3"/>
      <c r="O20" s="3"/>
      <c r="P20" s="3"/>
      <c r="Q20" s="3">
        <v>24.78</v>
      </c>
      <c r="R20" s="3"/>
      <c r="S20" s="3">
        <v>0.48</v>
      </c>
      <c r="T20" s="3">
        <v>0.76</v>
      </c>
      <c r="U20" s="3">
        <v>0.47</v>
      </c>
      <c r="V20" s="3">
        <v>27.63</v>
      </c>
      <c r="W20" s="3"/>
      <c r="X20" s="3">
        <v>0.45</v>
      </c>
    </row>
    <row r="21" spans="1:24">
      <c r="A21" s="3" t="s">
        <v>35</v>
      </c>
      <c r="B21" s="3" t="s">
        <v>53</v>
      </c>
      <c r="C21" s="3">
        <v>47.47</v>
      </c>
      <c r="D21" s="3"/>
      <c r="E21" s="3"/>
      <c r="F21" s="3"/>
      <c r="G21" s="3"/>
      <c r="H21" s="3"/>
      <c r="I21" s="3"/>
      <c r="J21" s="3"/>
      <c r="K21" s="3"/>
      <c r="L21" s="3">
        <v>4.1100000000000003</v>
      </c>
      <c r="M21" s="3">
        <v>1.76</v>
      </c>
      <c r="N21" s="3"/>
      <c r="O21" s="3"/>
      <c r="P21" s="3"/>
      <c r="Q21" s="3">
        <v>37.49</v>
      </c>
      <c r="R21" s="3"/>
      <c r="S21" s="3">
        <v>0.48</v>
      </c>
      <c r="T21" s="3">
        <v>0.74</v>
      </c>
      <c r="U21" s="3">
        <v>0.47</v>
      </c>
      <c r="V21" s="3">
        <v>31.38</v>
      </c>
      <c r="W21" s="3"/>
      <c r="X21" s="3">
        <v>0.34</v>
      </c>
    </row>
    <row r="22" spans="1:24">
      <c r="A22" s="3" t="s">
        <v>35</v>
      </c>
      <c r="B22" s="3" t="s">
        <v>54</v>
      </c>
      <c r="C22" s="3">
        <v>0.55000000000000004</v>
      </c>
      <c r="D22" s="3"/>
      <c r="E22" s="3"/>
      <c r="F22" s="3"/>
      <c r="G22" s="3"/>
      <c r="H22" s="3"/>
      <c r="I22" s="3">
        <v>0.63</v>
      </c>
      <c r="J22" s="3"/>
      <c r="K22" s="3"/>
      <c r="L22" s="3"/>
      <c r="M22" s="3">
        <v>1.75</v>
      </c>
      <c r="N22" s="3"/>
      <c r="O22" s="3"/>
      <c r="P22" s="3"/>
      <c r="Q22" s="3">
        <v>1.05</v>
      </c>
      <c r="R22" s="3"/>
      <c r="S22" s="3">
        <v>0.47</v>
      </c>
      <c r="T22" s="3"/>
      <c r="U22" s="3">
        <v>0.47</v>
      </c>
      <c r="V22" s="3">
        <v>167.22</v>
      </c>
      <c r="W22" s="3">
        <v>1.35</v>
      </c>
      <c r="X22" s="3">
        <v>0.02</v>
      </c>
    </row>
    <row r="23" spans="1:24">
      <c r="A23" s="3" t="s">
        <v>35</v>
      </c>
      <c r="B23" s="3" t="s">
        <v>55</v>
      </c>
      <c r="C23" s="3">
        <v>33</v>
      </c>
      <c r="D23" s="3"/>
      <c r="E23" s="3"/>
      <c r="F23" s="3"/>
      <c r="G23" s="3"/>
      <c r="H23" s="3"/>
      <c r="I23" s="3"/>
      <c r="J23" s="3"/>
      <c r="K23" s="3"/>
      <c r="L23" s="3"/>
      <c r="M23" s="3">
        <v>1.85</v>
      </c>
      <c r="N23" s="3"/>
      <c r="O23" s="3"/>
      <c r="P23" s="3"/>
      <c r="Q23" s="3">
        <v>27.62</v>
      </c>
      <c r="R23" s="3"/>
      <c r="S23" s="3">
        <v>0.47</v>
      </c>
      <c r="T23" s="3"/>
      <c r="U23" s="3">
        <v>0.47</v>
      </c>
      <c r="V23" s="3">
        <v>24.99</v>
      </c>
      <c r="W23" s="3"/>
      <c r="X23" s="3">
        <v>0.45</v>
      </c>
    </row>
    <row r="24" spans="1:24">
      <c r="A24" s="3" t="s">
        <v>35</v>
      </c>
      <c r="B24" s="3" t="s">
        <v>56</v>
      </c>
      <c r="C24" s="3">
        <v>4.0599999999999996</v>
      </c>
      <c r="D24" s="3"/>
      <c r="E24" s="3"/>
      <c r="F24" s="3"/>
      <c r="G24" s="3"/>
      <c r="H24" s="3"/>
      <c r="I24" s="3"/>
      <c r="J24" s="3">
        <v>62.86</v>
      </c>
      <c r="K24" s="3"/>
      <c r="L24" s="3"/>
      <c r="M24" s="3">
        <v>2.38</v>
      </c>
      <c r="N24" s="3"/>
      <c r="O24" s="3"/>
      <c r="P24" s="3"/>
      <c r="Q24" s="3">
        <v>5.42</v>
      </c>
      <c r="R24" s="3"/>
      <c r="S24" s="3">
        <v>0.89</v>
      </c>
      <c r="T24" s="3"/>
      <c r="U24" s="3">
        <v>0.47</v>
      </c>
      <c r="V24" s="3">
        <v>25.15</v>
      </c>
      <c r="W24" s="3"/>
      <c r="X24" s="3">
        <v>0.45</v>
      </c>
    </row>
    <row r="25" spans="1:24">
      <c r="A25" s="3" t="s">
        <v>35</v>
      </c>
      <c r="B25" s="3" t="s">
        <v>57</v>
      </c>
      <c r="C25" s="3">
        <v>47.99</v>
      </c>
      <c r="D25" s="3">
        <v>19.77</v>
      </c>
      <c r="E25" s="3"/>
      <c r="F25" s="3"/>
      <c r="G25" s="3"/>
      <c r="H25" s="3"/>
      <c r="I25" s="3"/>
      <c r="J25" s="3"/>
      <c r="K25" s="3"/>
      <c r="L25" s="3"/>
      <c r="M25" s="3">
        <v>4.76</v>
      </c>
      <c r="N25" s="3"/>
      <c r="O25" s="3"/>
      <c r="P25" s="3"/>
      <c r="Q25" s="3">
        <v>46.72</v>
      </c>
      <c r="R25" s="3"/>
      <c r="S25" s="3">
        <v>0.55000000000000004</v>
      </c>
      <c r="T25" s="3"/>
      <c r="U25" s="3">
        <v>0.5</v>
      </c>
      <c r="V25" s="3">
        <v>135.97</v>
      </c>
      <c r="W25" s="3"/>
      <c r="X25" s="3">
        <v>0.45</v>
      </c>
    </row>
    <row r="26" spans="1:24">
      <c r="A26" s="3" t="s">
        <v>35</v>
      </c>
      <c r="B26" s="3" t="s">
        <v>58</v>
      </c>
      <c r="C26" s="3">
        <v>1.0900000000000001</v>
      </c>
      <c r="D26" s="3"/>
      <c r="E26" s="3"/>
      <c r="F26" s="3">
        <v>1.85</v>
      </c>
      <c r="G26" s="3"/>
      <c r="H26" s="3"/>
      <c r="I26" s="3"/>
      <c r="J26" s="3"/>
      <c r="K26" s="3"/>
      <c r="L26" s="3"/>
      <c r="M26" s="3">
        <v>1.84</v>
      </c>
      <c r="N26" s="3"/>
      <c r="O26" s="3"/>
      <c r="P26" s="3"/>
      <c r="Q26" s="3">
        <v>0.88</v>
      </c>
      <c r="R26" s="3">
        <v>0.98</v>
      </c>
      <c r="S26" s="3">
        <v>0.41</v>
      </c>
      <c r="T26" s="3"/>
      <c r="U26" s="3">
        <v>0.47</v>
      </c>
      <c r="V26" s="3">
        <v>25</v>
      </c>
      <c r="W26" s="3"/>
      <c r="X26" s="3">
        <v>0.45</v>
      </c>
    </row>
    <row r="27" spans="1:24">
      <c r="A27" s="3" t="s">
        <v>35</v>
      </c>
      <c r="B27" s="3" t="s">
        <v>59</v>
      </c>
      <c r="C27" s="3">
        <v>31.03</v>
      </c>
      <c r="D27" s="3"/>
      <c r="E27" s="3"/>
      <c r="F27" s="3"/>
      <c r="G27" s="3"/>
      <c r="H27" s="3"/>
      <c r="I27" s="3"/>
      <c r="J27" s="3"/>
      <c r="K27" s="3"/>
      <c r="L27" s="3"/>
      <c r="M27" s="3">
        <v>21.29</v>
      </c>
      <c r="N27" s="3">
        <v>2.92</v>
      </c>
      <c r="O27" s="3">
        <v>0.13</v>
      </c>
      <c r="P27" s="3">
        <v>0.17</v>
      </c>
      <c r="Q27" s="3">
        <v>26.48</v>
      </c>
      <c r="R27" s="3">
        <v>0.88</v>
      </c>
      <c r="S27" s="3">
        <v>2.5</v>
      </c>
      <c r="T27" s="3">
        <v>0.05</v>
      </c>
      <c r="U27" s="3">
        <v>0.48</v>
      </c>
      <c r="V27" s="3">
        <v>25.16</v>
      </c>
      <c r="W27" s="3">
        <v>1.05</v>
      </c>
      <c r="X27" s="3">
        <v>0.47</v>
      </c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0.32</v>
      </c>
      <c r="D4" s="3"/>
      <c r="E4" s="3"/>
      <c r="F4" s="3"/>
      <c r="G4" s="3"/>
      <c r="H4" s="3"/>
      <c r="I4" s="3"/>
      <c r="J4" s="3"/>
      <c r="K4" s="3"/>
      <c r="L4" s="3"/>
      <c r="M4" s="3">
        <v>0.62</v>
      </c>
      <c r="N4" s="3"/>
      <c r="O4" s="3"/>
      <c r="P4" s="3"/>
      <c r="Q4" s="3">
        <v>2.2000000000000002</v>
      </c>
      <c r="R4" s="3">
        <v>64.25</v>
      </c>
      <c r="S4" s="3">
        <v>1.54</v>
      </c>
      <c r="T4" s="3"/>
      <c r="U4" s="3">
        <v>0.1</v>
      </c>
      <c r="V4" s="3">
        <v>91.25</v>
      </c>
      <c r="W4" s="3">
        <v>12.23</v>
      </c>
      <c r="X4" s="3">
        <v>0.24</v>
      </c>
    </row>
    <row r="5" spans="1:24">
      <c r="A5" s="3" t="s">
        <v>35</v>
      </c>
      <c r="B5" s="3" t="s">
        <v>37</v>
      </c>
      <c r="C5" s="3">
        <v>5.07</v>
      </c>
      <c r="D5" s="3"/>
      <c r="E5" s="3"/>
      <c r="F5" s="3"/>
      <c r="G5" s="3"/>
      <c r="H5" s="3"/>
      <c r="I5" s="3"/>
      <c r="J5" s="3"/>
      <c r="K5" s="3">
        <v>0.72</v>
      </c>
      <c r="L5" s="3"/>
      <c r="M5" s="3">
        <v>4.05</v>
      </c>
      <c r="N5" s="3"/>
      <c r="O5" s="3"/>
      <c r="P5" s="3"/>
      <c r="Q5" s="3">
        <v>5.55</v>
      </c>
      <c r="R5" s="3"/>
      <c r="S5" s="3">
        <v>0.84</v>
      </c>
      <c r="T5" s="3"/>
      <c r="U5" s="3">
        <v>0.15</v>
      </c>
      <c r="V5" s="3">
        <v>23.37</v>
      </c>
      <c r="W5" s="3"/>
      <c r="X5" s="3">
        <v>0.16</v>
      </c>
    </row>
    <row r="6" spans="1:24">
      <c r="A6" s="3" t="s">
        <v>35</v>
      </c>
      <c r="B6" s="3" t="s">
        <v>38</v>
      </c>
      <c r="C6" s="3">
        <v>19.23</v>
      </c>
      <c r="D6" s="3"/>
      <c r="E6" s="3"/>
      <c r="F6" s="3"/>
      <c r="G6" s="3"/>
      <c r="H6" s="3"/>
      <c r="I6" s="3"/>
      <c r="J6" s="3"/>
      <c r="K6" s="3"/>
      <c r="L6" s="3"/>
      <c r="M6" s="3">
        <v>11.34</v>
      </c>
      <c r="N6" s="3"/>
      <c r="O6" s="3"/>
      <c r="P6" s="3"/>
      <c r="Q6" s="3">
        <v>5.22</v>
      </c>
      <c r="R6" s="3"/>
      <c r="S6" s="3">
        <v>0.77</v>
      </c>
      <c r="T6" s="3"/>
      <c r="U6" s="3">
        <v>0.22</v>
      </c>
      <c r="V6" s="3">
        <v>13.01</v>
      </c>
      <c r="W6" s="3"/>
      <c r="X6" s="3">
        <v>0.45</v>
      </c>
    </row>
    <row r="7" spans="1:24">
      <c r="A7" s="3" t="s">
        <v>35</v>
      </c>
      <c r="B7" s="3" t="s">
        <v>39</v>
      </c>
      <c r="C7" s="3">
        <v>5.74</v>
      </c>
      <c r="D7" s="3"/>
      <c r="E7" s="3"/>
      <c r="F7" s="3"/>
      <c r="G7" s="3"/>
      <c r="H7" s="3"/>
      <c r="I7" s="3"/>
      <c r="J7" s="3"/>
      <c r="K7" s="3"/>
      <c r="L7" s="3"/>
      <c r="M7" s="3">
        <v>3.8</v>
      </c>
      <c r="N7" s="3"/>
      <c r="O7" s="3">
        <v>0.57999999999999996</v>
      </c>
      <c r="P7" s="3">
        <v>2.02</v>
      </c>
      <c r="Q7" s="3">
        <v>5.42</v>
      </c>
      <c r="R7" s="3"/>
      <c r="S7" s="3">
        <v>0.57999999999999996</v>
      </c>
      <c r="T7" s="3"/>
      <c r="U7" s="3">
        <v>0.33</v>
      </c>
      <c r="V7" s="3">
        <v>53.81</v>
      </c>
      <c r="W7" s="3"/>
      <c r="X7" s="3">
        <v>0.09</v>
      </c>
    </row>
    <row r="8" spans="1:24">
      <c r="A8" s="3" t="s">
        <v>35</v>
      </c>
      <c r="B8" s="3" t="s">
        <v>40</v>
      </c>
      <c r="C8" s="3">
        <v>11.17</v>
      </c>
      <c r="D8" s="3"/>
      <c r="E8" s="3"/>
      <c r="F8" s="3"/>
      <c r="G8" s="3"/>
      <c r="H8" s="3"/>
      <c r="I8" s="3"/>
      <c r="J8" s="3"/>
      <c r="K8" s="3"/>
      <c r="L8" s="3"/>
      <c r="M8" s="3">
        <v>8.61</v>
      </c>
      <c r="N8" s="3"/>
      <c r="O8" s="3"/>
      <c r="P8" s="3"/>
      <c r="Q8" s="3">
        <v>5.16</v>
      </c>
      <c r="R8" s="3"/>
      <c r="S8" s="3">
        <v>0.56000000000000005</v>
      </c>
      <c r="T8" s="3"/>
      <c r="U8" s="3">
        <v>0.38</v>
      </c>
      <c r="V8" s="3">
        <v>24.58</v>
      </c>
      <c r="W8" s="3"/>
      <c r="X8" s="3">
        <v>0.11</v>
      </c>
    </row>
    <row r="9" spans="1:24">
      <c r="A9" s="3" t="s">
        <v>35</v>
      </c>
      <c r="B9" s="3" t="s">
        <v>41</v>
      </c>
      <c r="C9" s="3">
        <v>1.81</v>
      </c>
      <c r="D9" s="3"/>
      <c r="E9" s="3"/>
      <c r="F9" s="3"/>
      <c r="G9" s="3"/>
      <c r="H9" s="3"/>
      <c r="I9" s="3"/>
      <c r="J9" s="3"/>
      <c r="K9" s="3"/>
      <c r="L9" s="3"/>
      <c r="M9" s="3">
        <v>1.41</v>
      </c>
      <c r="N9" s="3"/>
      <c r="O9" s="3"/>
      <c r="P9" s="3"/>
      <c r="Q9" s="3">
        <v>3.8</v>
      </c>
      <c r="R9" s="3"/>
      <c r="S9" s="3">
        <v>0.56000000000000005</v>
      </c>
      <c r="T9" s="3"/>
      <c r="U9" s="3">
        <v>0.26</v>
      </c>
      <c r="V9" s="3">
        <v>43.88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>
        <v>1.1000000000000001</v>
      </c>
      <c r="N10" s="3"/>
      <c r="O10" s="3"/>
      <c r="P10" s="3"/>
      <c r="Q10" s="3">
        <v>0.76</v>
      </c>
      <c r="R10" s="3"/>
      <c r="S10" s="3">
        <v>0.36</v>
      </c>
      <c r="T10" s="3"/>
      <c r="U10" s="3">
        <v>0.3</v>
      </c>
      <c r="V10" s="3">
        <v>12.4</v>
      </c>
      <c r="W10" s="3"/>
      <c r="X10" s="3">
        <v>0.02</v>
      </c>
    </row>
    <row r="11" spans="1:24">
      <c r="A11" s="3" t="s">
        <v>35</v>
      </c>
      <c r="B11" s="3" t="s">
        <v>43</v>
      </c>
      <c r="C11" s="3">
        <v>7.2</v>
      </c>
      <c r="D11" s="3"/>
      <c r="E11" s="3"/>
      <c r="F11" s="3"/>
      <c r="G11" s="3"/>
      <c r="H11" s="3"/>
      <c r="I11" s="3"/>
      <c r="J11" s="3">
        <v>26.89</v>
      </c>
      <c r="K11" s="3"/>
      <c r="L11" s="3"/>
      <c r="M11" s="3">
        <v>2.33</v>
      </c>
      <c r="N11" s="3"/>
      <c r="O11" s="3"/>
      <c r="P11" s="3"/>
      <c r="Q11" s="3">
        <v>5.51</v>
      </c>
      <c r="R11" s="3"/>
      <c r="S11" s="3">
        <v>0.26</v>
      </c>
      <c r="T11" s="3"/>
      <c r="U11" s="3">
        <v>0.19</v>
      </c>
      <c r="V11" s="3">
        <v>16.579999999999998</v>
      </c>
      <c r="W11" s="3">
        <v>7.88</v>
      </c>
      <c r="X11" s="3">
        <v>0.23</v>
      </c>
    </row>
    <row r="12" spans="1:24">
      <c r="A12" s="3" t="s">
        <v>35</v>
      </c>
      <c r="B12" s="3" t="s">
        <v>44</v>
      </c>
      <c r="C12" s="3">
        <v>7.3</v>
      </c>
      <c r="D12" s="3"/>
      <c r="E12" s="3"/>
      <c r="F12" s="3"/>
      <c r="G12" s="3"/>
      <c r="H12" s="3"/>
      <c r="I12" s="3"/>
      <c r="J12" s="3">
        <v>25.5</v>
      </c>
      <c r="K12" s="3"/>
      <c r="L12" s="3"/>
      <c r="M12" s="3">
        <v>1.73</v>
      </c>
      <c r="N12" s="3"/>
      <c r="O12" s="3"/>
      <c r="P12" s="3"/>
      <c r="Q12" s="3">
        <v>4.74</v>
      </c>
      <c r="R12" s="3"/>
      <c r="S12" s="3">
        <v>0.18</v>
      </c>
      <c r="T12" s="3"/>
      <c r="U12" s="3">
        <v>0.16</v>
      </c>
      <c r="V12" s="3">
        <v>24.65</v>
      </c>
      <c r="W12" s="3"/>
      <c r="X12" s="3">
        <v>0.36</v>
      </c>
    </row>
    <row r="13" spans="1:24">
      <c r="A13" s="3" t="s">
        <v>35</v>
      </c>
      <c r="B13" s="3" t="s">
        <v>45</v>
      </c>
      <c r="C13" s="3">
        <v>7.72</v>
      </c>
      <c r="D13" s="3"/>
      <c r="E13" s="3"/>
      <c r="F13" s="3"/>
      <c r="G13" s="3">
        <v>0.55000000000000004</v>
      </c>
      <c r="H13" s="3"/>
      <c r="I13" s="3"/>
      <c r="J13" s="3">
        <v>0.02</v>
      </c>
      <c r="K13" s="3"/>
      <c r="L13" s="3"/>
      <c r="M13" s="3">
        <v>1.35</v>
      </c>
      <c r="N13" s="3"/>
      <c r="O13" s="3"/>
      <c r="P13" s="3"/>
      <c r="Q13" s="3">
        <v>6.85</v>
      </c>
      <c r="R13" s="3"/>
      <c r="S13" s="3">
        <v>0.19</v>
      </c>
      <c r="T13" s="3"/>
      <c r="U13" s="3">
        <v>0.18</v>
      </c>
      <c r="V13" s="3">
        <v>44.73</v>
      </c>
      <c r="W13" s="3"/>
      <c r="X13" s="3">
        <v>0.23</v>
      </c>
    </row>
    <row r="14" spans="1:24">
      <c r="A14" s="3" t="s">
        <v>35</v>
      </c>
      <c r="B14" s="3" t="s">
        <v>46</v>
      </c>
      <c r="C14" s="3">
        <v>2.36</v>
      </c>
      <c r="D14" s="3"/>
      <c r="E14" s="3"/>
      <c r="F14" s="3"/>
      <c r="G14" s="3">
        <v>3.27</v>
      </c>
      <c r="H14" s="3"/>
      <c r="I14" s="3"/>
      <c r="J14" s="3">
        <v>29.08</v>
      </c>
      <c r="K14" s="3"/>
      <c r="L14" s="3"/>
      <c r="M14" s="3">
        <v>1.26</v>
      </c>
      <c r="N14" s="3"/>
      <c r="O14" s="3"/>
      <c r="P14" s="3"/>
      <c r="Q14" s="3">
        <v>1.21</v>
      </c>
      <c r="R14" s="3"/>
      <c r="S14" s="3">
        <v>0.25</v>
      </c>
      <c r="T14" s="3"/>
      <c r="U14" s="3">
        <v>0.21</v>
      </c>
      <c r="V14" s="3">
        <v>68.010000000000005</v>
      </c>
      <c r="W14" s="3"/>
      <c r="X14" s="3">
        <v>0.16</v>
      </c>
    </row>
    <row r="15" spans="1:24">
      <c r="A15" s="3" t="s">
        <v>35</v>
      </c>
      <c r="B15" s="3" t="s">
        <v>47</v>
      </c>
      <c r="C15" s="3">
        <v>1.95</v>
      </c>
      <c r="D15" s="3"/>
      <c r="E15" s="3"/>
      <c r="F15" s="3">
        <v>2.87</v>
      </c>
      <c r="G15" s="3">
        <v>0.12</v>
      </c>
      <c r="H15" s="3">
        <v>0.02</v>
      </c>
      <c r="I15" s="3"/>
      <c r="J15" s="3"/>
      <c r="K15" s="3"/>
      <c r="L15" s="3"/>
      <c r="M15" s="3">
        <v>1.41</v>
      </c>
      <c r="N15" s="3"/>
      <c r="O15" s="3"/>
      <c r="P15" s="3"/>
      <c r="Q15" s="3">
        <v>3.57</v>
      </c>
      <c r="R15" s="3"/>
      <c r="S15" s="3">
        <v>0.26</v>
      </c>
      <c r="T15" s="3">
        <v>0.47</v>
      </c>
      <c r="U15" s="3">
        <v>0.24</v>
      </c>
      <c r="V15" s="3">
        <v>21.73</v>
      </c>
      <c r="W15" s="3"/>
      <c r="X15" s="3">
        <v>0.19</v>
      </c>
    </row>
    <row r="16" spans="1:24">
      <c r="A16" s="3" t="s">
        <v>35</v>
      </c>
      <c r="B16" s="3" t="s">
        <v>48</v>
      </c>
      <c r="C16" s="3">
        <v>6.96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1.86</v>
      </c>
      <c r="N16" s="3"/>
      <c r="O16" s="3">
        <v>0.52</v>
      </c>
      <c r="P16" s="3">
        <v>1.57</v>
      </c>
      <c r="Q16" s="3">
        <v>4.99</v>
      </c>
      <c r="R16" s="3"/>
      <c r="S16" s="3">
        <v>0.44</v>
      </c>
      <c r="T16" s="3"/>
      <c r="U16" s="3">
        <v>0.27</v>
      </c>
      <c r="V16" s="3">
        <v>27.88</v>
      </c>
      <c r="W16" s="3"/>
      <c r="X16" s="3">
        <v>0.34</v>
      </c>
    </row>
    <row r="17" spans="1:24">
      <c r="A17" s="3" t="s">
        <v>35</v>
      </c>
      <c r="B17" s="3" t="s">
        <v>49</v>
      </c>
      <c r="C17" s="3">
        <v>16.41</v>
      </c>
      <c r="D17" s="3"/>
      <c r="E17" s="3"/>
      <c r="F17" s="3"/>
      <c r="G17" s="3">
        <v>0.02</v>
      </c>
      <c r="H17" s="3"/>
      <c r="I17" s="3"/>
      <c r="J17" s="3"/>
      <c r="K17" s="3"/>
      <c r="L17" s="3"/>
      <c r="M17" s="3">
        <v>1.6</v>
      </c>
      <c r="N17" s="3"/>
      <c r="O17" s="3"/>
      <c r="P17" s="3"/>
      <c r="Q17" s="3">
        <v>18.87</v>
      </c>
      <c r="R17" s="3"/>
      <c r="S17" s="3">
        <v>0.19</v>
      </c>
      <c r="T17" s="3"/>
      <c r="U17" s="3">
        <v>0.22</v>
      </c>
      <c r="V17" s="3">
        <v>27.05</v>
      </c>
      <c r="W17" s="3"/>
      <c r="X17" s="3">
        <v>0.02</v>
      </c>
    </row>
    <row r="18" spans="1:24">
      <c r="A18" s="3" t="s">
        <v>35</v>
      </c>
      <c r="B18" s="3" t="s">
        <v>50</v>
      </c>
      <c r="C18" s="3">
        <v>0.79</v>
      </c>
      <c r="D18" s="3"/>
      <c r="E18" s="3">
        <v>0.02</v>
      </c>
      <c r="F18" s="3"/>
      <c r="G18" s="3"/>
      <c r="H18" s="3"/>
      <c r="I18" s="3"/>
      <c r="J18" s="3"/>
      <c r="K18" s="3"/>
      <c r="L18" s="3"/>
      <c r="M18" s="3">
        <v>1.23</v>
      </c>
      <c r="N18" s="3"/>
      <c r="O18" s="3"/>
      <c r="P18" s="3"/>
      <c r="Q18" s="3">
        <v>0.6</v>
      </c>
      <c r="R18" s="3"/>
      <c r="S18" s="3">
        <v>0.15</v>
      </c>
      <c r="T18" s="3">
        <v>0.02</v>
      </c>
      <c r="U18" s="3">
        <v>0.16</v>
      </c>
      <c r="V18" s="3">
        <v>71.209999999999994</v>
      </c>
      <c r="W18" s="3"/>
      <c r="X18" s="3">
        <v>2.78</v>
      </c>
    </row>
    <row r="19" spans="1:24">
      <c r="A19" s="3" t="s">
        <v>35</v>
      </c>
      <c r="B19" s="3" t="s">
        <v>51</v>
      </c>
      <c r="C19" s="3">
        <v>4.58</v>
      </c>
      <c r="D19" s="3"/>
      <c r="E19" s="3"/>
      <c r="F19" s="3"/>
      <c r="G19" s="3"/>
      <c r="H19" s="3"/>
      <c r="I19" s="3"/>
      <c r="J19" s="3"/>
      <c r="K19" s="3">
        <v>0</v>
      </c>
      <c r="L19" s="3">
        <v>3.52</v>
      </c>
      <c r="M19" s="3">
        <v>1.35</v>
      </c>
      <c r="N19" s="3"/>
      <c r="O19" s="3"/>
      <c r="P19" s="3"/>
      <c r="Q19" s="3">
        <v>5.52</v>
      </c>
      <c r="R19" s="3"/>
      <c r="S19" s="3">
        <v>0.23</v>
      </c>
      <c r="T19" s="3">
        <v>0.2</v>
      </c>
      <c r="U19" s="3">
        <v>0.18</v>
      </c>
      <c r="V19" s="3">
        <v>30.52</v>
      </c>
      <c r="W19" s="3"/>
      <c r="X19" s="3">
        <v>0.45</v>
      </c>
    </row>
    <row r="20" spans="1:24">
      <c r="A20" s="3" t="s">
        <v>35</v>
      </c>
      <c r="B20" s="3" t="s">
        <v>52</v>
      </c>
      <c r="C20" s="3">
        <v>11.65</v>
      </c>
      <c r="D20" s="3"/>
      <c r="E20" s="3"/>
      <c r="F20" s="3">
        <v>1.53</v>
      </c>
      <c r="G20" s="3"/>
      <c r="H20" s="3"/>
      <c r="I20" s="3"/>
      <c r="J20" s="3"/>
      <c r="K20" s="3"/>
      <c r="L20" s="3">
        <v>4.13</v>
      </c>
      <c r="M20" s="3">
        <v>1.56</v>
      </c>
      <c r="N20" s="3"/>
      <c r="O20" s="3"/>
      <c r="P20" s="3"/>
      <c r="Q20" s="3">
        <v>5.05</v>
      </c>
      <c r="R20" s="3"/>
      <c r="S20" s="3">
        <v>0.32</v>
      </c>
      <c r="T20" s="3">
        <v>0.42</v>
      </c>
      <c r="U20" s="3">
        <v>0.23</v>
      </c>
      <c r="V20" s="3">
        <v>15.15</v>
      </c>
      <c r="W20" s="3"/>
      <c r="X20" s="3">
        <v>0.34</v>
      </c>
    </row>
    <row r="21" spans="1:24">
      <c r="A21" s="3" t="s">
        <v>35</v>
      </c>
      <c r="B21" s="3" t="s">
        <v>53</v>
      </c>
      <c r="C21" s="3">
        <v>8.3000000000000007</v>
      </c>
      <c r="D21" s="3"/>
      <c r="E21" s="3"/>
      <c r="F21" s="3"/>
      <c r="G21" s="3"/>
      <c r="H21" s="3"/>
      <c r="I21" s="3"/>
      <c r="J21" s="3"/>
      <c r="K21" s="3"/>
      <c r="L21" s="3">
        <v>3.05</v>
      </c>
      <c r="M21" s="3">
        <v>1.5</v>
      </c>
      <c r="N21" s="3"/>
      <c r="O21" s="3"/>
      <c r="P21" s="3"/>
      <c r="Q21" s="3">
        <v>10.11</v>
      </c>
      <c r="R21" s="3"/>
      <c r="S21" s="3">
        <v>0.25</v>
      </c>
      <c r="T21" s="3">
        <v>0.49</v>
      </c>
      <c r="U21" s="3">
        <v>0.19</v>
      </c>
      <c r="V21" s="3">
        <v>30.79</v>
      </c>
      <c r="W21" s="3"/>
      <c r="X21" s="3">
        <v>0.09</v>
      </c>
    </row>
    <row r="22" spans="1:24">
      <c r="A22" s="3" t="s">
        <v>35</v>
      </c>
      <c r="B22" s="3" t="s">
        <v>54</v>
      </c>
      <c r="C22" s="3">
        <v>0.47</v>
      </c>
      <c r="D22" s="3"/>
      <c r="E22" s="3"/>
      <c r="F22" s="3"/>
      <c r="G22" s="3"/>
      <c r="H22" s="3"/>
      <c r="I22" s="3">
        <v>0.63</v>
      </c>
      <c r="J22" s="3"/>
      <c r="K22" s="3"/>
      <c r="L22" s="3"/>
      <c r="M22" s="3">
        <v>1.17</v>
      </c>
      <c r="N22" s="3"/>
      <c r="O22" s="3"/>
      <c r="P22" s="3"/>
      <c r="Q22" s="3">
        <v>0.3</v>
      </c>
      <c r="R22" s="3"/>
      <c r="S22" s="3">
        <v>0.17</v>
      </c>
      <c r="T22" s="3"/>
      <c r="U22" s="3">
        <v>0.21</v>
      </c>
      <c r="V22" s="3">
        <v>101.2</v>
      </c>
      <c r="W22" s="3">
        <v>1.35</v>
      </c>
      <c r="X22" s="3">
        <v>0.02</v>
      </c>
    </row>
    <row r="23" spans="1:24">
      <c r="A23" s="3" t="s">
        <v>35</v>
      </c>
      <c r="B23" s="3" t="s">
        <v>55</v>
      </c>
      <c r="C23" s="3">
        <v>6.78</v>
      </c>
      <c r="D23" s="3"/>
      <c r="E23" s="3"/>
      <c r="F23" s="3"/>
      <c r="G23" s="3"/>
      <c r="H23" s="3"/>
      <c r="I23" s="3"/>
      <c r="J23" s="3"/>
      <c r="K23" s="3"/>
      <c r="L23" s="3"/>
      <c r="M23" s="3">
        <v>1.56</v>
      </c>
      <c r="N23" s="3"/>
      <c r="O23" s="3"/>
      <c r="P23" s="3"/>
      <c r="Q23" s="3">
        <v>8.19</v>
      </c>
      <c r="R23" s="3"/>
      <c r="S23" s="3">
        <v>0.22</v>
      </c>
      <c r="T23" s="3"/>
      <c r="U23" s="3">
        <v>0.2</v>
      </c>
      <c r="V23" s="3">
        <v>24.32</v>
      </c>
      <c r="W23" s="3"/>
      <c r="X23" s="3">
        <v>0.23</v>
      </c>
    </row>
    <row r="24" spans="1:24">
      <c r="A24" s="3" t="s">
        <v>35</v>
      </c>
      <c r="B24" s="3" t="s">
        <v>56</v>
      </c>
      <c r="C24" s="3">
        <v>1.58</v>
      </c>
      <c r="D24" s="3"/>
      <c r="E24" s="3"/>
      <c r="F24" s="3"/>
      <c r="G24" s="3"/>
      <c r="H24" s="3"/>
      <c r="I24" s="3"/>
      <c r="J24" s="3">
        <v>53.73</v>
      </c>
      <c r="K24" s="3"/>
      <c r="L24" s="3"/>
      <c r="M24" s="3">
        <v>1.31</v>
      </c>
      <c r="N24" s="3"/>
      <c r="O24" s="3"/>
      <c r="P24" s="3"/>
      <c r="Q24" s="3">
        <v>2.0099999999999998</v>
      </c>
      <c r="R24" s="3"/>
      <c r="S24" s="3">
        <v>0.22</v>
      </c>
      <c r="T24" s="3"/>
      <c r="U24" s="3">
        <v>0.18</v>
      </c>
      <c r="V24" s="3">
        <v>25.15</v>
      </c>
      <c r="W24" s="3"/>
      <c r="X24" s="3">
        <v>0.26</v>
      </c>
    </row>
    <row r="25" spans="1:24">
      <c r="A25" s="3" t="s">
        <v>35</v>
      </c>
      <c r="B25" s="3" t="s">
        <v>57</v>
      </c>
      <c r="C25" s="3">
        <v>13.9</v>
      </c>
      <c r="D25" s="3">
        <v>19.77</v>
      </c>
      <c r="E25" s="3"/>
      <c r="F25" s="3"/>
      <c r="G25" s="3"/>
      <c r="H25" s="3"/>
      <c r="I25" s="3"/>
      <c r="J25" s="3"/>
      <c r="K25" s="3"/>
      <c r="L25" s="3"/>
      <c r="M25" s="3">
        <v>3.72</v>
      </c>
      <c r="N25" s="3"/>
      <c r="O25" s="3"/>
      <c r="P25" s="3"/>
      <c r="Q25" s="3">
        <v>18.95</v>
      </c>
      <c r="R25" s="3"/>
      <c r="S25" s="3">
        <v>0.26</v>
      </c>
      <c r="T25" s="3"/>
      <c r="U25" s="3">
        <v>0.2</v>
      </c>
      <c r="V25" s="3">
        <v>65.67</v>
      </c>
      <c r="W25" s="3"/>
      <c r="X25" s="3">
        <v>0.33</v>
      </c>
    </row>
    <row r="26" spans="1:24">
      <c r="A26" s="3" t="s">
        <v>35</v>
      </c>
      <c r="B26" s="3" t="s">
        <v>58</v>
      </c>
      <c r="C26" s="3">
        <v>0.8</v>
      </c>
      <c r="D26" s="3"/>
      <c r="E26" s="3"/>
      <c r="F26" s="3">
        <v>1.85</v>
      </c>
      <c r="G26" s="3"/>
      <c r="H26" s="3"/>
      <c r="I26" s="3"/>
      <c r="J26" s="3"/>
      <c r="K26" s="3"/>
      <c r="L26" s="3"/>
      <c r="M26" s="3">
        <v>1</v>
      </c>
      <c r="N26" s="3"/>
      <c r="O26" s="3"/>
      <c r="P26" s="3"/>
      <c r="Q26" s="3">
        <v>0.27</v>
      </c>
      <c r="R26" s="3">
        <v>0.98</v>
      </c>
      <c r="S26" s="3">
        <v>0.15</v>
      </c>
      <c r="T26" s="3"/>
      <c r="U26" s="3">
        <v>0.36</v>
      </c>
      <c r="V26" s="3">
        <v>25</v>
      </c>
      <c r="W26" s="3"/>
      <c r="X26" s="3">
        <v>0.45</v>
      </c>
    </row>
    <row r="27" spans="1:24">
      <c r="A27" s="3" t="s">
        <v>35</v>
      </c>
      <c r="B27" s="3" t="s">
        <v>59</v>
      </c>
      <c r="C27" s="3">
        <v>5.0599999999999996</v>
      </c>
      <c r="D27" s="3"/>
      <c r="E27" s="3"/>
      <c r="F27" s="3"/>
      <c r="G27" s="3"/>
      <c r="H27" s="3"/>
      <c r="I27" s="3"/>
      <c r="J27" s="3"/>
      <c r="K27" s="3"/>
      <c r="L27" s="3"/>
      <c r="M27" s="3">
        <v>4.8</v>
      </c>
      <c r="N27" s="3">
        <v>2.92</v>
      </c>
      <c r="O27" s="3">
        <v>0.13</v>
      </c>
      <c r="P27" s="3">
        <v>0.17</v>
      </c>
      <c r="Q27" s="3">
        <v>7.69</v>
      </c>
      <c r="R27" s="3">
        <v>0.88</v>
      </c>
      <c r="S27" s="3">
        <v>0.65</v>
      </c>
      <c r="T27" s="3">
        <v>0.05</v>
      </c>
      <c r="U27" s="3">
        <v>0.14000000000000001</v>
      </c>
      <c r="V27" s="3">
        <v>25.02</v>
      </c>
      <c r="W27" s="3">
        <v>1.05</v>
      </c>
      <c r="X27" s="3">
        <v>0.2</v>
      </c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0.32</v>
      </c>
      <c r="D4" s="3"/>
      <c r="E4" s="3"/>
      <c r="F4" s="3"/>
      <c r="G4" s="3"/>
      <c r="H4" s="3"/>
      <c r="I4" s="3"/>
      <c r="J4" s="3"/>
      <c r="K4" s="3"/>
      <c r="L4" s="3"/>
      <c r="M4" s="3">
        <v>0.2</v>
      </c>
      <c r="N4" s="3"/>
      <c r="O4" s="3"/>
      <c r="P4" s="3"/>
      <c r="Q4" s="3">
        <v>2.2000000000000002</v>
      </c>
      <c r="R4" s="3">
        <v>64.25</v>
      </c>
      <c r="S4" s="3">
        <v>0.48</v>
      </c>
      <c r="T4" s="3"/>
      <c r="U4" s="3">
        <v>7.0000000000000007E-2</v>
      </c>
      <c r="V4" s="3">
        <v>91.25</v>
      </c>
      <c r="W4" s="3">
        <v>12.23</v>
      </c>
      <c r="X4" s="3">
        <v>0.24</v>
      </c>
    </row>
    <row r="5" spans="1:24">
      <c r="A5" s="3" t="s">
        <v>35</v>
      </c>
      <c r="B5" s="3" t="s">
        <v>37</v>
      </c>
      <c r="C5" s="3">
        <v>1.4</v>
      </c>
      <c r="D5" s="3"/>
      <c r="E5" s="3"/>
      <c r="F5" s="3"/>
      <c r="G5" s="3"/>
      <c r="H5" s="3"/>
      <c r="I5" s="3"/>
      <c r="J5" s="3"/>
      <c r="K5" s="3">
        <v>0.72</v>
      </c>
      <c r="L5" s="3"/>
      <c r="M5" s="3">
        <v>1.35</v>
      </c>
      <c r="N5" s="3"/>
      <c r="O5" s="3"/>
      <c r="P5" s="3"/>
      <c r="Q5" s="3">
        <v>1.96</v>
      </c>
      <c r="R5" s="3"/>
      <c r="S5" s="3">
        <v>0.13</v>
      </c>
      <c r="T5" s="3"/>
      <c r="U5" s="3">
        <v>0.06</v>
      </c>
      <c r="V5" s="3">
        <v>23.37</v>
      </c>
      <c r="W5" s="3"/>
      <c r="X5" s="3">
        <v>0.02</v>
      </c>
    </row>
    <row r="6" spans="1:24">
      <c r="A6" s="3" t="s">
        <v>35</v>
      </c>
      <c r="B6" s="3" t="s">
        <v>38</v>
      </c>
      <c r="C6" s="3">
        <v>3.72</v>
      </c>
      <c r="D6" s="3"/>
      <c r="E6" s="3"/>
      <c r="F6" s="3"/>
      <c r="G6" s="3"/>
      <c r="H6" s="3"/>
      <c r="I6" s="3"/>
      <c r="J6" s="3"/>
      <c r="K6" s="3"/>
      <c r="L6" s="3"/>
      <c r="M6" s="3">
        <v>1.18</v>
      </c>
      <c r="N6" s="3"/>
      <c r="O6" s="3"/>
      <c r="P6" s="3"/>
      <c r="Q6" s="3">
        <v>0.08</v>
      </c>
      <c r="R6" s="3"/>
      <c r="S6" s="3">
        <v>0.97</v>
      </c>
      <c r="T6" s="3"/>
      <c r="U6" s="3">
        <v>0.12</v>
      </c>
      <c r="V6" s="3">
        <v>13.01</v>
      </c>
      <c r="W6" s="3"/>
      <c r="X6" s="3">
        <v>0.45</v>
      </c>
    </row>
    <row r="7" spans="1:24">
      <c r="A7" s="3" t="s">
        <v>35</v>
      </c>
      <c r="B7" s="3" t="s">
        <v>39</v>
      </c>
      <c r="C7" s="3">
        <v>1.29</v>
      </c>
      <c r="D7" s="3"/>
      <c r="E7" s="3"/>
      <c r="F7" s="3"/>
      <c r="G7" s="3"/>
      <c r="H7" s="3"/>
      <c r="I7" s="3"/>
      <c r="J7" s="3"/>
      <c r="K7" s="3"/>
      <c r="L7" s="3"/>
      <c r="M7" s="3">
        <v>1.47</v>
      </c>
      <c r="N7" s="3"/>
      <c r="O7" s="3">
        <v>0.57999999999999996</v>
      </c>
      <c r="P7" s="3">
        <v>2.02</v>
      </c>
      <c r="Q7" s="3">
        <v>2.8</v>
      </c>
      <c r="R7" s="3"/>
      <c r="S7" s="3">
        <v>0.48</v>
      </c>
      <c r="T7" s="3"/>
      <c r="U7" s="3">
        <v>0.47</v>
      </c>
      <c r="V7" s="3">
        <v>24.1</v>
      </c>
      <c r="W7" s="3"/>
      <c r="X7" s="3">
        <v>0.02</v>
      </c>
    </row>
    <row r="8" spans="1:24">
      <c r="A8" s="3" t="s">
        <v>35</v>
      </c>
      <c r="B8" s="3" t="s">
        <v>40</v>
      </c>
      <c r="C8" s="3">
        <v>2.5499999999999998</v>
      </c>
      <c r="D8" s="3"/>
      <c r="E8" s="3"/>
      <c r="F8" s="3"/>
      <c r="G8" s="3"/>
      <c r="H8" s="3"/>
      <c r="I8" s="3"/>
      <c r="J8" s="3"/>
      <c r="K8" s="3"/>
      <c r="L8" s="3"/>
      <c r="M8" s="3">
        <v>1.95</v>
      </c>
      <c r="N8" s="3"/>
      <c r="O8" s="3"/>
      <c r="P8" s="3"/>
      <c r="Q8" s="3">
        <v>0.5</v>
      </c>
      <c r="R8" s="3"/>
      <c r="S8" s="3">
        <v>0.48</v>
      </c>
      <c r="T8" s="3"/>
      <c r="U8" s="3">
        <v>0.5</v>
      </c>
      <c r="V8" s="3">
        <v>24.58</v>
      </c>
      <c r="W8" s="3"/>
      <c r="X8" s="3">
        <v>0.02</v>
      </c>
    </row>
    <row r="9" spans="1:24">
      <c r="A9" s="3" t="s">
        <v>35</v>
      </c>
      <c r="B9" s="3" t="s">
        <v>41</v>
      </c>
      <c r="C9" s="3">
        <v>1.81</v>
      </c>
      <c r="D9" s="3"/>
      <c r="E9" s="3"/>
      <c r="F9" s="3"/>
      <c r="G9" s="3"/>
      <c r="H9" s="3"/>
      <c r="I9" s="3"/>
      <c r="J9" s="3"/>
      <c r="K9" s="3"/>
      <c r="L9" s="3"/>
      <c r="M9" s="3">
        <v>1.4</v>
      </c>
      <c r="N9" s="3"/>
      <c r="O9" s="3"/>
      <c r="P9" s="3"/>
      <c r="Q9" s="3">
        <v>3.8</v>
      </c>
      <c r="R9" s="3"/>
      <c r="S9" s="3">
        <v>0.47</v>
      </c>
      <c r="T9" s="3"/>
      <c r="U9" s="3">
        <v>0.26</v>
      </c>
      <c r="V9" s="3">
        <v>24.02</v>
      </c>
      <c r="W9" s="3"/>
      <c r="X9" s="3">
        <v>0.02</v>
      </c>
    </row>
    <row r="10" spans="1:24">
      <c r="A10" s="3" t="s">
        <v>35</v>
      </c>
      <c r="B10" s="3" t="s">
        <v>42</v>
      </c>
      <c r="C10" s="3">
        <v>0.03</v>
      </c>
      <c r="D10" s="3"/>
      <c r="E10" s="3"/>
      <c r="F10" s="3"/>
      <c r="G10" s="3"/>
      <c r="H10" s="3"/>
      <c r="I10" s="3"/>
      <c r="J10" s="3"/>
      <c r="K10" s="3"/>
      <c r="L10" s="3"/>
      <c r="M10" s="3">
        <v>1.0900000000000001</v>
      </c>
      <c r="N10" s="3"/>
      <c r="O10" s="3"/>
      <c r="P10" s="3"/>
      <c r="Q10" s="3">
        <v>0.5</v>
      </c>
      <c r="R10" s="3"/>
      <c r="S10" s="3">
        <v>0.45</v>
      </c>
      <c r="T10" s="3"/>
      <c r="U10" s="3">
        <v>0.45</v>
      </c>
      <c r="V10" s="3">
        <v>12.4</v>
      </c>
      <c r="W10" s="3"/>
      <c r="X10" s="3">
        <v>0.02</v>
      </c>
    </row>
    <row r="11" spans="1:24">
      <c r="A11" s="3" t="s">
        <v>35</v>
      </c>
      <c r="B11" s="3" t="s">
        <v>43</v>
      </c>
      <c r="C11" s="3">
        <v>1.37</v>
      </c>
      <c r="D11" s="3"/>
      <c r="E11" s="3"/>
      <c r="F11" s="3"/>
      <c r="G11" s="3"/>
      <c r="H11" s="3"/>
      <c r="I11" s="3"/>
      <c r="J11" s="3">
        <v>22.33</v>
      </c>
      <c r="K11" s="3"/>
      <c r="L11" s="3"/>
      <c r="M11" s="3">
        <v>1.62</v>
      </c>
      <c r="N11" s="3"/>
      <c r="O11" s="3"/>
      <c r="P11" s="3"/>
      <c r="Q11" s="3">
        <v>2.35</v>
      </c>
      <c r="R11" s="3"/>
      <c r="S11" s="3">
        <v>0.08</v>
      </c>
      <c r="T11" s="3"/>
      <c r="U11" s="3">
        <v>0.05</v>
      </c>
      <c r="V11" s="3">
        <v>23.98</v>
      </c>
      <c r="W11" s="3">
        <v>7.88</v>
      </c>
      <c r="X11" s="3">
        <v>0.23</v>
      </c>
    </row>
    <row r="12" spans="1:24">
      <c r="A12" s="3" t="s">
        <v>35</v>
      </c>
      <c r="B12" s="3" t="s">
        <v>44</v>
      </c>
      <c r="C12" s="3">
        <v>1.0900000000000001</v>
      </c>
      <c r="D12" s="3"/>
      <c r="E12" s="3"/>
      <c r="F12" s="3"/>
      <c r="G12" s="3"/>
      <c r="H12" s="3"/>
      <c r="I12" s="3"/>
      <c r="J12" s="3">
        <v>25.5</v>
      </c>
      <c r="K12" s="3"/>
      <c r="L12" s="3"/>
      <c r="M12" s="3">
        <v>1.3</v>
      </c>
      <c r="N12" s="3"/>
      <c r="O12" s="3"/>
      <c r="P12" s="3"/>
      <c r="Q12" s="3">
        <v>1.78</v>
      </c>
      <c r="R12" s="3"/>
      <c r="S12" s="3">
        <v>0.03</v>
      </c>
      <c r="T12" s="3"/>
      <c r="U12" s="3">
        <v>0.03</v>
      </c>
      <c r="V12" s="3">
        <v>24.65</v>
      </c>
      <c r="W12" s="3"/>
      <c r="X12" s="3">
        <v>0.45</v>
      </c>
    </row>
    <row r="13" spans="1:24">
      <c r="A13" s="3" t="s">
        <v>35</v>
      </c>
      <c r="B13" s="3" t="s">
        <v>45</v>
      </c>
      <c r="C13" s="3">
        <v>7.75</v>
      </c>
      <c r="D13" s="3"/>
      <c r="E13" s="3"/>
      <c r="F13" s="3"/>
      <c r="G13" s="3">
        <v>0.55000000000000004</v>
      </c>
      <c r="H13" s="3"/>
      <c r="I13" s="3"/>
      <c r="J13" s="3">
        <v>0.02</v>
      </c>
      <c r="K13" s="3"/>
      <c r="L13" s="3"/>
      <c r="M13" s="3">
        <v>1.25</v>
      </c>
      <c r="N13" s="3"/>
      <c r="O13" s="3"/>
      <c r="P13" s="3"/>
      <c r="Q13" s="3">
        <v>1.87</v>
      </c>
      <c r="R13" s="3"/>
      <c r="S13" s="3">
        <v>0.03</v>
      </c>
      <c r="T13" s="3"/>
      <c r="U13" s="3">
        <v>0.03</v>
      </c>
      <c r="V13" s="3">
        <v>28.45</v>
      </c>
      <c r="W13" s="3"/>
      <c r="X13" s="3">
        <v>0.23</v>
      </c>
    </row>
    <row r="14" spans="1:24">
      <c r="A14" s="3" t="s">
        <v>35</v>
      </c>
      <c r="B14" s="3" t="s">
        <v>46</v>
      </c>
      <c r="C14" s="3">
        <v>0.77</v>
      </c>
      <c r="D14" s="3"/>
      <c r="E14" s="3"/>
      <c r="F14" s="3"/>
      <c r="G14" s="3">
        <v>3.27</v>
      </c>
      <c r="H14" s="3"/>
      <c r="I14" s="3"/>
      <c r="J14" s="3">
        <v>24.38</v>
      </c>
      <c r="K14" s="3"/>
      <c r="L14" s="3"/>
      <c r="M14" s="3">
        <v>1.27</v>
      </c>
      <c r="N14" s="3"/>
      <c r="O14" s="3"/>
      <c r="P14" s="3"/>
      <c r="Q14" s="3">
        <v>0.5</v>
      </c>
      <c r="R14" s="3"/>
      <c r="S14" s="3">
        <v>0.05</v>
      </c>
      <c r="T14" s="3"/>
      <c r="U14" s="3">
        <v>0.05</v>
      </c>
      <c r="V14" s="3">
        <v>53.7</v>
      </c>
      <c r="W14" s="3"/>
      <c r="X14" s="3">
        <v>0.02</v>
      </c>
    </row>
    <row r="15" spans="1:24">
      <c r="A15" s="3" t="s">
        <v>35</v>
      </c>
      <c r="B15" s="3" t="s">
        <v>47</v>
      </c>
      <c r="C15" s="3">
        <v>0.99</v>
      </c>
      <c r="D15" s="3"/>
      <c r="E15" s="3"/>
      <c r="F15" s="3">
        <v>2.87</v>
      </c>
      <c r="G15" s="3">
        <v>0.1</v>
      </c>
      <c r="H15" s="3">
        <v>0.02</v>
      </c>
      <c r="I15" s="3"/>
      <c r="J15" s="3"/>
      <c r="K15" s="3"/>
      <c r="L15" s="3"/>
      <c r="M15" s="3">
        <v>1.38</v>
      </c>
      <c r="N15" s="3"/>
      <c r="O15" s="3"/>
      <c r="P15" s="3"/>
      <c r="Q15" s="3">
        <v>3.05</v>
      </c>
      <c r="R15" s="3"/>
      <c r="S15" s="3">
        <v>7.0000000000000007E-2</v>
      </c>
      <c r="T15" s="3">
        <v>0.47</v>
      </c>
      <c r="U15" s="3">
        <v>0.05</v>
      </c>
      <c r="V15" s="3">
        <v>27.55</v>
      </c>
      <c r="W15" s="3"/>
      <c r="X15" s="3">
        <v>0.02</v>
      </c>
    </row>
    <row r="16" spans="1:24">
      <c r="A16" s="3" t="s">
        <v>35</v>
      </c>
      <c r="B16" s="3" t="s">
        <v>48</v>
      </c>
      <c r="C16" s="3">
        <v>2.12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1.37</v>
      </c>
      <c r="N16" s="3"/>
      <c r="O16" s="3">
        <v>0.52</v>
      </c>
      <c r="P16" s="3">
        <v>1.57</v>
      </c>
      <c r="Q16" s="3">
        <v>0.5</v>
      </c>
      <c r="R16" s="3"/>
      <c r="S16" s="3">
        <v>0.45</v>
      </c>
      <c r="T16" s="3"/>
      <c r="U16" s="3">
        <v>0.45</v>
      </c>
      <c r="V16" s="3">
        <v>27.88</v>
      </c>
      <c r="W16" s="3"/>
      <c r="X16" s="3">
        <v>0.44</v>
      </c>
    </row>
    <row r="17" spans="1:24">
      <c r="A17" s="3" t="s">
        <v>35</v>
      </c>
      <c r="B17" s="3" t="s">
        <v>49</v>
      </c>
      <c r="C17" s="3">
        <v>1.29</v>
      </c>
      <c r="D17" s="3"/>
      <c r="E17" s="3"/>
      <c r="F17" s="3"/>
      <c r="G17" s="3">
        <v>0.02</v>
      </c>
      <c r="H17" s="3"/>
      <c r="I17" s="3"/>
      <c r="J17" s="3"/>
      <c r="K17" s="3"/>
      <c r="L17" s="3"/>
      <c r="M17" s="3">
        <v>1.28</v>
      </c>
      <c r="N17" s="3"/>
      <c r="O17" s="3"/>
      <c r="P17" s="3"/>
      <c r="Q17" s="3">
        <v>2.63</v>
      </c>
      <c r="R17" s="3"/>
      <c r="S17" s="3">
        <v>0.03</v>
      </c>
      <c r="T17" s="3"/>
      <c r="U17" s="3">
        <v>0.03</v>
      </c>
      <c r="V17" s="3">
        <v>27.05</v>
      </c>
      <c r="W17" s="3"/>
      <c r="X17" s="3">
        <v>0.02</v>
      </c>
    </row>
    <row r="18" spans="1:24">
      <c r="A18" s="3" t="s">
        <v>35</v>
      </c>
      <c r="B18" s="3" t="s">
        <v>50</v>
      </c>
      <c r="C18" s="3">
        <v>0.95</v>
      </c>
      <c r="D18" s="3"/>
      <c r="E18" s="3">
        <v>0.02</v>
      </c>
      <c r="F18" s="3"/>
      <c r="G18" s="3"/>
      <c r="H18" s="3"/>
      <c r="I18" s="3"/>
      <c r="J18" s="3"/>
      <c r="K18" s="3"/>
      <c r="L18" s="3"/>
      <c r="M18" s="3">
        <v>1.17</v>
      </c>
      <c r="N18" s="3"/>
      <c r="O18" s="3"/>
      <c r="P18" s="3"/>
      <c r="Q18" s="3">
        <v>0.08</v>
      </c>
      <c r="R18" s="3"/>
      <c r="S18" s="3">
        <v>0.03</v>
      </c>
      <c r="T18" s="3">
        <v>0.02</v>
      </c>
      <c r="U18" s="3">
        <v>0.03</v>
      </c>
      <c r="V18" s="3">
        <v>29.62</v>
      </c>
      <c r="W18" s="3"/>
      <c r="X18" s="3">
        <v>0.45</v>
      </c>
    </row>
    <row r="19" spans="1:24">
      <c r="A19" s="3" t="s">
        <v>35</v>
      </c>
      <c r="B19" s="3" t="s">
        <v>51</v>
      </c>
      <c r="C19" s="3">
        <v>1.17</v>
      </c>
      <c r="D19" s="3"/>
      <c r="E19" s="3"/>
      <c r="F19" s="3"/>
      <c r="G19" s="3"/>
      <c r="H19" s="3"/>
      <c r="I19" s="3"/>
      <c r="J19" s="3"/>
      <c r="K19" s="3">
        <v>0</v>
      </c>
      <c r="L19" s="3">
        <v>3.52</v>
      </c>
      <c r="M19" s="3">
        <v>1.18</v>
      </c>
      <c r="N19" s="3"/>
      <c r="O19" s="3"/>
      <c r="P19" s="3"/>
      <c r="Q19" s="3">
        <v>2.95</v>
      </c>
      <c r="R19" s="3"/>
      <c r="S19" s="3">
        <v>0.03</v>
      </c>
      <c r="T19" s="3">
        <v>0.2</v>
      </c>
      <c r="U19" s="3">
        <v>0.03</v>
      </c>
      <c r="V19" s="3">
        <v>30.52</v>
      </c>
      <c r="W19" s="3"/>
      <c r="X19" s="3">
        <v>0.45</v>
      </c>
    </row>
    <row r="20" spans="1:24">
      <c r="A20" s="3" t="s">
        <v>35</v>
      </c>
      <c r="B20" s="3" t="s">
        <v>52</v>
      </c>
      <c r="C20" s="3">
        <v>1.57</v>
      </c>
      <c r="D20" s="3"/>
      <c r="E20" s="3"/>
      <c r="F20" s="3">
        <v>1.53</v>
      </c>
      <c r="G20" s="3"/>
      <c r="H20" s="3"/>
      <c r="I20" s="3"/>
      <c r="J20" s="3"/>
      <c r="K20" s="3"/>
      <c r="L20" s="3">
        <v>4.13</v>
      </c>
      <c r="M20" s="3">
        <v>1.38</v>
      </c>
      <c r="N20" s="3"/>
      <c r="O20" s="3"/>
      <c r="P20" s="3"/>
      <c r="Q20" s="3">
        <v>0.51</v>
      </c>
      <c r="R20" s="3"/>
      <c r="S20" s="3">
        <v>0.05</v>
      </c>
      <c r="T20" s="3">
        <v>0.42</v>
      </c>
      <c r="U20" s="3">
        <v>0.05</v>
      </c>
      <c r="V20" s="3">
        <v>15.15</v>
      </c>
      <c r="W20" s="3"/>
      <c r="X20" s="3">
        <v>0.44</v>
      </c>
    </row>
    <row r="21" spans="1:24">
      <c r="A21" s="3" t="s">
        <v>35</v>
      </c>
      <c r="B21" s="3" t="s">
        <v>53</v>
      </c>
      <c r="C21" s="3">
        <v>1.78</v>
      </c>
      <c r="D21" s="3"/>
      <c r="E21" s="3"/>
      <c r="F21" s="3"/>
      <c r="G21" s="3"/>
      <c r="H21" s="3"/>
      <c r="I21" s="3"/>
      <c r="J21" s="3"/>
      <c r="K21" s="3"/>
      <c r="L21" s="3">
        <v>3.05</v>
      </c>
      <c r="M21" s="3">
        <v>1.08</v>
      </c>
      <c r="N21" s="3"/>
      <c r="O21" s="3"/>
      <c r="P21" s="3"/>
      <c r="Q21" s="3">
        <v>3.58</v>
      </c>
      <c r="R21" s="3"/>
      <c r="S21" s="3">
        <v>0.05</v>
      </c>
      <c r="T21" s="3">
        <v>0.49</v>
      </c>
      <c r="U21" s="3">
        <v>0.03</v>
      </c>
      <c r="V21" s="3">
        <v>30.79</v>
      </c>
      <c r="W21" s="3"/>
      <c r="X21" s="3">
        <v>0.02</v>
      </c>
    </row>
    <row r="22" spans="1:24">
      <c r="A22" s="3" t="s">
        <v>35</v>
      </c>
      <c r="B22" s="3" t="s">
        <v>54</v>
      </c>
      <c r="C22" s="3">
        <v>0.48</v>
      </c>
      <c r="D22" s="3"/>
      <c r="E22" s="3"/>
      <c r="F22" s="3"/>
      <c r="G22" s="3"/>
      <c r="H22" s="3"/>
      <c r="I22" s="3">
        <v>0.63</v>
      </c>
      <c r="J22" s="3"/>
      <c r="K22" s="3"/>
      <c r="L22" s="3"/>
      <c r="M22" s="3">
        <v>1.08</v>
      </c>
      <c r="N22" s="3"/>
      <c r="O22" s="3"/>
      <c r="P22" s="3"/>
      <c r="Q22" s="3">
        <v>7.0000000000000007E-2</v>
      </c>
      <c r="R22" s="3"/>
      <c r="S22" s="3">
        <v>0.03</v>
      </c>
      <c r="T22" s="3"/>
      <c r="U22" s="3">
        <v>0.03</v>
      </c>
      <c r="V22" s="3">
        <v>101.2</v>
      </c>
      <c r="W22" s="3">
        <v>1.35</v>
      </c>
      <c r="X22" s="3">
        <v>0.02</v>
      </c>
    </row>
    <row r="23" spans="1:24">
      <c r="A23" s="3" t="s">
        <v>35</v>
      </c>
      <c r="B23" s="3" t="s">
        <v>55</v>
      </c>
      <c r="C23" s="3">
        <v>1.48</v>
      </c>
      <c r="D23" s="3"/>
      <c r="E23" s="3"/>
      <c r="F23" s="3"/>
      <c r="G23" s="3"/>
      <c r="H23" s="3"/>
      <c r="I23" s="3"/>
      <c r="J23" s="3"/>
      <c r="K23" s="3"/>
      <c r="L23" s="3"/>
      <c r="M23" s="3">
        <v>1.1000000000000001</v>
      </c>
      <c r="N23" s="3"/>
      <c r="O23" s="3"/>
      <c r="P23" s="3"/>
      <c r="Q23" s="3">
        <v>2.8</v>
      </c>
      <c r="R23" s="3"/>
      <c r="S23" s="3">
        <v>0.03</v>
      </c>
      <c r="T23" s="3"/>
      <c r="U23" s="3">
        <v>0.03</v>
      </c>
      <c r="V23" s="3">
        <v>24.32</v>
      </c>
      <c r="W23" s="3"/>
      <c r="X23" s="3">
        <v>0.23</v>
      </c>
    </row>
    <row r="24" spans="1:24">
      <c r="A24" s="3" t="s">
        <v>35</v>
      </c>
      <c r="B24" s="3" t="s">
        <v>56</v>
      </c>
      <c r="C24" s="3">
        <v>1.43</v>
      </c>
      <c r="D24" s="3"/>
      <c r="E24" s="3"/>
      <c r="F24" s="3"/>
      <c r="G24" s="3"/>
      <c r="H24" s="3"/>
      <c r="I24" s="3"/>
      <c r="J24" s="3">
        <v>53.73</v>
      </c>
      <c r="K24" s="3"/>
      <c r="L24" s="3"/>
      <c r="M24" s="3">
        <v>1.1000000000000001</v>
      </c>
      <c r="N24" s="3"/>
      <c r="O24" s="3"/>
      <c r="P24" s="3"/>
      <c r="Q24" s="3">
        <v>0.5</v>
      </c>
      <c r="R24" s="3"/>
      <c r="S24" s="3">
        <v>0.03</v>
      </c>
      <c r="T24" s="3"/>
      <c r="U24" s="3">
        <v>0.03</v>
      </c>
      <c r="V24" s="3">
        <v>25.15</v>
      </c>
      <c r="W24" s="3"/>
      <c r="X24" s="3">
        <v>0.3</v>
      </c>
    </row>
    <row r="25" spans="1:24">
      <c r="A25" s="3" t="s">
        <v>35</v>
      </c>
      <c r="B25" s="3" t="s">
        <v>57</v>
      </c>
      <c r="C25" s="3">
        <v>1.28</v>
      </c>
      <c r="D25" s="3">
        <v>19.77</v>
      </c>
      <c r="E25" s="3"/>
      <c r="F25" s="3"/>
      <c r="G25" s="3"/>
      <c r="H25" s="3"/>
      <c r="I25" s="3"/>
      <c r="J25" s="3"/>
      <c r="K25" s="3"/>
      <c r="L25" s="3"/>
      <c r="M25" s="3">
        <v>1.1000000000000001</v>
      </c>
      <c r="N25" s="3"/>
      <c r="O25" s="3"/>
      <c r="P25" s="3"/>
      <c r="Q25" s="3">
        <v>3.43</v>
      </c>
      <c r="R25" s="3"/>
      <c r="S25" s="3">
        <v>7.0000000000000007E-2</v>
      </c>
      <c r="T25" s="3"/>
      <c r="U25" s="3">
        <v>0.05</v>
      </c>
      <c r="V25" s="3">
        <v>24.5</v>
      </c>
      <c r="W25" s="3"/>
      <c r="X25" s="3">
        <v>0.43</v>
      </c>
    </row>
    <row r="26" spans="1:24">
      <c r="A26" s="3" t="s">
        <v>35</v>
      </c>
      <c r="B26" s="3" t="s">
        <v>58</v>
      </c>
      <c r="C26" s="3">
        <v>0.8</v>
      </c>
      <c r="D26" s="3"/>
      <c r="E26" s="3"/>
      <c r="F26" s="3">
        <v>1.85</v>
      </c>
      <c r="G26" s="3"/>
      <c r="H26" s="3"/>
      <c r="I26" s="3"/>
      <c r="J26" s="3"/>
      <c r="K26" s="3"/>
      <c r="L26" s="3"/>
      <c r="M26" s="3">
        <v>1.07</v>
      </c>
      <c r="N26" s="3"/>
      <c r="O26" s="3"/>
      <c r="P26" s="3"/>
      <c r="Q26" s="3">
        <v>7.0000000000000007E-2</v>
      </c>
      <c r="R26" s="3">
        <v>0.98</v>
      </c>
      <c r="S26" s="3">
        <v>0.06</v>
      </c>
      <c r="T26" s="3"/>
      <c r="U26" s="3">
        <v>0.47</v>
      </c>
      <c r="V26" s="3">
        <v>25</v>
      </c>
      <c r="W26" s="3"/>
      <c r="X26" s="3">
        <v>0.45</v>
      </c>
    </row>
    <row r="27" spans="1:24">
      <c r="A27" s="3" t="s">
        <v>35</v>
      </c>
      <c r="B27" s="3" t="s">
        <v>59</v>
      </c>
      <c r="C27" s="3">
        <v>0.47</v>
      </c>
      <c r="D27" s="3"/>
      <c r="E27" s="3"/>
      <c r="F27" s="3"/>
      <c r="G27" s="3"/>
      <c r="H27" s="3"/>
      <c r="I27" s="3"/>
      <c r="J27" s="3"/>
      <c r="K27" s="3"/>
      <c r="L27" s="3"/>
      <c r="M27" s="3">
        <v>0.83</v>
      </c>
      <c r="N27" s="3">
        <v>2.92</v>
      </c>
      <c r="O27" s="3">
        <v>0.13</v>
      </c>
      <c r="P27" s="3">
        <v>0.17</v>
      </c>
      <c r="Q27" s="3">
        <v>2.48</v>
      </c>
      <c r="R27" s="3">
        <v>0.88</v>
      </c>
      <c r="S27" s="3">
        <v>0.08</v>
      </c>
      <c r="T27" s="3">
        <v>0.05</v>
      </c>
      <c r="U27" s="3">
        <v>0.06</v>
      </c>
      <c r="V27" s="3">
        <v>25.02</v>
      </c>
      <c r="W27" s="3">
        <v>1.05</v>
      </c>
      <c r="X27" s="3">
        <v>0.02</v>
      </c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>
        <v>3</v>
      </c>
      <c r="N4" s="3"/>
      <c r="O4" s="3"/>
      <c r="P4" s="3"/>
      <c r="Q4" s="3">
        <v>1</v>
      </c>
      <c r="R4" s="3">
        <v>1</v>
      </c>
      <c r="S4" s="3">
        <v>3</v>
      </c>
      <c r="T4" s="3"/>
      <c r="U4" s="3">
        <v>4</v>
      </c>
      <c r="V4" s="3">
        <v>2</v>
      </c>
      <c r="W4" s="3">
        <v>1</v>
      </c>
      <c r="X4" s="3">
        <v>2</v>
      </c>
    </row>
    <row r="5" spans="1:24">
      <c r="A5" s="3" t="s">
        <v>35</v>
      </c>
      <c r="B5" s="3" t="s">
        <v>37</v>
      </c>
      <c r="C5" s="3">
        <v>13</v>
      </c>
      <c r="D5" s="3"/>
      <c r="E5" s="3"/>
      <c r="F5" s="3"/>
      <c r="G5" s="3"/>
      <c r="H5" s="3"/>
      <c r="I5" s="3"/>
      <c r="J5" s="3"/>
      <c r="K5" s="3">
        <v>1</v>
      </c>
      <c r="L5" s="3"/>
      <c r="M5" s="3">
        <v>9</v>
      </c>
      <c r="N5" s="3"/>
      <c r="O5" s="3"/>
      <c r="P5" s="3"/>
      <c r="Q5" s="3">
        <v>9</v>
      </c>
      <c r="R5" s="3"/>
      <c r="S5" s="3">
        <v>8</v>
      </c>
      <c r="T5" s="3"/>
      <c r="U5" s="3">
        <v>8</v>
      </c>
      <c r="V5" s="3">
        <v>2</v>
      </c>
      <c r="W5" s="3"/>
      <c r="X5" s="3">
        <v>6</v>
      </c>
    </row>
    <row r="6" spans="1:24">
      <c r="A6" s="3" t="s">
        <v>35</v>
      </c>
      <c r="B6" s="3" t="s">
        <v>38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/>
      <c r="M6" s="3">
        <v>5</v>
      </c>
      <c r="N6" s="3"/>
      <c r="O6" s="3"/>
      <c r="P6" s="3"/>
      <c r="Q6" s="3">
        <v>14</v>
      </c>
      <c r="R6" s="3"/>
      <c r="S6" s="3">
        <v>3</v>
      </c>
      <c r="T6" s="3"/>
      <c r="U6" s="3">
        <v>3</v>
      </c>
      <c r="V6" s="3">
        <v>2</v>
      </c>
      <c r="W6" s="3"/>
      <c r="X6" s="3">
        <v>2</v>
      </c>
    </row>
    <row r="7" spans="1:24">
      <c r="A7" s="3" t="s">
        <v>35</v>
      </c>
      <c r="B7" s="3" t="s">
        <v>39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>
        <v>12</v>
      </c>
      <c r="N7" s="3"/>
      <c r="O7" s="3">
        <v>1</v>
      </c>
      <c r="P7" s="3">
        <v>1</v>
      </c>
      <c r="Q7" s="3">
        <v>11</v>
      </c>
      <c r="R7" s="3"/>
      <c r="S7" s="3">
        <v>10</v>
      </c>
      <c r="T7" s="3"/>
      <c r="U7" s="3">
        <v>10</v>
      </c>
      <c r="V7" s="3">
        <v>3</v>
      </c>
      <c r="W7" s="3"/>
      <c r="X7" s="3">
        <v>9</v>
      </c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>
        <v>7</v>
      </c>
      <c r="N8" s="3"/>
      <c r="O8" s="3"/>
      <c r="P8" s="3"/>
      <c r="Q8" s="3">
        <v>14</v>
      </c>
      <c r="R8" s="3"/>
      <c r="S8" s="3">
        <v>7</v>
      </c>
      <c r="T8" s="3"/>
      <c r="U8" s="3">
        <v>7</v>
      </c>
      <c r="V8" s="3">
        <v>1</v>
      </c>
      <c r="W8" s="3"/>
      <c r="X8" s="3">
        <v>5</v>
      </c>
    </row>
    <row r="9" spans="1:24">
      <c r="A9" s="3" t="s">
        <v>35</v>
      </c>
      <c r="B9" s="3" t="s">
        <v>41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>
        <v>4</v>
      </c>
      <c r="N9" s="3"/>
      <c r="O9" s="3"/>
      <c r="P9" s="3"/>
      <c r="Q9" s="3">
        <v>3</v>
      </c>
      <c r="R9" s="3"/>
      <c r="S9" s="3">
        <v>4</v>
      </c>
      <c r="T9" s="3"/>
      <c r="U9" s="3">
        <v>4</v>
      </c>
      <c r="V9" s="3">
        <v>4</v>
      </c>
      <c r="W9" s="3"/>
      <c r="X9" s="3">
        <v>3</v>
      </c>
    </row>
    <row r="10" spans="1:24">
      <c r="A10" s="3" t="s">
        <v>35</v>
      </c>
      <c r="B10" s="3" t="s">
        <v>42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>
        <v>12</v>
      </c>
      <c r="N10" s="3"/>
      <c r="O10" s="3"/>
      <c r="P10" s="3"/>
      <c r="Q10" s="3">
        <v>8</v>
      </c>
      <c r="R10" s="3"/>
      <c r="S10" s="3">
        <v>9</v>
      </c>
      <c r="T10" s="3"/>
      <c r="U10" s="3">
        <v>8</v>
      </c>
      <c r="V10" s="3">
        <v>2</v>
      </c>
      <c r="W10" s="3"/>
      <c r="X10" s="3">
        <v>1</v>
      </c>
    </row>
    <row r="11" spans="1:24">
      <c r="A11" s="3" t="s">
        <v>35</v>
      </c>
      <c r="B11" s="3" t="s">
        <v>43</v>
      </c>
      <c r="C11" s="3">
        <v>12</v>
      </c>
      <c r="D11" s="3"/>
      <c r="E11" s="3"/>
      <c r="F11" s="3"/>
      <c r="G11" s="3"/>
      <c r="H11" s="3"/>
      <c r="I11" s="3"/>
      <c r="J11" s="3">
        <v>3</v>
      </c>
      <c r="K11" s="3"/>
      <c r="L11" s="3"/>
      <c r="M11" s="3">
        <v>37</v>
      </c>
      <c r="N11" s="3"/>
      <c r="O11" s="3"/>
      <c r="P11" s="3"/>
      <c r="Q11" s="3">
        <v>10</v>
      </c>
      <c r="R11" s="3"/>
      <c r="S11" s="3">
        <v>33</v>
      </c>
      <c r="T11" s="3"/>
      <c r="U11" s="3">
        <v>34</v>
      </c>
      <c r="V11" s="3">
        <v>3</v>
      </c>
      <c r="W11" s="3">
        <v>1</v>
      </c>
      <c r="X11" s="3">
        <v>6</v>
      </c>
    </row>
    <row r="12" spans="1:24">
      <c r="A12" s="3" t="s">
        <v>35</v>
      </c>
      <c r="B12" s="3" t="s">
        <v>44</v>
      </c>
      <c r="C12" s="3">
        <v>20</v>
      </c>
      <c r="D12" s="3"/>
      <c r="E12" s="3"/>
      <c r="F12" s="3"/>
      <c r="G12" s="3"/>
      <c r="H12" s="3"/>
      <c r="I12" s="3"/>
      <c r="J12" s="3">
        <v>1</v>
      </c>
      <c r="K12" s="3"/>
      <c r="L12" s="3"/>
      <c r="M12" s="3">
        <v>133</v>
      </c>
      <c r="N12" s="3"/>
      <c r="O12" s="3"/>
      <c r="P12" s="3"/>
      <c r="Q12" s="3">
        <v>19</v>
      </c>
      <c r="R12" s="3"/>
      <c r="S12" s="3">
        <v>124</v>
      </c>
      <c r="T12" s="3"/>
      <c r="U12" s="3">
        <v>120</v>
      </c>
      <c r="V12" s="3">
        <v>1</v>
      </c>
      <c r="W12" s="3"/>
      <c r="X12" s="3">
        <v>10</v>
      </c>
    </row>
    <row r="13" spans="1:24">
      <c r="A13" s="3" t="s">
        <v>35</v>
      </c>
      <c r="B13" s="3" t="s">
        <v>45</v>
      </c>
      <c r="C13" s="3">
        <v>4</v>
      </c>
      <c r="D13" s="3"/>
      <c r="E13" s="3"/>
      <c r="F13" s="3"/>
      <c r="G13" s="3">
        <v>1</v>
      </c>
      <c r="H13" s="3"/>
      <c r="I13" s="3"/>
      <c r="J13" s="3">
        <v>6</v>
      </c>
      <c r="K13" s="3"/>
      <c r="L13" s="3"/>
      <c r="M13" s="3">
        <v>212</v>
      </c>
      <c r="N13" s="3"/>
      <c r="O13" s="3"/>
      <c r="P13" s="3"/>
      <c r="Q13" s="3">
        <v>3</v>
      </c>
      <c r="R13" s="3"/>
      <c r="S13" s="3">
        <v>199</v>
      </c>
      <c r="T13" s="3"/>
      <c r="U13" s="3">
        <v>199</v>
      </c>
      <c r="V13" s="3">
        <v>3</v>
      </c>
      <c r="W13" s="3"/>
      <c r="X13" s="3">
        <v>2</v>
      </c>
    </row>
    <row r="14" spans="1:24">
      <c r="A14" s="3" t="s">
        <v>35</v>
      </c>
      <c r="B14" s="3" t="s">
        <v>46</v>
      </c>
      <c r="C14" s="3">
        <v>6</v>
      </c>
      <c r="D14" s="3"/>
      <c r="E14" s="3"/>
      <c r="F14" s="3"/>
      <c r="G14" s="3">
        <v>1</v>
      </c>
      <c r="H14" s="3"/>
      <c r="I14" s="3"/>
      <c r="J14" s="3">
        <v>3</v>
      </c>
      <c r="K14" s="3"/>
      <c r="L14" s="3"/>
      <c r="M14" s="3">
        <v>285</v>
      </c>
      <c r="N14" s="3"/>
      <c r="O14" s="3"/>
      <c r="P14" s="3"/>
      <c r="Q14" s="3">
        <v>16</v>
      </c>
      <c r="R14" s="3"/>
      <c r="S14" s="3">
        <v>246</v>
      </c>
      <c r="T14" s="3"/>
      <c r="U14" s="3">
        <v>248</v>
      </c>
      <c r="V14" s="3">
        <v>4</v>
      </c>
      <c r="W14" s="3"/>
      <c r="X14" s="3">
        <v>3</v>
      </c>
    </row>
    <row r="15" spans="1:24">
      <c r="A15" s="3" t="s">
        <v>35</v>
      </c>
      <c r="B15" s="3" t="s">
        <v>47</v>
      </c>
      <c r="C15" s="3">
        <v>17</v>
      </c>
      <c r="D15" s="3"/>
      <c r="E15" s="3"/>
      <c r="F15" s="3">
        <v>1</v>
      </c>
      <c r="G15" s="3">
        <v>5</v>
      </c>
      <c r="H15" s="3">
        <v>2</v>
      </c>
      <c r="I15" s="3"/>
      <c r="J15" s="3"/>
      <c r="K15" s="3"/>
      <c r="L15" s="3"/>
      <c r="M15" s="3">
        <v>201</v>
      </c>
      <c r="N15" s="3"/>
      <c r="O15" s="3"/>
      <c r="P15" s="3"/>
      <c r="Q15" s="3">
        <v>9</v>
      </c>
      <c r="R15" s="3"/>
      <c r="S15" s="3">
        <v>187</v>
      </c>
      <c r="T15" s="3">
        <v>1</v>
      </c>
      <c r="U15" s="3">
        <v>182</v>
      </c>
      <c r="V15" s="3">
        <v>3</v>
      </c>
      <c r="W15" s="3"/>
      <c r="X15" s="3">
        <v>6</v>
      </c>
    </row>
    <row r="16" spans="1:24">
      <c r="A16" s="3" t="s">
        <v>35</v>
      </c>
      <c r="B16" s="3" t="s">
        <v>48</v>
      </c>
      <c r="C16" s="3">
        <v>14</v>
      </c>
      <c r="D16" s="3"/>
      <c r="E16" s="3"/>
      <c r="F16" s="3"/>
      <c r="G16" s="3"/>
      <c r="H16" s="3"/>
      <c r="I16" s="3"/>
      <c r="J16" s="3">
        <v>1</v>
      </c>
      <c r="K16" s="3"/>
      <c r="L16" s="3"/>
      <c r="M16" s="3">
        <v>98</v>
      </c>
      <c r="N16" s="3"/>
      <c r="O16" s="3">
        <v>1</v>
      </c>
      <c r="P16" s="3">
        <v>1</v>
      </c>
      <c r="Q16" s="3">
        <v>14</v>
      </c>
      <c r="R16" s="3"/>
      <c r="S16" s="3">
        <v>99</v>
      </c>
      <c r="T16" s="3"/>
      <c r="U16" s="3">
        <v>105</v>
      </c>
      <c r="V16" s="3">
        <v>1</v>
      </c>
      <c r="W16" s="3"/>
      <c r="X16" s="3">
        <v>8</v>
      </c>
    </row>
    <row r="17" spans="1:24">
      <c r="A17" s="3" t="s">
        <v>35</v>
      </c>
      <c r="B17" s="3" t="s">
        <v>49</v>
      </c>
      <c r="C17" s="3">
        <v>8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>
        <v>164</v>
      </c>
      <c r="N17" s="3"/>
      <c r="O17" s="3"/>
      <c r="P17" s="3"/>
      <c r="Q17" s="3">
        <v>3</v>
      </c>
      <c r="R17" s="3"/>
      <c r="S17" s="3">
        <v>162</v>
      </c>
      <c r="T17" s="3"/>
      <c r="U17" s="3">
        <v>162</v>
      </c>
      <c r="V17" s="3">
        <v>1</v>
      </c>
      <c r="W17" s="3"/>
      <c r="X17" s="3">
        <v>5</v>
      </c>
    </row>
    <row r="18" spans="1:24">
      <c r="A18" s="3" t="s">
        <v>35</v>
      </c>
      <c r="B18" s="3" t="s">
        <v>50</v>
      </c>
      <c r="C18" s="3">
        <v>4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>
        <v>190</v>
      </c>
      <c r="N18" s="3"/>
      <c r="O18" s="3"/>
      <c r="P18" s="3"/>
      <c r="Q18" s="3">
        <v>9</v>
      </c>
      <c r="R18" s="3"/>
      <c r="S18" s="3">
        <v>193</v>
      </c>
      <c r="T18" s="3">
        <v>1</v>
      </c>
      <c r="U18" s="3">
        <v>187</v>
      </c>
      <c r="V18" s="3">
        <v>3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10</v>
      </c>
      <c r="D19" s="3"/>
      <c r="E19" s="3"/>
      <c r="F19" s="3"/>
      <c r="G19" s="3"/>
      <c r="H19" s="3"/>
      <c r="I19" s="3"/>
      <c r="J19" s="3"/>
      <c r="K19" s="3">
        <v>1</v>
      </c>
      <c r="L19" s="3">
        <v>1</v>
      </c>
      <c r="M19" s="3">
        <v>194</v>
      </c>
      <c r="N19" s="3"/>
      <c r="O19" s="3"/>
      <c r="P19" s="3"/>
      <c r="Q19" s="3">
        <v>6</v>
      </c>
      <c r="R19" s="3"/>
      <c r="S19" s="3">
        <v>189</v>
      </c>
      <c r="T19" s="3">
        <v>1</v>
      </c>
      <c r="U19" s="3">
        <v>192</v>
      </c>
      <c r="V19" s="3">
        <v>1</v>
      </c>
      <c r="W19" s="3"/>
      <c r="X19" s="3">
        <v>6</v>
      </c>
    </row>
    <row r="20" spans="1:24">
      <c r="A20" s="3" t="s">
        <v>35</v>
      </c>
      <c r="B20" s="3" t="s">
        <v>52</v>
      </c>
      <c r="C20" s="3">
        <v>10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>
        <v>247</v>
      </c>
      <c r="N20" s="3"/>
      <c r="O20" s="3"/>
      <c r="P20" s="3"/>
      <c r="Q20" s="3">
        <v>12</v>
      </c>
      <c r="R20" s="3"/>
      <c r="S20" s="3">
        <v>243</v>
      </c>
      <c r="T20" s="3">
        <v>2</v>
      </c>
      <c r="U20" s="3">
        <v>241</v>
      </c>
      <c r="V20" s="3">
        <v>2</v>
      </c>
      <c r="W20" s="3"/>
      <c r="X20" s="3">
        <v>6</v>
      </c>
    </row>
    <row r="21" spans="1:24">
      <c r="A21" s="3" t="s">
        <v>35</v>
      </c>
      <c r="B21" s="3" t="s">
        <v>53</v>
      </c>
      <c r="C21" s="3">
        <v>15</v>
      </c>
      <c r="D21" s="3"/>
      <c r="E21" s="3"/>
      <c r="F21" s="3"/>
      <c r="G21" s="3"/>
      <c r="H21" s="3"/>
      <c r="I21" s="3"/>
      <c r="J21" s="3"/>
      <c r="K21" s="3"/>
      <c r="L21" s="3">
        <v>2</v>
      </c>
      <c r="M21" s="3">
        <v>167</v>
      </c>
      <c r="N21" s="3"/>
      <c r="O21" s="3"/>
      <c r="P21" s="3"/>
      <c r="Q21" s="3">
        <v>9</v>
      </c>
      <c r="R21" s="3"/>
      <c r="S21" s="3">
        <v>165</v>
      </c>
      <c r="T21" s="3">
        <v>2</v>
      </c>
      <c r="U21" s="3">
        <v>168</v>
      </c>
      <c r="V21" s="3">
        <v>2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>
        <v>121</v>
      </c>
      <c r="N22" s="3"/>
      <c r="O22" s="3"/>
      <c r="P22" s="3"/>
      <c r="Q22" s="3">
        <v>8</v>
      </c>
      <c r="R22" s="3"/>
      <c r="S22" s="3">
        <v>118</v>
      </c>
      <c r="T22" s="3"/>
      <c r="U22" s="3">
        <v>117</v>
      </c>
      <c r="V22" s="3">
        <v>2</v>
      </c>
      <c r="W22" s="3">
        <v>1</v>
      </c>
      <c r="X22" s="3">
        <v>4</v>
      </c>
    </row>
    <row r="23" spans="1:24">
      <c r="A23" s="3" t="s">
        <v>35</v>
      </c>
      <c r="B23" s="3" t="s">
        <v>55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>
        <v>109</v>
      </c>
      <c r="N23" s="3"/>
      <c r="O23" s="3"/>
      <c r="P23" s="3"/>
      <c r="Q23" s="3">
        <v>7</v>
      </c>
      <c r="R23" s="3"/>
      <c r="S23" s="3">
        <v>107</v>
      </c>
      <c r="T23" s="3"/>
      <c r="U23" s="3">
        <v>109</v>
      </c>
      <c r="V23" s="3">
        <v>2</v>
      </c>
      <c r="W23" s="3"/>
      <c r="X23" s="3">
        <v>8</v>
      </c>
    </row>
    <row r="24" spans="1:24">
      <c r="A24" s="3" t="s">
        <v>35</v>
      </c>
      <c r="B24" s="3" t="s">
        <v>56</v>
      </c>
      <c r="C24" s="3">
        <v>14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>
        <v>61</v>
      </c>
      <c r="N24" s="3"/>
      <c r="O24" s="3"/>
      <c r="P24" s="3"/>
      <c r="Q24" s="3">
        <v>13</v>
      </c>
      <c r="R24" s="3"/>
      <c r="S24" s="3">
        <v>65</v>
      </c>
      <c r="T24" s="3"/>
      <c r="U24" s="3">
        <v>64</v>
      </c>
      <c r="V24" s="3">
        <v>1</v>
      </c>
      <c r="W24" s="3"/>
      <c r="X24" s="3">
        <v>9</v>
      </c>
    </row>
    <row r="25" spans="1:24">
      <c r="A25" s="3" t="s">
        <v>35</v>
      </c>
      <c r="B25" s="3" t="s">
        <v>57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20</v>
      </c>
      <c r="N25" s="3"/>
      <c r="O25" s="3"/>
      <c r="P25" s="3"/>
      <c r="Q25" s="3">
        <v>3</v>
      </c>
      <c r="R25" s="3"/>
      <c r="S25" s="3">
        <v>21</v>
      </c>
      <c r="T25" s="3"/>
      <c r="U25" s="3">
        <v>22</v>
      </c>
      <c r="V25" s="3">
        <v>3</v>
      </c>
      <c r="W25" s="3"/>
      <c r="X25" s="3">
        <v>5</v>
      </c>
    </row>
    <row r="26" spans="1:24">
      <c r="A26" s="3" t="s">
        <v>35</v>
      </c>
      <c r="B26" s="3" t="s">
        <v>58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5</v>
      </c>
      <c r="N26" s="3"/>
      <c r="O26" s="3"/>
      <c r="P26" s="3"/>
      <c r="Q26" s="3">
        <v>7</v>
      </c>
      <c r="R26" s="3">
        <v>1</v>
      </c>
      <c r="S26" s="3">
        <v>5</v>
      </c>
      <c r="T26" s="3"/>
      <c r="U26" s="3">
        <v>4</v>
      </c>
      <c r="V26" s="3">
        <v>1</v>
      </c>
      <c r="W26" s="3"/>
      <c r="X26" s="3">
        <v>1</v>
      </c>
    </row>
    <row r="27" spans="1:24">
      <c r="A27" s="3" t="s">
        <v>35</v>
      </c>
      <c r="B27" s="3" t="s">
        <v>59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/>
      <c r="M27" s="3">
        <v>9</v>
      </c>
      <c r="N27" s="3">
        <v>2</v>
      </c>
      <c r="O27" s="3">
        <v>1</v>
      </c>
      <c r="P27" s="3">
        <v>1</v>
      </c>
      <c r="Q27" s="3">
        <v>7</v>
      </c>
      <c r="R27" s="3">
        <v>1</v>
      </c>
      <c r="S27" s="3">
        <v>11</v>
      </c>
      <c r="T27" s="3">
        <v>1</v>
      </c>
      <c r="U27" s="3">
        <v>11</v>
      </c>
      <c r="V27" s="3">
        <v>2</v>
      </c>
      <c r="W27" s="3">
        <v>1</v>
      </c>
      <c r="X27" s="3">
        <v>8</v>
      </c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40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32" customWidth="1"/>
    <col min="24" max="24" width="38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29</v>
      </c>
      <c r="E3" s="2" t="s">
        <v>30</v>
      </c>
      <c r="F3" s="2" t="s">
        <v>22</v>
      </c>
      <c r="G3" s="2" t="s">
        <v>18</v>
      </c>
      <c r="H3" s="2" t="s">
        <v>26</v>
      </c>
      <c r="I3" s="2" t="s">
        <v>31</v>
      </c>
      <c r="J3" s="2" t="s">
        <v>17</v>
      </c>
      <c r="K3" s="2" t="s">
        <v>27</v>
      </c>
      <c r="L3" s="2" t="s">
        <v>20</v>
      </c>
      <c r="M3" s="2" t="s">
        <v>10</v>
      </c>
      <c r="N3" s="2" t="s">
        <v>28</v>
      </c>
      <c r="O3" s="2" t="s">
        <v>23</v>
      </c>
      <c r="P3" s="2" t="s">
        <v>24</v>
      </c>
      <c r="Q3" s="2" t="s">
        <v>14</v>
      </c>
      <c r="R3" s="2" t="s">
        <v>25</v>
      </c>
      <c r="S3" s="2" t="s">
        <v>11</v>
      </c>
      <c r="T3" s="2" t="s">
        <v>19</v>
      </c>
      <c r="U3" s="2" t="s">
        <v>12</v>
      </c>
      <c r="V3" s="2" t="s">
        <v>16</v>
      </c>
      <c r="W3" s="2" t="s">
        <v>21</v>
      </c>
      <c r="X3" s="2" t="s">
        <v>15</v>
      </c>
    </row>
    <row r="4" spans="1:24">
      <c r="A4" s="3" t="s">
        <v>35</v>
      </c>
      <c r="B4" s="3" t="s">
        <v>36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>
        <v>3</v>
      </c>
      <c r="N4" s="3"/>
      <c r="O4" s="3"/>
      <c r="P4" s="3"/>
      <c r="Q4" s="3">
        <v>1</v>
      </c>
      <c r="R4" s="3">
        <v>1</v>
      </c>
      <c r="S4" s="3">
        <v>3</v>
      </c>
      <c r="T4" s="3"/>
      <c r="U4" s="3">
        <v>4</v>
      </c>
      <c r="V4" s="3">
        <v>2</v>
      </c>
      <c r="W4" s="3">
        <v>1</v>
      </c>
      <c r="X4" s="3">
        <v>2</v>
      </c>
    </row>
    <row r="5" spans="1:24">
      <c r="A5" s="3" t="s">
        <v>35</v>
      </c>
      <c r="B5" s="3" t="s">
        <v>37</v>
      </c>
      <c r="C5" s="3">
        <v>13</v>
      </c>
      <c r="D5" s="3"/>
      <c r="E5" s="3"/>
      <c r="F5" s="3"/>
      <c r="G5" s="3"/>
      <c r="H5" s="3"/>
      <c r="I5" s="3"/>
      <c r="J5" s="3"/>
      <c r="K5" s="3">
        <v>1</v>
      </c>
      <c r="L5" s="3"/>
      <c r="M5" s="3">
        <v>9</v>
      </c>
      <c r="N5" s="3"/>
      <c r="O5" s="3"/>
      <c r="P5" s="3"/>
      <c r="Q5" s="3">
        <v>9</v>
      </c>
      <c r="R5" s="3"/>
      <c r="S5" s="3">
        <v>8</v>
      </c>
      <c r="T5" s="3"/>
      <c r="U5" s="3">
        <v>8</v>
      </c>
      <c r="V5" s="3">
        <v>2</v>
      </c>
      <c r="W5" s="3"/>
      <c r="X5" s="3">
        <v>6</v>
      </c>
    </row>
    <row r="6" spans="1:24">
      <c r="A6" s="3" t="s">
        <v>35</v>
      </c>
      <c r="B6" s="3" t="s">
        <v>38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/>
      <c r="M6" s="3">
        <v>5</v>
      </c>
      <c r="N6" s="3"/>
      <c r="O6" s="3"/>
      <c r="P6" s="3"/>
      <c r="Q6" s="3">
        <v>14</v>
      </c>
      <c r="R6" s="3"/>
      <c r="S6" s="3">
        <v>3</v>
      </c>
      <c r="T6" s="3"/>
      <c r="U6" s="3">
        <v>3</v>
      </c>
      <c r="V6" s="3">
        <v>2</v>
      </c>
      <c r="W6" s="3"/>
      <c r="X6" s="3">
        <v>2</v>
      </c>
    </row>
    <row r="7" spans="1:24">
      <c r="A7" s="3" t="s">
        <v>35</v>
      </c>
      <c r="B7" s="3" t="s">
        <v>39</v>
      </c>
      <c r="C7" s="3">
        <v>16</v>
      </c>
      <c r="D7" s="3"/>
      <c r="E7" s="3"/>
      <c r="F7" s="3"/>
      <c r="G7" s="3"/>
      <c r="H7" s="3"/>
      <c r="I7" s="3"/>
      <c r="J7" s="3"/>
      <c r="K7" s="3"/>
      <c r="L7" s="3"/>
      <c r="M7" s="3">
        <v>12</v>
      </c>
      <c r="N7" s="3"/>
      <c r="O7" s="3">
        <v>1</v>
      </c>
      <c r="P7" s="3">
        <v>1</v>
      </c>
      <c r="Q7" s="3">
        <v>11</v>
      </c>
      <c r="R7" s="3"/>
      <c r="S7" s="3">
        <v>10</v>
      </c>
      <c r="T7" s="3"/>
      <c r="U7" s="3">
        <v>10</v>
      </c>
      <c r="V7" s="3">
        <v>3</v>
      </c>
      <c r="W7" s="3"/>
      <c r="X7" s="3">
        <v>9</v>
      </c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>
        <v>7</v>
      </c>
      <c r="N8" s="3"/>
      <c r="O8" s="3"/>
      <c r="P8" s="3"/>
      <c r="Q8" s="3">
        <v>14</v>
      </c>
      <c r="R8" s="3"/>
      <c r="S8" s="3">
        <v>7</v>
      </c>
      <c r="T8" s="3"/>
      <c r="U8" s="3">
        <v>7</v>
      </c>
      <c r="V8" s="3">
        <v>1</v>
      </c>
      <c r="W8" s="3"/>
      <c r="X8" s="3">
        <v>5</v>
      </c>
    </row>
    <row r="9" spans="1:24">
      <c r="A9" s="3" t="s">
        <v>35</v>
      </c>
      <c r="B9" s="3" t="s">
        <v>41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>
        <v>4</v>
      </c>
      <c r="N9" s="3"/>
      <c r="O9" s="3"/>
      <c r="P9" s="3"/>
      <c r="Q9" s="3">
        <v>3</v>
      </c>
      <c r="R9" s="3"/>
      <c r="S9" s="3">
        <v>4</v>
      </c>
      <c r="T9" s="3"/>
      <c r="U9" s="3">
        <v>4</v>
      </c>
      <c r="V9" s="3">
        <v>4</v>
      </c>
      <c r="W9" s="3"/>
      <c r="X9" s="3">
        <v>3</v>
      </c>
    </row>
    <row r="10" spans="1:24">
      <c r="A10" s="3" t="s">
        <v>35</v>
      </c>
      <c r="B10" s="3" t="s">
        <v>42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/>
      <c r="M10" s="3">
        <v>12</v>
      </c>
      <c r="N10" s="3"/>
      <c r="O10" s="3"/>
      <c r="P10" s="3"/>
      <c r="Q10" s="3">
        <v>8</v>
      </c>
      <c r="R10" s="3"/>
      <c r="S10" s="3">
        <v>9</v>
      </c>
      <c r="T10" s="3"/>
      <c r="U10" s="3">
        <v>8</v>
      </c>
      <c r="V10" s="3">
        <v>2</v>
      </c>
      <c r="W10" s="3"/>
      <c r="X10" s="3">
        <v>1</v>
      </c>
    </row>
    <row r="11" spans="1:24">
      <c r="A11" s="3" t="s">
        <v>35</v>
      </c>
      <c r="B11" s="3" t="s">
        <v>43</v>
      </c>
      <c r="C11" s="3">
        <v>12</v>
      </c>
      <c r="D11" s="3"/>
      <c r="E11" s="3"/>
      <c r="F11" s="3"/>
      <c r="G11" s="3"/>
      <c r="H11" s="3"/>
      <c r="I11" s="3"/>
      <c r="J11" s="3">
        <v>3</v>
      </c>
      <c r="K11" s="3"/>
      <c r="L11" s="3"/>
      <c r="M11" s="3">
        <v>37</v>
      </c>
      <c r="N11" s="3"/>
      <c r="O11" s="3"/>
      <c r="P11" s="3"/>
      <c r="Q11" s="3">
        <v>10</v>
      </c>
      <c r="R11" s="3"/>
      <c r="S11" s="3">
        <v>33</v>
      </c>
      <c r="T11" s="3"/>
      <c r="U11" s="3">
        <v>34</v>
      </c>
      <c r="V11" s="3">
        <v>3</v>
      </c>
      <c r="W11" s="3">
        <v>1</v>
      </c>
      <c r="X11" s="3">
        <v>6</v>
      </c>
    </row>
    <row r="12" spans="1:24">
      <c r="A12" s="3" t="s">
        <v>35</v>
      </c>
      <c r="B12" s="3" t="s">
        <v>44</v>
      </c>
      <c r="C12" s="3">
        <v>20</v>
      </c>
      <c r="D12" s="3"/>
      <c r="E12" s="3"/>
      <c r="F12" s="3"/>
      <c r="G12" s="3"/>
      <c r="H12" s="3"/>
      <c r="I12" s="3"/>
      <c r="J12" s="3">
        <v>1</v>
      </c>
      <c r="K12" s="3"/>
      <c r="L12" s="3"/>
      <c r="M12" s="3">
        <v>133</v>
      </c>
      <c r="N12" s="3"/>
      <c r="O12" s="3"/>
      <c r="P12" s="3"/>
      <c r="Q12" s="3">
        <v>19</v>
      </c>
      <c r="R12" s="3"/>
      <c r="S12" s="3">
        <v>124</v>
      </c>
      <c r="T12" s="3"/>
      <c r="U12" s="3">
        <v>120</v>
      </c>
      <c r="V12" s="3">
        <v>1</v>
      </c>
      <c r="W12" s="3"/>
      <c r="X12" s="3">
        <v>10</v>
      </c>
    </row>
    <row r="13" spans="1:24">
      <c r="A13" s="3" t="s">
        <v>35</v>
      </c>
      <c r="B13" s="3" t="s">
        <v>45</v>
      </c>
      <c r="C13" s="3">
        <v>4</v>
      </c>
      <c r="D13" s="3"/>
      <c r="E13" s="3"/>
      <c r="F13" s="3"/>
      <c r="G13" s="3">
        <v>1</v>
      </c>
      <c r="H13" s="3"/>
      <c r="I13" s="3"/>
      <c r="J13" s="3">
        <v>6</v>
      </c>
      <c r="K13" s="3"/>
      <c r="L13" s="3"/>
      <c r="M13" s="3">
        <v>212</v>
      </c>
      <c r="N13" s="3"/>
      <c r="O13" s="3"/>
      <c r="P13" s="3"/>
      <c r="Q13" s="3">
        <v>3</v>
      </c>
      <c r="R13" s="3"/>
      <c r="S13" s="3">
        <v>199</v>
      </c>
      <c r="T13" s="3"/>
      <c r="U13" s="3">
        <v>199</v>
      </c>
      <c r="V13" s="3">
        <v>3</v>
      </c>
      <c r="W13" s="3"/>
      <c r="X13" s="3">
        <v>2</v>
      </c>
    </row>
    <row r="14" spans="1:24">
      <c r="A14" s="3" t="s">
        <v>35</v>
      </c>
      <c r="B14" s="3" t="s">
        <v>46</v>
      </c>
      <c r="C14" s="3">
        <v>6</v>
      </c>
      <c r="D14" s="3"/>
      <c r="E14" s="3"/>
      <c r="F14" s="3"/>
      <c r="G14" s="3">
        <v>1</v>
      </c>
      <c r="H14" s="3"/>
      <c r="I14" s="3"/>
      <c r="J14" s="3">
        <v>3</v>
      </c>
      <c r="K14" s="3"/>
      <c r="L14" s="3"/>
      <c r="M14" s="3">
        <v>285</v>
      </c>
      <c r="N14" s="3"/>
      <c r="O14" s="3"/>
      <c r="P14" s="3"/>
      <c r="Q14" s="3">
        <v>16</v>
      </c>
      <c r="R14" s="3"/>
      <c r="S14" s="3">
        <v>246</v>
      </c>
      <c r="T14" s="3"/>
      <c r="U14" s="3">
        <v>248</v>
      </c>
      <c r="V14" s="3">
        <v>4</v>
      </c>
      <c r="W14" s="3"/>
      <c r="X14" s="3">
        <v>3</v>
      </c>
    </row>
    <row r="15" spans="1:24">
      <c r="A15" s="3" t="s">
        <v>35</v>
      </c>
      <c r="B15" s="3" t="s">
        <v>47</v>
      </c>
      <c r="C15" s="3">
        <v>17</v>
      </c>
      <c r="D15" s="3"/>
      <c r="E15" s="3"/>
      <c r="F15" s="3">
        <v>1</v>
      </c>
      <c r="G15" s="3">
        <v>5</v>
      </c>
      <c r="H15" s="3">
        <v>2</v>
      </c>
      <c r="I15" s="3"/>
      <c r="J15" s="3"/>
      <c r="K15" s="3"/>
      <c r="L15" s="3"/>
      <c r="M15" s="3">
        <v>201</v>
      </c>
      <c r="N15" s="3"/>
      <c r="O15" s="3"/>
      <c r="P15" s="3"/>
      <c r="Q15" s="3">
        <v>9</v>
      </c>
      <c r="R15" s="3"/>
      <c r="S15" s="3">
        <v>187</v>
      </c>
      <c r="T15" s="3">
        <v>1</v>
      </c>
      <c r="U15" s="3">
        <v>182</v>
      </c>
      <c r="V15" s="3">
        <v>3</v>
      </c>
      <c r="W15" s="3"/>
      <c r="X15" s="3">
        <v>6</v>
      </c>
    </row>
    <row r="16" spans="1:24">
      <c r="A16" s="3" t="s">
        <v>35</v>
      </c>
      <c r="B16" s="3" t="s">
        <v>48</v>
      </c>
      <c r="C16" s="3">
        <v>14</v>
      </c>
      <c r="D16" s="3"/>
      <c r="E16" s="3"/>
      <c r="F16" s="3"/>
      <c r="G16" s="3"/>
      <c r="H16" s="3"/>
      <c r="I16" s="3"/>
      <c r="J16" s="3">
        <v>1</v>
      </c>
      <c r="K16" s="3"/>
      <c r="L16" s="3"/>
      <c r="M16" s="3">
        <v>98</v>
      </c>
      <c r="N16" s="3"/>
      <c r="O16" s="3">
        <v>1</v>
      </c>
      <c r="P16" s="3">
        <v>1</v>
      </c>
      <c r="Q16" s="3">
        <v>14</v>
      </c>
      <c r="R16" s="3"/>
      <c r="S16" s="3">
        <v>99</v>
      </c>
      <c r="T16" s="3"/>
      <c r="U16" s="3">
        <v>105</v>
      </c>
      <c r="V16" s="3">
        <v>1</v>
      </c>
      <c r="W16" s="3"/>
      <c r="X16" s="3">
        <v>8</v>
      </c>
    </row>
    <row r="17" spans="1:24">
      <c r="A17" s="3" t="s">
        <v>35</v>
      </c>
      <c r="B17" s="3" t="s">
        <v>49</v>
      </c>
      <c r="C17" s="3">
        <v>8</v>
      </c>
      <c r="D17" s="3"/>
      <c r="E17" s="3"/>
      <c r="F17" s="3"/>
      <c r="G17" s="3">
        <v>3</v>
      </c>
      <c r="H17" s="3"/>
      <c r="I17" s="3"/>
      <c r="J17" s="3"/>
      <c r="K17" s="3"/>
      <c r="L17" s="3"/>
      <c r="M17" s="3">
        <v>164</v>
      </c>
      <c r="N17" s="3"/>
      <c r="O17" s="3"/>
      <c r="P17" s="3"/>
      <c r="Q17" s="3">
        <v>3</v>
      </c>
      <c r="R17" s="3"/>
      <c r="S17" s="3">
        <v>162</v>
      </c>
      <c r="T17" s="3"/>
      <c r="U17" s="3">
        <v>162</v>
      </c>
      <c r="V17" s="3">
        <v>1</v>
      </c>
      <c r="W17" s="3"/>
      <c r="X17" s="3">
        <v>5</v>
      </c>
    </row>
    <row r="18" spans="1:24">
      <c r="A18" s="3" t="s">
        <v>35</v>
      </c>
      <c r="B18" s="3" t="s">
        <v>50</v>
      </c>
      <c r="C18" s="3">
        <v>4</v>
      </c>
      <c r="D18" s="3"/>
      <c r="E18" s="3">
        <v>1</v>
      </c>
      <c r="F18" s="3"/>
      <c r="G18" s="3"/>
      <c r="H18" s="3"/>
      <c r="I18" s="3"/>
      <c r="J18" s="3"/>
      <c r="K18" s="3"/>
      <c r="L18" s="3"/>
      <c r="M18" s="3">
        <v>190</v>
      </c>
      <c r="N18" s="3"/>
      <c r="O18" s="3"/>
      <c r="P18" s="3"/>
      <c r="Q18" s="3">
        <v>9</v>
      </c>
      <c r="R18" s="3"/>
      <c r="S18" s="3">
        <v>193</v>
      </c>
      <c r="T18" s="3">
        <v>1</v>
      </c>
      <c r="U18" s="3">
        <v>187</v>
      </c>
      <c r="V18" s="3">
        <v>3</v>
      </c>
      <c r="W18" s="3"/>
      <c r="X18" s="3">
        <v>4</v>
      </c>
    </row>
    <row r="19" spans="1:24">
      <c r="A19" s="3" t="s">
        <v>35</v>
      </c>
      <c r="B19" s="3" t="s">
        <v>51</v>
      </c>
      <c r="C19" s="3">
        <v>10</v>
      </c>
      <c r="D19" s="3"/>
      <c r="E19" s="3"/>
      <c r="F19" s="3"/>
      <c r="G19" s="3"/>
      <c r="H19" s="3"/>
      <c r="I19" s="3"/>
      <c r="J19" s="3"/>
      <c r="K19" s="3">
        <v>1</v>
      </c>
      <c r="L19" s="3">
        <v>1</v>
      </c>
      <c r="M19" s="3">
        <v>194</v>
      </c>
      <c r="N19" s="3"/>
      <c r="O19" s="3"/>
      <c r="P19" s="3"/>
      <c r="Q19" s="3">
        <v>6</v>
      </c>
      <c r="R19" s="3"/>
      <c r="S19" s="3">
        <v>189</v>
      </c>
      <c r="T19" s="3">
        <v>1</v>
      </c>
      <c r="U19" s="3">
        <v>192</v>
      </c>
      <c r="V19" s="3">
        <v>1</v>
      </c>
      <c r="W19" s="3"/>
      <c r="X19" s="3">
        <v>6</v>
      </c>
    </row>
    <row r="20" spans="1:24">
      <c r="A20" s="3" t="s">
        <v>35</v>
      </c>
      <c r="B20" s="3" t="s">
        <v>52</v>
      </c>
      <c r="C20" s="3">
        <v>10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>
        <v>247</v>
      </c>
      <c r="N20" s="3"/>
      <c r="O20" s="3"/>
      <c r="P20" s="3"/>
      <c r="Q20" s="3">
        <v>12</v>
      </c>
      <c r="R20" s="3"/>
      <c r="S20" s="3">
        <v>243</v>
      </c>
      <c r="T20" s="3">
        <v>2</v>
      </c>
      <c r="U20" s="3">
        <v>241</v>
      </c>
      <c r="V20" s="3">
        <v>2</v>
      </c>
      <c r="W20" s="3"/>
      <c r="X20" s="3">
        <v>6</v>
      </c>
    </row>
    <row r="21" spans="1:24">
      <c r="A21" s="3" t="s">
        <v>35</v>
      </c>
      <c r="B21" s="3" t="s">
        <v>53</v>
      </c>
      <c r="C21" s="3">
        <v>15</v>
      </c>
      <c r="D21" s="3"/>
      <c r="E21" s="3"/>
      <c r="F21" s="3"/>
      <c r="G21" s="3"/>
      <c r="H21" s="3"/>
      <c r="I21" s="3"/>
      <c r="J21" s="3"/>
      <c r="K21" s="3"/>
      <c r="L21" s="3">
        <v>2</v>
      </c>
      <c r="M21" s="3">
        <v>167</v>
      </c>
      <c r="N21" s="3"/>
      <c r="O21" s="3"/>
      <c r="P21" s="3"/>
      <c r="Q21" s="3">
        <v>9</v>
      </c>
      <c r="R21" s="3"/>
      <c r="S21" s="3">
        <v>165</v>
      </c>
      <c r="T21" s="3">
        <v>2</v>
      </c>
      <c r="U21" s="3">
        <v>168</v>
      </c>
      <c r="V21" s="3">
        <v>2</v>
      </c>
      <c r="W21" s="3"/>
      <c r="X21" s="3">
        <v>9</v>
      </c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>
        <v>121</v>
      </c>
      <c r="N22" s="3"/>
      <c r="O22" s="3"/>
      <c r="P22" s="3"/>
      <c r="Q22" s="3">
        <v>8</v>
      </c>
      <c r="R22" s="3"/>
      <c r="S22" s="3">
        <v>118</v>
      </c>
      <c r="T22" s="3"/>
      <c r="U22" s="3">
        <v>117</v>
      </c>
      <c r="V22" s="3">
        <v>2</v>
      </c>
      <c r="W22" s="3">
        <v>1</v>
      </c>
      <c r="X22" s="3">
        <v>4</v>
      </c>
    </row>
    <row r="23" spans="1:24">
      <c r="A23" s="3" t="s">
        <v>35</v>
      </c>
      <c r="B23" s="3" t="s">
        <v>55</v>
      </c>
      <c r="C23" s="3">
        <v>16</v>
      </c>
      <c r="D23" s="3"/>
      <c r="E23" s="3"/>
      <c r="F23" s="3"/>
      <c r="G23" s="3"/>
      <c r="H23" s="3"/>
      <c r="I23" s="3"/>
      <c r="J23" s="3"/>
      <c r="K23" s="3"/>
      <c r="L23" s="3"/>
      <c r="M23" s="3">
        <v>109</v>
      </c>
      <c r="N23" s="3"/>
      <c r="O23" s="3"/>
      <c r="P23" s="3"/>
      <c r="Q23" s="3">
        <v>7</v>
      </c>
      <c r="R23" s="3"/>
      <c r="S23" s="3">
        <v>107</v>
      </c>
      <c r="T23" s="3"/>
      <c r="U23" s="3">
        <v>109</v>
      </c>
      <c r="V23" s="3">
        <v>2</v>
      </c>
      <c r="W23" s="3"/>
      <c r="X23" s="3">
        <v>8</v>
      </c>
    </row>
    <row r="24" spans="1:24">
      <c r="A24" s="3" t="s">
        <v>35</v>
      </c>
      <c r="B24" s="3" t="s">
        <v>56</v>
      </c>
      <c r="C24" s="3">
        <v>14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>
        <v>61</v>
      </c>
      <c r="N24" s="3"/>
      <c r="O24" s="3"/>
      <c r="P24" s="3"/>
      <c r="Q24" s="3">
        <v>13</v>
      </c>
      <c r="R24" s="3"/>
      <c r="S24" s="3">
        <v>65</v>
      </c>
      <c r="T24" s="3"/>
      <c r="U24" s="3">
        <v>64</v>
      </c>
      <c r="V24" s="3">
        <v>1</v>
      </c>
      <c r="W24" s="3"/>
      <c r="X24" s="3">
        <v>9</v>
      </c>
    </row>
    <row r="25" spans="1:24">
      <c r="A25" s="3" t="s">
        <v>35</v>
      </c>
      <c r="B25" s="3" t="s">
        <v>57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>
        <v>20</v>
      </c>
      <c r="N25" s="3"/>
      <c r="O25" s="3"/>
      <c r="P25" s="3"/>
      <c r="Q25" s="3">
        <v>3</v>
      </c>
      <c r="R25" s="3"/>
      <c r="S25" s="3">
        <v>21</v>
      </c>
      <c r="T25" s="3"/>
      <c r="U25" s="3">
        <v>22</v>
      </c>
      <c r="V25" s="3">
        <v>3</v>
      </c>
      <c r="W25" s="3"/>
      <c r="X25" s="3">
        <v>5</v>
      </c>
    </row>
    <row r="26" spans="1:24">
      <c r="A26" s="3" t="s">
        <v>35</v>
      </c>
      <c r="B26" s="3" t="s">
        <v>58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5</v>
      </c>
      <c r="N26" s="3"/>
      <c r="O26" s="3"/>
      <c r="P26" s="3"/>
      <c r="Q26" s="3">
        <v>7</v>
      </c>
      <c r="R26" s="3">
        <v>1</v>
      </c>
      <c r="S26" s="3">
        <v>5</v>
      </c>
      <c r="T26" s="3"/>
      <c r="U26" s="3">
        <v>4</v>
      </c>
      <c r="V26" s="3">
        <v>1</v>
      </c>
      <c r="W26" s="3"/>
      <c r="X26" s="3">
        <v>1</v>
      </c>
    </row>
    <row r="27" spans="1:24">
      <c r="A27" s="3" t="s">
        <v>35</v>
      </c>
      <c r="B27" s="3" t="s">
        <v>59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/>
      <c r="M27" s="3">
        <v>9</v>
      </c>
      <c r="N27" s="3">
        <v>2</v>
      </c>
      <c r="O27" s="3">
        <v>1</v>
      </c>
      <c r="P27" s="3">
        <v>1</v>
      </c>
      <c r="Q27" s="3">
        <v>7</v>
      </c>
      <c r="R27" s="3">
        <v>1</v>
      </c>
      <c r="S27" s="3">
        <v>11</v>
      </c>
      <c r="T27" s="3">
        <v>1</v>
      </c>
      <c r="U27" s="3">
        <v>11</v>
      </c>
      <c r="V27" s="3">
        <v>2</v>
      </c>
      <c r="W27" s="3">
        <v>1</v>
      </c>
      <c r="X27" s="3">
        <v>8</v>
      </c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3.45</v>
      </c>
      <c r="D4" s="3">
        <v>24.68</v>
      </c>
      <c r="E4" s="3">
        <v>34.5</v>
      </c>
      <c r="F4" s="3">
        <v>128</v>
      </c>
    </row>
    <row r="5" spans="1:6">
      <c r="A5" s="3" t="s">
        <v>13</v>
      </c>
      <c r="B5" s="3" t="s">
        <v>69</v>
      </c>
      <c r="C5" s="3">
        <v>9.58</v>
      </c>
      <c r="D5" s="3">
        <v>46.29</v>
      </c>
      <c r="E5" s="3">
        <v>49.99</v>
      </c>
      <c r="F5" s="3">
        <v>105</v>
      </c>
    </row>
    <row r="6" spans="1:6">
      <c r="A6" s="3" t="s">
        <v>29</v>
      </c>
      <c r="B6" s="3" t="s">
        <v>68</v>
      </c>
      <c r="C6" s="3">
        <v>19.77</v>
      </c>
      <c r="D6" s="3">
        <v>19.77</v>
      </c>
      <c r="E6" s="3">
        <v>19.77</v>
      </c>
      <c r="F6" s="3">
        <v>1</v>
      </c>
    </row>
    <row r="7" spans="1:6">
      <c r="A7" s="3" t="s">
        <v>30</v>
      </c>
      <c r="B7" s="3" t="s">
        <v>68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22</v>
      </c>
      <c r="B8" s="3" t="s">
        <v>68</v>
      </c>
      <c r="C8" s="3">
        <v>2.08</v>
      </c>
      <c r="D8" s="3">
        <v>2.77</v>
      </c>
      <c r="E8" s="3">
        <v>2.85</v>
      </c>
      <c r="F8" s="3">
        <v>3</v>
      </c>
    </row>
    <row r="9" spans="1:6">
      <c r="A9" s="3" t="s">
        <v>18</v>
      </c>
      <c r="B9" s="3" t="s">
        <v>68</v>
      </c>
      <c r="C9" s="3">
        <v>0.98</v>
      </c>
      <c r="D9" s="3">
        <v>2.86</v>
      </c>
      <c r="E9" s="3">
        <v>3.19</v>
      </c>
      <c r="F9" s="3">
        <v>8</v>
      </c>
    </row>
    <row r="10" spans="1:6">
      <c r="A10" s="3" t="s">
        <v>18</v>
      </c>
      <c r="B10" s="3" t="s">
        <v>69</v>
      </c>
      <c r="C10" s="3">
        <v>0.15</v>
      </c>
      <c r="D10" s="3">
        <v>0.2</v>
      </c>
      <c r="E10" s="3">
        <v>0.2</v>
      </c>
      <c r="F10" s="3">
        <v>2</v>
      </c>
    </row>
    <row r="11" spans="1:6">
      <c r="A11" s="3" t="s">
        <v>26</v>
      </c>
      <c r="B11" s="3" t="s">
        <v>68</v>
      </c>
      <c r="C11" s="3">
        <v>0.02</v>
      </c>
      <c r="D11" s="3">
        <v>0.02</v>
      </c>
      <c r="E11" s="3">
        <v>0.02</v>
      </c>
      <c r="F11" s="3">
        <v>2</v>
      </c>
    </row>
    <row r="12" spans="1:6">
      <c r="A12" s="3" t="s">
        <v>31</v>
      </c>
      <c r="B12" s="3" t="s">
        <v>68</v>
      </c>
      <c r="C12" s="3">
        <v>0.63</v>
      </c>
      <c r="D12" s="3">
        <v>0.63</v>
      </c>
      <c r="E12" s="3">
        <v>0.63</v>
      </c>
      <c r="F12" s="3">
        <v>1</v>
      </c>
    </row>
    <row r="13" spans="1:6">
      <c r="A13" s="3" t="s">
        <v>17</v>
      </c>
      <c r="B13" s="3" t="s">
        <v>68</v>
      </c>
      <c r="C13" s="3">
        <v>25.08</v>
      </c>
      <c r="D13" s="3">
        <v>52.71</v>
      </c>
      <c r="E13" s="3">
        <v>61.64</v>
      </c>
      <c r="F13" s="3">
        <v>17</v>
      </c>
    </row>
    <row r="14" spans="1:6">
      <c r="A14" s="3" t="s">
        <v>27</v>
      </c>
      <c r="B14" s="3" t="s">
        <v>68</v>
      </c>
      <c r="C14" s="3">
        <v>0.72</v>
      </c>
      <c r="D14" s="3">
        <v>0.72</v>
      </c>
      <c r="E14" s="3">
        <v>0.72</v>
      </c>
      <c r="F14" s="3">
        <v>2</v>
      </c>
    </row>
    <row r="15" spans="1:6">
      <c r="A15" s="3" t="s">
        <v>20</v>
      </c>
      <c r="B15" s="3" t="s">
        <v>68</v>
      </c>
      <c r="C15" s="3">
        <v>3.44</v>
      </c>
      <c r="D15" s="3">
        <v>4.22</v>
      </c>
      <c r="E15" s="3">
        <v>4.2300000000000004</v>
      </c>
      <c r="F15" s="3">
        <v>4</v>
      </c>
    </row>
    <row r="16" spans="1:6">
      <c r="A16" s="3" t="s">
        <v>10</v>
      </c>
      <c r="B16" s="3" t="s">
        <v>68</v>
      </c>
      <c r="C16" s="3">
        <v>1.31</v>
      </c>
      <c r="D16" s="3">
        <v>1.83</v>
      </c>
      <c r="E16" s="3">
        <v>2.78</v>
      </c>
      <c r="F16" s="3">
        <v>2224</v>
      </c>
    </row>
    <row r="17" spans="1:6">
      <c r="A17" s="3" t="s">
        <v>10</v>
      </c>
      <c r="B17" s="3" t="s">
        <v>69</v>
      </c>
      <c r="C17" s="3">
        <v>7.99</v>
      </c>
      <c r="D17" s="3">
        <v>50.53</v>
      </c>
      <c r="E17" s="3">
        <v>51.66</v>
      </c>
      <c r="F17" s="3">
        <v>80</v>
      </c>
    </row>
    <row r="18" spans="1:6">
      <c r="A18" s="3" t="s">
        <v>10</v>
      </c>
      <c r="B18" s="3" t="s">
        <v>70</v>
      </c>
      <c r="C18" s="3">
        <v>0.42</v>
      </c>
      <c r="D18" s="3">
        <v>0.42</v>
      </c>
      <c r="E18" s="3">
        <v>0.42</v>
      </c>
      <c r="F18" s="3">
        <v>1</v>
      </c>
    </row>
    <row r="19" spans="1:6">
      <c r="A19" s="3" t="s">
        <v>28</v>
      </c>
      <c r="B19" s="3" t="s">
        <v>68</v>
      </c>
      <c r="C19" s="3">
        <v>2.92</v>
      </c>
      <c r="D19" s="3">
        <v>2.92</v>
      </c>
      <c r="E19" s="3">
        <v>2.92</v>
      </c>
      <c r="F19" s="3">
        <v>2</v>
      </c>
    </row>
    <row r="20" spans="1:6">
      <c r="A20" s="3" t="s">
        <v>23</v>
      </c>
      <c r="B20" s="3" t="s">
        <v>68</v>
      </c>
      <c r="C20" s="3">
        <v>0.55000000000000004</v>
      </c>
      <c r="D20" s="3">
        <v>0.57999999999999996</v>
      </c>
      <c r="E20" s="3">
        <v>0.57999999999999996</v>
      </c>
      <c r="F20" s="3">
        <v>2</v>
      </c>
    </row>
    <row r="21" spans="1:6">
      <c r="A21" s="3" t="s">
        <v>23</v>
      </c>
      <c r="B21" s="3" t="s">
        <v>70</v>
      </c>
      <c r="C21" s="3">
        <v>0.13</v>
      </c>
      <c r="D21" s="3">
        <v>0.13</v>
      </c>
      <c r="E21" s="3">
        <v>0.13</v>
      </c>
      <c r="F21" s="3">
        <v>1</v>
      </c>
    </row>
    <row r="22" spans="1:6">
      <c r="A22" s="3" t="s">
        <v>24</v>
      </c>
      <c r="B22" s="3" t="s">
        <v>68</v>
      </c>
      <c r="C22" s="3">
        <v>1.8</v>
      </c>
      <c r="D22" s="3">
        <v>2</v>
      </c>
      <c r="E22" s="3">
        <v>2.02</v>
      </c>
      <c r="F22" s="3">
        <v>2</v>
      </c>
    </row>
    <row r="23" spans="1:6">
      <c r="A23" s="3" t="s">
        <v>24</v>
      </c>
      <c r="B23" s="3" t="s">
        <v>70</v>
      </c>
      <c r="C23" s="3">
        <v>0.17</v>
      </c>
      <c r="D23" s="3">
        <v>0.17</v>
      </c>
      <c r="E23" s="3">
        <v>0.17</v>
      </c>
      <c r="F23" s="3">
        <v>1</v>
      </c>
    </row>
    <row r="24" spans="1:6">
      <c r="A24" s="3" t="s">
        <v>14</v>
      </c>
      <c r="B24" s="3" t="s">
        <v>68</v>
      </c>
      <c r="C24" s="3">
        <v>4.9000000000000004</v>
      </c>
      <c r="D24" s="3">
        <v>31.99</v>
      </c>
      <c r="E24" s="3">
        <v>52.24</v>
      </c>
      <c r="F24" s="3">
        <v>215</v>
      </c>
    </row>
    <row r="25" spans="1:6">
      <c r="A25" s="3" t="s">
        <v>25</v>
      </c>
      <c r="B25" s="3" t="s">
        <v>68</v>
      </c>
      <c r="C25" s="3">
        <v>22.04</v>
      </c>
      <c r="D25" s="3">
        <v>57.92</v>
      </c>
      <c r="E25" s="3">
        <v>62.98</v>
      </c>
      <c r="F25" s="3">
        <v>3</v>
      </c>
    </row>
    <row r="26" spans="1:6">
      <c r="A26" s="3" t="s">
        <v>11</v>
      </c>
      <c r="B26" s="3" t="s">
        <v>68</v>
      </c>
      <c r="C26" s="3">
        <v>0.25</v>
      </c>
      <c r="D26" s="3">
        <v>0.48</v>
      </c>
      <c r="E26" s="3">
        <v>1.9</v>
      </c>
      <c r="F26" s="3">
        <v>2211</v>
      </c>
    </row>
    <row r="27" spans="1:6">
      <c r="A27" s="3" t="s">
        <v>19</v>
      </c>
      <c r="B27" s="3" t="s">
        <v>68</v>
      </c>
      <c r="C27" s="3">
        <v>0.32</v>
      </c>
      <c r="D27" s="3">
        <v>0.79</v>
      </c>
      <c r="E27" s="3">
        <v>0.8</v>
      </c>
      <c r="F27" s="3">
        <v>8</v>
      </c>
    </row>
    <row r="28" spans="1:6">
      <c r="A28" s="3" t="s">
        <v>12</v>
      </c>
      <c r="B28" s="3" t="s">
        <v>68</v>
      </c>
      <c r="C28" s="3">
        <v>0.2</v>
      </c>
      <c r="D28" s="3">
        <v>0.47</v>
      </c>
      <c r="E28" s="3">
        <v>0.5</v>
      </c>
      <c r="F28" s="3">
        <v>2209</v>
      </c>
    </row>
    <row r="29" spans="1:6">
      <c r="A29" s="3" t="s">
        <v>16</v>
      </c>
      <c r="B29" s="3" t="s">
        <v>68</v>
      </c>
      <c r="C29" s="3">
        <v>51.07</v>
      </c>
      <c r="D29" s="3">
        <v>158.58000000000001</v>
      </c>
      <c r="E29" s="3">
        <v>169.99</v>
      </c>
      <c r="F29" s="3">
        <v>34</v>
      </c>
    </row>
    <row r="30" spans="1:6">
      <c r="A30" s="3" t="s">
        <v>16</v>
      </c>
      <c r="B30" s="3" t="s">
        <v>69</v>
      </c>
      <c r="C30" s="3">
        <v>22.96</v>
      </c>
      <c r="D30" s="3">
        <v>25.1</v>
      </c>
      <c r="E30" s="3">
        <v>25.16</v>
      </c>
      <c r="F30" s="3">
        <v>17</v>
      </c>
    </row>
    <row r="31" spans="1:6">
      <c r="A31" s="3" t="s">
        <v>21</v>
      </c>
      <c r="B31" s="3" t="s">
        <v>68</v>
      </c>
      <c r="C31" s="3">
        <v>5.63</v>
      </c>
      <c r="D31" s="3">
        <v>11.58</v>
      </c>
      <c r="E31" s="3">
        <v>12.1</v>
      </c>
      <c r="F31" s="3">
        <v>4</v>
      </c>
    </row>
    <row r="32" spans="1:6">
      <c r="A32" s="3" t="s">
        <v>15</v>
      </c>
      <c r="B32" s="3" t="s">
        <v>68</v>
      </c>
      <c r="C32" s="3">
        <v>0.21</v>
      </c>
      <c r="D32" s="3">
        <v>0.45</v>
      </c>
      <c r="E32" s="3">
        <v>0.45</v>
      </c>
      <c r="F32" s="3">
        <v>127</v>
      </c>
    </row>
    <row r="33" spans="1:6">
      <c r="A33" s="3" t="s">
        <v>15</v>
      </c>
      <c r="B33" s="3" t="s">
        <v>70</v>
      </c>
      <c r="C33" s="3">
        <v>7.87</v>
      </c>
      <c r="D33" s="3">
        <v>7.87</v>
      </c>
      <c r="E33" s="3">
        <v>7.87</v>
      </c>
      <c r="F33" s="3">
        <v>1</v>
      </c>
    </row>
  </sheetData>
  <autoFilter ref="A3:F33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0.32</v>
      </c>
      <c r="F4" s="3">
        <v>0.59</v>
      </c>
      <c r="G4" s="3">
        <v>0.61</v>
      </c>
      <c r="H4" s="3">
        <v>2</v>
      </c>
    </row>
    <row r="5" spans="1:8">
      <c r="A5" s="3" t="s">
        <v>13</v>
      </c>
      <c r="B5" s="3" t="s">
        <v>35</v>
      </c>
      <c r="C5" s="3" t="s">
        <v>37</v>
      </c>
      <c r="D5" s="3" t="s">
        <v>68</v>
      </c>
      <c r="E5" s="3">
        <v>5.65</v>
      </c>
      <c r="F5" s="3">
        <v>24.26</v>
      </c>
      <c r="G5" s="3">
        <v>24.35</v>
      </c>
      <c r="H5" s="3">
        <v>11</v>
      </c>
    </row>
    <row r="6" spans="1:8">
      <c r="A6" s="3" t="s">
        <v>13</v>
      </c>
      <c r="B6" s="3" t="s">
        <v>35</v>
      </c>
      <c r="C6" s="3" t="s">
        <v>37</v>
      </c>
      <c r="D6" s="3" t="s">
        <v>69</v>
      </c>
      <c r="E6" s="3">
        <v>2.2000000000000002</v>
      </c>
      <c r="F6" s="3">
        <v>2.94</v>
      </c>
      <c r="G6" s="3">
        <v>3</v>
      </c>
      <c r="H6" s="3">
        <v>2</v>
      </c>
    </row>
    <row r="7" spans="1:8">
      <c r="A7" s="3" t="s">
        <v>13</v>
      </c>
      <c r="B7" s="3" t="s">
        <v>35</v>
      </c>
      <c r="C7" s="3" t="s">
        <v>38</v>
      </c>
      <c r="D7" s="3" t="s">
        <v>68</v>
      </c>
      <c r="E7" s="3">
        <v>0.53</v>
      </c>
      <c r="F7" s="3">
        <v>0.53</v>
      </c>
      <c r="G7" s="3">
        <v>0.53</v>
      </c>
      <c r="H7" s="3">
        <v>1</v>
      </c>
    </row>
    <row r="8" spans="1:8">
      <c r="A8" s="3" t="s">
        <v>13</v>
      </c>
      <c r="B8" s="3" t="s">
        <v>35</v>
      </c>
      <c r="C8" s="3" t="s">
        <v>38</v>
      </c>
      <c r="D8" s="3" t="s">
        <v>69</v>
      </c>
      <c r="E8" s="3">
        <v>23.91</v>
      </c>
      <c r="F8" s="3">
        <v>47.59</v>
      </c>
      <c r="G8" s="3">
        <v>48.65</v>
      </c>
      <c r="H8" s="3">
        <v>4</v>
      </c>
    </row>
    <row r="9" spans="1:8">
      <c r="A9" s="3" t="s">
        <v>13</v>
      </c>
      <c r="B9" s="3" t="s">
        <v>35</v>
      </c>
      <c r="C9" s="3" t="s">
        <v>39</v>
      </c>
      <c r="D9" s="3" t="s">
        <v>68</v>
      </c>
      <c r="E9" s="3">
        <v>1.42</v>
      </c>
      <c r="F9" s="3">
        <v>3.91</v>
      </c>
      <c r="G9" s="3">
        <v>4.74</v>
      </c>
      <c r="H9" s="3">
        <v>11</v>
      </c>
    </row>
    <row r="10" spans="1:8">
      <c r="A10" s="3" t="s">
        <v>13</v>
      </c>
      <c r="B10" s="3" t="s">
        <v>35</v>
      </c>
      <c r="C10" s="3" t="s">
        <v>39</v>
      </c>
      <c r="D10" s="3" t="s">
        <v>69</v>
      </c>
      <c r="E10" s="3">
        <v>11.78</v>
      </c>
      <c r="F10" s="3">
        <v>24.94</v>
      </c>
      <c r="G10" s="3">
        <v>25.11</v>
      </c>
      <c r="H10" s="3">
        <v>5</v>
      </c>
    </row>
    <row r="11" spans="1:8">
      <c r="A11" s="3" t="s">
        <v>13</v>
      </c>
      <c r="B11" s="3" t="s">
        <v>35</v>
      </c>
      <c r="C11" s="3" t="s">
        <v>40</v>
      </c>
      <c r="D11" s="3" t="s">
        <v>68</v>
      </c>
      <c r="E11" s="3">
        <v>1.1299999999999999</v>
      </c>
      <c r="F11" s="3">
        <v>3.02</v>
      </c>
      <c r="G11" s="3">
        <v>3.28</v>
      </c>
      <c r="H11" s="3">
        <v>4</v>
      </c>
    </row>
    <row r="12" spans="1:8">
      <c r="A12" s="3" t="s">
        <v>13</v>
      </c>
      <c r="B12" s="3" t="s">
        <v>35</v>
      </c>
      <c r="C12" s="3" t="s">
        <v>40</v>
      </c>
      <c r="D12" s="3" t="s">
        <v>69</v>
      </c>
      <c r="E12" s="3">
        <v>16.190000000000001</v>
      </c>
      <c r="F12" s="3">
        <v>45.09</v>
      </c>
      <c r="G12" s="3">
        <v>46.06</v>
      </c>
      <c r="H12" s="3">
        <v>6</v>
      </c>
    </row>
    <row r="13" spans="1:8">
      <c r="A13" s="3" t="s">
        <v>13</v>
      </c>
      <c r="B13" s="3" t="s">
        <v>35</v>
      </c>
      <c r="C13" s="3" t="s">
        <v>41</v>
      </c>
      <c r="D13" s="3" t="s">
        <v>68</v>
      </c>
      <c r="E13" s="3">
        <v>1.81</v>
      </c>
      <c r="F13" s="3">
        <v>1.98</v>
      </c>
      <c r="G13" s="3">
        <v>2</v>
      </c>
      <c r="H13" s="3">
        <v>4</v>
      </c>
    </row>
    <row r="14" spans="1:8">
      <c r="A14" s="3" t="s">
        <v>13</v>
      </c>
      <c r="B14" s="3" t="s">
        <v>35</v>
      </c>
      <c r="C14" s="3" t="s">
        <v>42</v>
      </c>
      <c r="D14" s="3" t="s">
        <v>68</v>
      </c>
      <c r="E14" s="3">
        <v>0.03</v>
      </c>
      <c r="F14" s="3">
        <v>0.03</v>
      </c>
      <c r="G14" s="3">
        <v>0.03</v>
      </c>
      <c r="H14" s="3">
        <v>1</v>
      </c>
    </row>
    <row r="15" spans="1:8">
      <c r="A15" s="3" t="s">
        <v>13</v>
      </c>
      <c r="B15" s="3" t="s">
        <v>35</v>
      </c>
      <c r="C15" s="3" t="s">
        <v>43</v>
      </c>
      <c r="D15" s="3" t="s">
        <v>68</v>
      </c>
      <c r="E15" s="3">
        <v>1.48</v>
      </c>
      <c r="F15" s="3">
        <v>2.8</v>
      </c>
      <c r="G15" s="3">
        <v>3</v>
      </c>
      <c r="H15" s="3">
        <v>7</v>
      </c>
    </row>
    <row r="16" spans="1:8">
      <c r="A16" s="3" t="s">
        <v>13</v>
      </c>
      <c r="B16" s="3" t="s">
        <v>35</v>
      </c>
      <c r="C16" s="3" t="s">
        <v>43</v>
      </c>
      <c r="D16" s="3" t="s">
        <v>69</v>
      </c>
      <c r="E16" s="3">
        <v>11.77</v>
      </c>
      <c r="F16" s="3">
        <v>27.43</v>
      </c>
      <c r="G16" s="3">
        <v>28.05</v>
      </c>
      <c r="H16" s="3">
        <v>5</v>
      </c>
    </row>
    <row r="17" spans="1:8">
      <c r="A17" s="3" t="s">
        <v>13</v>
      </c>
      <c r="B17" s="3" t="s">
        <v>35</v>
      </c>
      <c r="C17" s="3" t="s">
        <v>44</v>
      </c>
      <c r="D17" s="3" t="s">
        <v>68</v>
      </c>
      <c r="E17" s="3">
        <v>6.11</v>
      </c>
      <c r="F17" s="3">
        <v>30.23</v>
      </c>
      <c r="G17" s="3">
        <v>48.3</v>
      </c>
      <c r="H17" s="3">
        <v>14</v>
      </c>
    </row>
    <row r="18" spans="1:8">
      <c r="A18" s="3" t="s">
        <v>13</v>
      </c>
      <c r="B18" s="3" t="s">
        <v>35</v>
      </c>
      <c r="C18" s="3" t="s">
        <v>44</v>
      </c>
      <c r="D18" s="3" t="s">
        <v>69</v>
      </c>
      <c r="E18" s="3">
        <v>9.27</v>
      </c>
      <c r="F18" s="3">
        <v>35.28</v>
      </c>
      <c r="G18" s="3">
        <v>43.51</v>
      </c>
      <c r="H18" s="3">
        <v>6</v>
      </c>
    </row>
    <row r="19" spans="1:8">
      <c r="A19" s="3" t="s">
        <v>13</v>
      </c>
      <c r="B19" s="3" t="s">
        <v>35</v>
      </c>
      <c r="C19" s="3" t="s">
        <v>45</v>
      </c>
      <c r="D19" s="3" t="s">
        <v>68</v>
      </c>
      <c r="E19" s="3">
        <v>0.02</v>
      </c>
      <c r="F19" s="3">
        <v>0.02</v>
      </c>
      <c r="G19" s="3">
        <v>0.02</v>
      </c>
      <c r="H19" s="3">
        <v>1</v>
      </c>
    </row>
    <row r="20" spans="1:8">
      <c r="A20" s="3" t="s">
        <v>13</v>
      </c>
      <c r="B20" s="3" t="s">
        <v>35</v>
      </c>
      <c r="C20" s="3" t="s">
        <v>45</v>
      </c>
      <c r="D20" s="3" t="s">
        <v>69</v>
      </c>
      <c r="E20" s="3">
        <v>10.29</v>
      </c>
      <c r="F20" s="3">
        <v>15.26</v>
      </c>
      <c r="G20" s="3">
        <v>15.36</v>
      </c>
      <c r="H20" s="3">
        <v>3</v>
      </c>
    </row>
    <row r="21" spans="1:8">
      <c r="A21" s="3" t="s">
        <v>13</v>
      </c>
      <c r="B21" s="3" t="s">
        <v>35</v>
      </c>
      <c r="C21" s="3" t="s">
        <v>46</v>
      </c>
      <c r="D21" s="3" t="s">
        <v>68</v>
      </c>
      <c r="E21" s="3">
        <v>0.6</v>
      </c>
      <c r="F21" s="3">
        <v>0.75</v>
      </c>
      <c r="G21" s="3">
        <v>0.77</v>
      </c>
      <c r="H21" s="3">
        <v>3</v>
      </c>
    </row>
    <row r="22" spans="1:8">
      <c r="A22" s="3" t="s">
        <v>13</v>
      </c>
      <c r="B22" s="3" t="s">
        <v>35</v>
      </c>
      <c r="C22" s="3" t="s">
        <v>46</v>
      </c>
      <c r="D22" s="3" t="s">
        <v>69</v>
      </c>
      <c r="E22" s="3">
        <v>3.54</v>
      </c>
      <c r="F22" s="3">
        <v>5.18</v>
      </c>
      <c r="G22" s="3">
        <v>5.21</v>
      </c>
      <c r="H22" s="3">
        <v>3</v>
      </c>
    </row>
    <row r="23" spans="1:8">
      <c r="A23" s="3" t="s">
        <v>13</v>
      </c>
      <c r="B23" s="3" t="s">
        <v>35</v>
      </c>
      <c r="C23" s="3" t="s">
        <v>47</v>
      </c>
      <c r="D23" s="3" t="s">
        <v>68</v>
      </c>
      <c r="E23" s="3">
        <v>0.95</v>
      </c>
      <c r="F23" s="3">
        <v>1.48</v>
      </c>
      <c r="G23" s="3">
        <v>1.5</v>
      </c>
      <c r="H23" s="3">
        <v>6</v>
      </c>
    </row>
    <row r="24" spans="1:8">
      <c r="A24" s="3" t="s">
        <v>13</v>
      </c>
      <c r="B24" s="3" t="s">
        <v>35</v>
      </c>
      <c r="C24" s="3" t="s">
        <v>47</v>
      </c>
      <c r="D24" s="3" t="s">
        <v>69</v>
      </c>
      <c r="E24" s="3">
        <v>2.4</v>
      </c>
      <c r="F24" s="3">
        <v>8.66</v>
      </c>
      <c r="G24" s="3">
        <v>8.75</v>
      </c>
      <c r="H24" s="3">
        <v>11</v>
      </c>
    </row>
    <row r="25" spans="1:8">
      <c r="A25" s="3" t="s">
        <v>13</v>
      </c>
      <c r="B25" s="3" t="s">
        <v>35</v>
      </c>
      <c r="C25" s="3" t="s">
        <v>48</v>
      </c>
      <c r="D25" s="3" t="s">
        <v>68</v>
      </c>
      <c r="E25" s="3">
        <v>1.95</v>
      </c>
      <c r="F25" s="3">
        <v>5.1100000000000003</v>
      </c>
      <c r="G25" s="3">
        <v>5.29</v>
      </c>
      <c r="H25" s="3">
        <v>6</v>
      </c>
    </row>
    <row r="26" spans="1:8">
      <c r="A26" s="3" t="s">
        <v>13</v>
      </c>
      <c r="B26" s="3" t="s">
        <v>35</v>
      </c>
      <c r="C26" s="3" t="s">
        <v>48</v>
      </c>
      <c r="D26" s="3" t="s">
        <v>69</v>
      </c>
      <c r="E26" s="3">
        <v>10.72</v>
      </c>
      <c r="F26" s="3">
        <v>37.22</v>
      </c>
      <c r="G26" s="3">
        <v>38.9</v>
      </c>
      <c r="H26" s="3">
        <v>8</v>
      </c>
    </row>
    <row r="27" spans="1:8">
      <c r="A27" s="3" t="s">
        <v>13</v>
      </c>
      <c r="B27" s="3" t="s">
        <v>35</v>
      </c>
      <c r="C27" s="3" t="s">
        <v>49</v>
      </c>
      <c r="D27" s="3" t="s">
        <v>68</v>
      </c>
      <c r="E27" s="3">
        <v>0.7</v>
      </c>
      <c r="F27" s="3">
        <v>0.7</v>
      </c>
      <c r="G27" s="3">
        <v>0.7</v>
      </c>
      <c r="H27" s="3">
        <v>3</v>
      </c>
    </row>
    <row r="28" spans="1:8">
      <c r="A28" s="3" t="s">
        <v>13</v>
      </c>
      <c r="B28" s="3" t="s">
        <v>35</v>
      </c>
      <c r="C28" s="3" t="s">
        <v>49</v>
      </c>
      <c r="D28" s="3" t="s">
        <v>69</v>
      </c>
      <c r="E28" s="3">
        <v>19.559999999999999</v>
      </c>
      <c r="F28" s="3">
        <v>48.93</v>
      </c>
      <c r="G28" s="3">
        <v>49.79</v>
      </c>
      <c r="H28" s="3">
        <v>5</v>
      </c>
    </row>
    <row r="29" spans="1:8">
      <c r="A29" s="3" t="s">
        <v>13</v>
      </c>
      <c r="B29" s="3" t="s">
        <v>35</v>
      </c>
      <c r="C29" s="3" t="s">
        <v>50</v>
      </c>
      <c r="D29" s="3" t="s">
        <v>68</v>
      </c>
      <c r="E29" s="3">
        <v>0.63</v>
      </c>
      <c r="F29" s="3">
        <v>1.17</v>
      </c>
      <c r="G29" s="3">
        <v>1.22</v>
      </c>
      <c r="H29" s="3">
        <v>2</v>
      </c>
    </row>
    <row r="30" spans="1:8">
      <c r="A30" s="3" t="s">
        <v>13</v>
      </c>
      <c r="B30" s="3" t="s">
        <v>35</v>
      </c>
      <c r="C30" s="3" t="s">
        <v>50</v>
      </c>
      <c r="D30" s="3" t="s">
        <v>69</v>
      </c>
      <c r="E30" s="3">
        <v>0.95</v>
      </c>
      <c r="F30" s="3">
        <v>1.1000000000000001</v>
      </c>
      <c r="G30" s="3">
        <v>1.1200000000000001</v>
      </c>
      <c r="H30" s="3">
        <v>2</v>
      </c>
    </row>
    <row r="31" spans="1:8">
      <c r="A31" s="3" t="s">
        <v>13</v>
      </c>
      <c r="B31" s="3" t="s">
        <v>35</v>
      </c>
      <c r="C31" s="3" t="s">
        <v>51</v>
      </c>
      <c r="D31" s="3" t="s">
        <v>68</v>
      </c>
      <c r="E31" s="3">
        <v>0.68</v>
      </c>
      <c r="F31" s="3">
        <v>1.1399999999999999</v>
      </c>
      <c r="G31" s="3">
        <v>1.1599999999999999</v>
      </c>
      <c r="H31" s="3">
        <v>4</v>
      </c>
    </row>
    <row r="32" spans="1:8">
      <c r="A32" s="3" t="s">
        <v>13</v>
      </c>
      <c r="B32" s="3" t="s">
        <v>35</v>
      </c>
      <c r="C32" s="3" t="s">
        <v>51</v>
      </c>
      <c r="D32" s="3" t="s">
        <v>69</v>
      </c>
      <c r="E32" s="3">
        <v>6.53</v>
      </c>
      <c r="F32" s="3">
        <v>18.54</v>
      </c>
      <c r="G32" s="3">
        <v>19.68</v>
      </c>
      <c r="H32" s="3">
        <v>6</v>
      </c>
    </row>
    <row r="33" spans="1:8">
      <c r="A33" s="3" t="s">
        <v>13</v>
      </c>
      <c r="B33" s="3" t="s">
        <v>35</v>
      </c>
      <c r="C33" s="3" t="s">
        <v>52</v>
      </c>
      <c r="D33" s="3" t="s">
        <v>68</v>
      </c>
      <c r="E33" s="3">
        <v>1.1000000000000001</v>
      </c>
      <c r="F33" s="3">
        <v>1.77</v>
      </c>
      <c r="G33" s="3">
        <v>1.79</v>
      </c>
      <c r="H33" s="3">
        <v>4</v>
      </c>
    </row>
    <row r="34" spans="1:8">
      <c r="A34" s="3" t="s">
        <v>13</v>
      </c>
      <c r="B34" s="3" t="s">
        <v>35</v>
      </c>
      <c r="C34" s="3" t="s">
        <v>52</v>
      </c>
      <c r="D34" s="3" t="s">
        <v>69</v>
      </c>
      <c r="E34" s="3">
        <v>16.920000000000002</v>
      </c>
      <c r="F34" s="3">
        <v>48.8</v>
      </c>
      <c r="G34" s="3">
        <v>49.48</v>
      </c>
      <c r="H34" s="3">
        <v>6</v>
      </c>
    </row>
    <row r="35" spans="1:8">
      <c r="A35" s="3" t="s">
        <v>13</v>
      </c>
      <c r="B35" s="3" t="s">
        <v>35</v>
      </c>
      <c r="C35" s="3" t="s">
        <v>53</v>
      </c>
      <c r="D35" s="3" t="s">
        <v>68</v>
      </c>
      <c r="E35" s="3">
        <v>2.76</v>
      </c>
      <c r="F35" s="3">
        <v>6.04</v>
      </c>
      <c r="G35" s="3">
        <v>6.27</v>
      </c>
      <c r="H35" s="3">
        <v>6</v>
      </c>
    </row>
    <row r="36" spans="1:8">
      <c r="A36" s="3" t="s">
        <v>13</v>
      </c>
      <c r="B36" s="3" t="s">
        <v>35</v>
      </c>
      <c r="C36" s="3" t="s">
        <v>53</v>
      </c>
      <c r="D36" s="3" t="s">
        <v>69</v>
      </c>
      <c r="E36" s="3">
        <v>12</v>
      </c>
      <c r="F36" s="3">
        <v>48.93</v>
      </c>
      <c r="G36" s="3">
        <v>50.48</v>
      </c>
      <c r="H36" s="3">
        <v>9</v>
      </c>
    </row>
    <row r="37" spans="1:8">
      <c r="A37" s="3" t="s">
        <v>13</v>
      </c>
      <c r="B37" s="3" t="s">
        <v>35</v>
      </c>
      <c r="C37" s="3" t="s">
        <v>54</v>
      </c>
      <c r="D37" s="3" t="s">
        <v>68</v>
      </c>
      <c r="E37" s="3">
        <v>0.41</v>
      </c>
      <c r="F37" s="3">
        <v>0.45</v>
      </c>
      <c r="G37" s="3">
        <v>0.45</v>
      </c>
      <c r="H37" s="3">
        <v>2</v>
      </c>
    </row>
    <row r="38" spans="1:8">
      <c r="A38" s="3" t="s">
        <v>13</v>
      </c>
      <c r="B38" s="3" t="s">
        <v>35</v>
      </c>
      <c r="C38" s="3" t="s">
        <v>54</v>
      </c>
      <c r="D38" s="3" t="s">
        <v>69</v>
      </c>
      <c r="E38" s="3">
        <v>0.53</v>
      </c>
      <c r="F38" s="3">
        <v>0.55000000000000004</v>
      </c>
      <c r="G38" s="3">
        <v>0.55000000000000004</v>
      </c>
      <c r="H38" s="3">
        <v>2</v>
      </c>
    </row>
    <row r="39" spans="1:8">
      <c r="A39" s="3" t="s">
        <v>13</v>
      </c>
      <c r="B39" s="3" t="s">
        <v>35</v>
      </c>
      <c r="C39" s="3" t="s">
        <v>55</v>
      </c>
      <c r="D39" s="3" t="s">
        <v>68</v>
      </c>
      <c r="E39" s="3">
        <v>9.7200000000000006</v>
      </c>
      <c r="F39" s="3">
        <v>33.549999999999997</v>
      </c>
      <c r="G39" s="3">
        <v>34.17</v>
      </c>
      <c r="H39" s="3">
        <v>11</v>
      </c>
    </row>
    <row r="40" spans="1:8">
      <c r="A40" s="3" t="s">
        <v>13</v>
      </c>
      <c r="B40" s="3" t="s">
        <v>35</v>
      </c>
      <c r="C40" s="3" t="s">
        <v>55</v>
      </c>
      <c r="D40" s="3" t="s">
        <v>69</v>
      </c>
      <c r="E40" s="3">
        <v>2.06</v>
      </c>
      <c r="F40" s="3">
        <v>4.7699999999999996</v>
      </c>
      <c r="G40" s="3">
        <v>5.33</v>
      </c>
      <c r="H40" s="3">
        <v>5</v>
      </c>
    </row>
    <row r="41" spans="1:8">
      <c r="A41" s="3" t="s">
        <v>13</v>
      </c>
      <c r="B41" s="3" t="s">
        <v>35</v>
      </c>
      <c r="C41" s="3" t="s">
        <v>56</v>
      </c>
      <c r="D41" s="3" t="s">
        <v>68</v>
      </c>
      <c r="E41" s="3">
        <v>1.62</v>
      </c>
      <c r="F41" s="3">
        <v>4.1500000000000004</v>
      </c>
      <c r="G41" s="3">
        <v>4.25</v>
      </c>
      <c r="H41" s="3">
        <v>9</v>
      </c>
    </row>
    <row r="42" spans="1:8">
      <c r="A42" s="3" t="s">
        <v>13</v>
      </c>
      <c r="B42" s="3" t="s">
        <v>35</v>
      </c>
      <c r="C42" s="3" t="s">
        <v>56</v>
      </c>
      <c r="D42" s="3" t="s">
        <v>69</v>
      </c>
      <c r="E42" s="3">
        <v>1.51</v>
      </c>
      <c r="F42" s="3">
        <v>3.26</v>
      </c>
      <c r="G42" s="3">
        <v>3.63</v>
      </c>
      <c r="H42" s="3">
        <v>5</v>
      </c>
    </row>
    <row r="43" spans="1:8">
      <c r="A43" s="3" t="s">
        <v>13</v>
      </c>
      <c r="B43" s="3" t="s">
        <v>35</v>
      </c>
      <c r="C43" s="3" t="s">
        <v>57</v>
      </c>
      <c r="D43" s="3" t="s">
        <v>68</v>
      </c>
      <c r="E43" s="3">
        <v>1.0900000000000001</v>
      </c>
      <c r="F43" s="3">
        <v>1.45</v>
      </c>
      <c r="G43" s="3">
        <v>1.47</v>
      </c>
      <c r="H43" s="3">
        <v>4</v>
      </c>
    </row>
    <row r="44" spans="1:8">
      <c r="A44" s="3" t="s">
        <v>13</v>
      </c>
      <c r="B44" s="3" t="s">
        <v>35</v>
      </c>
      <c r="C44" s="3" t="s">
        <v>57</v>
      </c>
      <c r="D44" s="3" t="s">
        <v>69</v>
      </c>
      <c r="E44" s="3">
        <v>23.5</v>
      </c>
      <c r="F44" s="3">
        <v>48.9</v>
      </c>
      <c r="G44" s="3">
        <v>49.62</v>
      </c>
      <c r="H44" s="3">
        <v>4</v>
      </c>
    </row>
    <row r="45" spans="1:8">
      <c r="A45" s="3" t="s">
        <v>13</v>
      </c>
      <c r="B45" s="3" t="s">
        <v>35</v>
      </c>
      <c r="C45" s="3" t="s">
        <v>58</v>
      </c>
      <c r="D45" s="3" t="s">
        <v>69</v>
      </c>
      <c r="E45" s="3">
        <v>0.8</v>
      </c>
      <c r="F45" s="3">
        <v>1.0900000000000001</v>
      </c>
      <c r="G45" s="3">
        <v>1.1100000000000001</v>
      </c>
      <c r="H45" s="3">
        <v>2</v>
      </c>
    </row>
    <row r="46" spans="1:8">
      <c r="A46" s="3" t="s">
        <v>13</v>
      </c>
      <c r="B46" s="3" t="s">
        <v>35</v>
      </c>
      <c r="C46" s="3" t="s">
        <v>59</v>
      </c>
      <c r="D46" s="3" t="s">
        <v>68</v>
      </c>
      <c r="E46" s="3">
        <v>6.72</v>
      </c>
      <c r="F46" s="3">
        <v>31.41</v>
      </c>
      <c r="G46" s="3">
        <v>31.96</v>
      </c>
      <c r="H46" s="3">
        <v>12</v>
      </c>
    </row>
    <row r="47" spans="1:8">
      <c r="A47" s="3" t="s">
        <v>13</v>
      </c>
      <c r="B47" s="3" t="s">
        <v>35</v>
      </c>
      <c r="C47" s="3" t="s">
        <v>59</v>
      </c>
      <c r="D47" s="3" t="s">
        <v>69</v>
      </c>
      <c r="E47" s="3">
        <v>1.75</v>
      </c>
      <c r="F47" s="3">
        <v>4.09</v>
      </c>
      <c r="G47" s="3">
        <v>4.1900000000000004</v>
      </c>
      <c r="H47" s="3">
        <v>6</v>
      </c>
    </row>
    <row r="48" spans="1:8">
      <c r="A48" s="3" t="s">
        <v>29</v>
      </c>
      <c r="B48" s="3" t="s">
        <v>35</v>
      </c>
      <c r="C48" s="3" t="s">
        <v>57</v>
      </c>
      <c r="D48" s="3" t="s">
        <v>68</v>
      </c>
      <c r="E48" s="3">
        <v>19.77</v>
      </c>
      <c r="F48" s="3">
        <v>19.77</v>
      </c>
      <c r="G48" s="3">
        <v>19.77</v>
      </c>
      <c r="H48" s="3">
        <v>1</v>
      </c>
    </row>
    <row r="49" spans="1:8">
      <c r="A49" s="3" t="s">
        <v>30</v>
      </c>
      <c r="B49" s="3" t="s">
        <v>35</v>
      </c>
      <c r="C49" s="3" t="s">
        <v>50</v>
      </c>
      <c r="D49" s="3" t="s">
        <v>68</v>
      </c>
      <c r="E49" s="3">
        <v>0.02</v>
      </c>
      <c r="F49" s="3">
        <v>0.02</v>
      </c>
      <c r="G49" s="3">
        <v>0.02</v>
      </c>
      <c r="H49" s="3">
        <v>1</v>
      </c>
    </row>
    <row r="50" spans="1:8">
      <c r="A50" s="3" t="s">
        <v>22</v>
      </c>
      <c r="B50" s="3" t="s">
        <v>35</v>
      </c>
      <c r="C50" s="3" t="s">
        <v>47</v>
      </c>
      <c r="D50" s="3" t="s">
        <v>68</v>
      </c>
      <c r="E50" s="3">
        <v>2.87</v>
      </c>
      <c r="F50" s="3">
        <v>2.87</v>
      </c>
      <c r="G50" s="3">
        <v>2.87</v>
      </c>
      <c r="H50" s="3">
        <v>1</v>
      </c>
    </row>
    <row r="51" spans="1:8">
      <c r="A51" s="3" t="s">
        <v>22</v>
      </c>
      <c r="B51" s="3" t="s">
        <v>35</v>
      </c>
      <c r="C51" s="3" t="s">
        <v>52</v>
      </c>
      <c r="D51" s="3" t="s">
        <v>68</v>
      </c>
      <c r="E51" s="3">
        <v>1.53</v>
      </c>
      <c r="F51" s="3">
        <v>1.53</v>
      </c>
      <c r="G51" s="3">
        <v>1.53</v>
      </c>
      <c r="H51" s="3">
        <v>1</v>
      </c>
    </row>
    <row r="52" spans="1:8">
      <c r="A52" s="3" t="s">
        <v>22</v>
      </c>
      <c r="B52" s="3" t="s">
        <v>35</v>
      </c>
      <c r="C52" s="3" t="s">
        <v>58</v>
      </c>
      <c r="D52" s="3" t="s">
        <v>68</v>
      </c>
      <c r="E52" s="3">
        <v>1.85</v>
      </c>
      <c r="F52" s="3">
        <v>1.85</v>
      </c>
      <c r="G52" s="3">
        <v>1.85</v>
      </c>
      <c r="H52" s="3">
        <v>1</v>
      </c>
    </row>
    <row r="53" spans="1:8">
      <c r="A53" s="3" t="s">
        <v>18</v>
      </c>
      <c r="B53" s="3" t="s">
        <v>35</v>
      </c>
      <c r="C53" s="3" t="s">
        <v>45</v>
      </c>
      <c r="D53" s="3" t="s">
        <v>68</v>
      </c>
      <c r="E53" s="3">
        <v>0.55000000000000004</v>
      </c>
      <c r="F53" s="3">
        <v>0.55000000000000004</v>
      </c>
      <c r="G53" s="3">
        <v>0.55000000000000004</v>
      </c>
      <c r="H53" s="3">
        <v>1</v>
      </c>
    </row>
    <row r="54" spans="1:8">
      <c r="A54" s="3" t="s">
        <v>18</v>
      </c>
      <c r="B54" s="3" t="s">
        <v>35</v>
      </c>
      <c r="C54" s="3" t="s">
        <v>46</v>
      </c>
      <c r="D54" s="3" t="s">
        <v>68</v>
      </c>
      <c r="E54" s="3">
        <v>3.27</v>
      </c>
      <c r="F54" s="3">
        <v>3.27</v>
      </c>
      <c r="G54" s="3">
        <v>3.27</v>
      </c>
      <c r="H54" s="3">
        <v>1</v>
      </c>
    </row>
    <row r="55" spans="1:8">
      <c r="A55" s="3" t="s">
        <v>18</v>
      </c>
      <c r="B55" s="3" t="s">
        <v>35</v>
      </c>
      <c r="C55" s="3" t="s">
        <v>47</v>
      </c>
      <c r="D55" s="3" t="s">
        <v>68</v>
      </c>
      <c r="E55" s="3">
        <v>7.0000000000000007E-2</v>
      </c>
      <c r="F55" s="3">
        <v>7.0000000000000007E-2</v>
      </c>
      <c r="G55" s="3">
        <v>7.0000000000000007E-2</v>
      </c>
      <c r="H55" s="3">
        <v>3</v>
      </c>
    </row>
    <row r="56" spans="1:8">
      <c r="A56" s="3" t="s">
        <v>18</v>
      </c>
      <c r="B56" s="3" t="s">
        <v>35</v>
      </c>
      <c r="C56" s="3" t="s">
        <v>47</v>
      </c>
      <c r="D56" s="3" t="s">
        <v>69</v>
      </c>
      <c r="E56" s="3">
        <v>0.15</v>
      </c>
      <c r="F56" s="3">
        <v>0.2</v>
      </c>
      <c r="G56" s="3">
        <v>0.2</v>
      </c>
      <c r="H56" s="3">
        <v>2</v>
      </c>
    </row>
    <row r="57" spans="1:8">
      <c r="A57" s="3" t="s">
        <v>18</v>
      </c>
      <c r="B57" s="3" t="s">
        <v>35</v>
      </c>
      <c r="C57" s="3" t="s">
        <v>49</v>
      </c>
      <c r="D57" s="3" t="s">
        <v>68</v>
      </c>
      <c r="E57" s="3">
        <v>0.02</v>
      </c>
      <c r="F57" s="3">
        <v>0.02</v>
      </c>
      <c r="G57" s="3">
        <v>0.02</v>
      </c>
      <c r="H57" s="3">
        <v>3</v>
      </c>
    </row>
    <row r="58" spans="1:8">
      <c r="A58" s="3" t="s">
        <v>26</v>
      </c>
      <c r="B58" s="3" t="s">
        <v>35</v>
      </c>
      <c r="C58" s="3" t="s">
        <v>47</v>
      </c>
      <c r="D58" s="3" t="s">
        <v>68</v>
      </c>
      <c r="E58" s="3">
        <v>0.02</v>
      </c>
      <c r="F58" s="3">
        <v>0.02</v>
      </c>
      <c r="G58" s="3">
        <v>0.02</v>
      </c>
      <c r="H58" s="3">
        <v>2</v>
      </c>
    </row>
    <row r="59" spans="1:8">
      <c r="A59" s="3" t="s">
        <v>31</v>
      </c>
      <c r="B59" s="3" t="s">
        <v>35</v>
      </c>
      <c r="C59" s="3" t="s">
        <v>54</v>
      </c>
      <c r="D59" s="3" t="s">
        <v>68</v>
      </c>
      <c r="E59" s="3">
        <v>0.63</v>
      </c>
      <c r="F59" s="3">
        <v>0.63</v>
      </c>
      <c r="G59" s="3">
        <v>0.63</v>
      </c>
      <c r="H59" s="3">
        <v>1</v>
      </c>
    </row>
    <row r="60" spans="1:8">
      <c r="A60" s="3" t="s">
        <v>17</v>
      </c>
      <c r="B60" s="3" t="s">
        <v>35</v>
      </c>
      <c r="C60" s="3" t="s">
        <v>43</v>
      </c>
      <c r="D60" s="3" t="s">
        <v>68</v>
      </c>
      <c r="E60" s="3">
        <v>26.89</v>
      </c>
      <c r="F60" s="3">
        <v>39</v>
      </c>
      <c r="G60" s="3">
        <v>40.479999999999997</v>
      </c>
      <c r="H60" s="3">
        <v>3</v>
      </c>
    </row>
    <row r="61" spans="1:8">
      <c r="A61" s="3" t="s">
        <v>17</v>
      </c>
      <c r="B61" s="3" t="s">
        <v>35</v>
      </c>
      <c r="C61" s="3" t="s">
        <v>44</v>
      </c>
      <c r="D61" s="3" t="s">
        <v>68</v>
      </c>
      <c r="E61" s="3">
        <v>25.5</v>
      </c>
      <c r="F61" s="3">
        <v>25.5</v>
      </c>
      <c r="G61" s="3">
        <v>25.5</v>
      </c>
      <c r="H61" s="3">
        <v>1</v>
      </c>
    </row>
    <row r="62" spans="1:8">
      <c r="A62" s="3" t="s">
        <v>17</v>
      </c>
      <c r="B62" s="3" t="s">
        <v>35</v>
      </c>
      <c r="C62" s="3" t="s">
        <v>45</v>
      </c>
      <c r="D62" s="3" t="s">
        <v>68</v>
      </c>
      <c r="E62" s="3">
        <v>0.02</v>
      </c>
      <c r="F62" s="3">
        <v>0.03</v>
      </c>
      <c r="G62" s="3">
        <v>0.03</v>
      </c>
      <c r="H62" s="3">
        <v>6</v>
      </c>
    </row>
    <row r="63" spans="1:8">
      <c r="A63" s="3" t="s">
        <v>17</v>
      </c>
      <c r="B63" s="3" t="s">
        <v>35</v>
      </c>
      <c r="C63" s="3" t="s">
        <v>46</v>
      </c>
      <c r="D63" s="3" t="s">
        <v>68</v>
      </c>
      <c r="E63" s="3">
        <v>29.08</v>
      </c>
      <c r="F63" s="3">
        <v>37.29</v>
      </c>
      <c r="G63" s="3">
        <v>38.43</v>
      </c>
      <c r="H63" s="3">
        <v>3</v>
      </c>
    </row>
    <row r="64" spans="1:8">
      <c r="A64" s="3" t="s">
        <v>17</v>
      </c>
      <c r="B64" s="3" t="s">
        <v>35</v>
      </c>
      <c r="C64" s="3" t="s">
        <v>48</v>
      </c>
      <c r="D64" s="3" t="s">
        <v>68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17</v>
      </c>
      <c r="B65" s="3" t="s">
        <v>35</v>
      </c>
      <c r="C65" s="3" t="s">
        <v>56</v>
      </c>
      <c r="D65" s="3" t="s">
        <v>68</v>
      </c>
      <c r="E65" s="3">
        <v>53.73</v>
      </c>
      <c r="F65" s="3">
        <v>62.86</v>
      </c>
      <c r="G65" s="3">
        <v>63.67</v>
      </c>
      <c r="H65" s="3">
        <v>3</v>
      </c>
    </row>
    <row r="66" spans="1:8">
      <c r="A66" s="3" t="s">
        <v>27</v>
      </c>
      <c r="B66" s="3" t="s">
        <v>35</v>
      </c>
      <c r="C66" s="3" t="s">
        <v>37</v>
      </c>
      <c r="D66" s="3" t="s">
        <v>68</v>
      </c>
      <c r="E66" s="3">
        <v>0.72</v>
      </c>
      <c r="F66" s="3">
        <v>0.72</v>
      </c>
      <c r="G66" s="3">
        <v>0.72</v>
      </c>
      <c r="H66" s="3">
        <v>1</v>
      </c>
    </row>
    <row r="67" spans="1:8">
      <c r="A67" s="3" t="s">
        <v>27</v>
      </c>
      <c r="B67" s="3" t="s">
        <v>35</v>
      </c>
      <c r="C67" s="3" t="s">
        <v>51</v>
      </c>
      <c r="D67" s="3" t="s">
        <v>68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20</v>
      </c>
      <c r="B68" s="3" t="s">
        <v>35</v>
      </c>
      <c r="C68" s="3" t="s">
        <v>51</v>
      </c>
      <c r="D68" s="3" t="s">
        <v>68</v>
      </c>
      <c r="E68" s="3">
        <v>3.52</v>
      </c>
      <c r="F68" s="3">
        <v>3.52</v>
      </c>
      <c r="G68" s="3">
        <v>3.52</v>
      </c>
      <c r="H68" s="3">
        <v>1</v>
      </c>
    </row>
    <row r="69" spans="1:8">
      <c r="A69" s="3" t="s">
        <v>20</v>
      </c>
      <c r="B69" s="3" t="s">
        <v>35</v>
      </c>
      <c r="C69" s="3" t="s">
        <v>52</v>
      </c>
      <c r="D69" s="3" t="s">
        <v>68</v>
      </c>
      <c r="E69" s="3">
        <v>4.13</v>
      </c>
      <c r="F69" s="3">
        <v>4.13</v>
      </c>
      <c r="G69" s="3">
        <v>4.13</v>
      </c>
      <c r="H69" s="3">
        <v>1</v>
      </c>
    </row>
    <row r="70" spans="1:8">
      <c r="A70" s="3" t="s">
        <v>20</v>
      </c>
      <c r="B70" s="3" t="s">
        <v>35</v>
      </c>
      <c r="C70" s="3" t="s">
        <v>53</v>
      </c>
      <c r="D70" s="3" t="s">
        <v>68</v>
      </c>
      <c r="E70" s="3">
        <v>3.05</v>
      </c>
      <c r="F70" s="3">
        <v>4.1100000000000003</v>
      </c>
      <c r="G70" s="3">
        <v>4.21</v>
      </c>
      <c r="H70" s="3">
        <v>2</v>
      </c>
    </row>
    <row r="71" spans="1:8">
      <c r="A71" s="3" t="s">
        <v>10</v>
      </c>
      <c r="B71" s="3" t="s">
        <v>35</v>
      </c>
      <c r="C71" s="3" t="s">
        <v>36</v>
      </c>
      <c r="D71" s="3" t="s">
        <v>68</v>
      </c>
      <c r="E71" s="3">
        <v>0.62</v>
      </c>
      <c r="F71" s="3">
        <v>1.4</v>
      </c>
      <c r="G71" s="3">
        <v>1.5</v>
      </c>
      <c r="H71" s="3">
        <v>3</v>
      </c>
    </row>
    <row r="72" spans="1:8">
      <c r="A72" s="3" t="s">
        <v>10</v>
      </c>
      <c r="B72" s="3" t="s">
        <v>35</v>
      </c>
      <c r="C72" s="3" t="s">
        <v>37</v>
      </c>
      <c r="D72" s="3" t="s">
        <v>68</v>
      </c>
      <c r="E72" s="3">
        <v>4.37</v>
      </c>
      <c r="F72" s="3">
        <v>17.8</v>
      </c>
      <c r="G72" s="3">
        <v>23.3</v>
      </c>
      <c r="H72" s="3">
        <v>7</v>
      </c>
    </row>
    <row r="73" spans="1:8">
      <c r="A73" s="3" t="s">
        <v>10</v>
      </c>
      <c r="B73" s="3" t="s">
        <v>35</v>
      </c>
      <c r="C73" s="3" t="s">
        <v>37</v>
      </c>
      <c r="D73" s="3" t="s">
        <v>69</v>
      </c>
      <c r="E73" s="3">
        <v>2.95</v>
      </c>
      <c r="F73" s="3">
        <v>4.3899999999999997</v>
      </c>
      <c r="G73" s="3">
        <v>4.5199999999999996</v>
      </c>
      <c r="H73" s="3">
        <v>2</v>
      </c>
    </row>
    <row r="74" spans="1:8">
      <c r="A74" s="3" t="s">
        <v>10</v>
      </c>
      <c r="B74" s="3" t="s">
        <v>35</v>
      </c>
      <c r="C74" s="3" t="s">
        <v>38</v>
      </c>
      <c r="D74" s="3" t="s">
        <v>68</v>
      </c>
      <c r="E74" s="3">
        <v>0.53</v>
      </c>
      <c r="F74" s="3">
        <v>1.08</v>
      </c>
      <c r="G74" s="3">
        <v>1.1599999999999999</v>
      </c>
      <c r="H74" s="3">
        <v>3</v>
      </c>
    </row>
    <row r="75" spans="1:8">
      <c r="A75" s="3" t="s">
        <v>10</v>
      </c>
      <c r="B75" s="3" t="s">
        <v>35</v>
      </c>
      <c r="C75" s="3" t="s">
        <v>38</v>
      </c>
      <c r="D75" s="3" t="s">
        <v>69</v>
      </c>
      <c r="E75" s="3">
        <v>27.55</v>
      </c>
      <c r="F75" s="3">
        <v>48.45</v>
      </c>
      <c r="G75" s="3">
        <v>50.31</v>
      </c>
      <c r="H75" s="3">
        <v>2</v>
      </c>
    </row>
    <row r="76" spans="1:8">
      <c r="A76" s="3" t="s">
        <v>10</v>
      </c>
      <c r="B76" s="3" t="s">
        <v>35</v>
      </c>
      <c r="C76" s="3" t="s">
        <v>39</v>
      </c>
      <c r="D76" s="3" t="s">
        <v>68</v>
      </c>
      <c r="E76" s="3">
        <v>1.1599999999999999</v>
      </c>
      <c r="F76" s="3">
        <v>2.41</v>
      </c>
      <c r="G76" s="3">
        <v>2.59</v>
      </c>
      <c r="H76" s="3">
        <v>8</v>
      </c>
    </row>
    <row r="77" spans="1:8">
      <c r="A77" s="3" t="s">
        <v>10</v>
      </c>
      <c r="B77" s="3" t="s">
        <v>35</v>
      </c>
      <c r="C77" s="3" t="s">
        <v>39</v>
      </c>
      <c r="D77" s="3" t="s">
        <v>69</v>
      </c>
      <c r="E77" s="3">
        <v>9.09</v>
      </c>
      <c r="F77" s="3">
        <v>23.07</v>
      </c>
      <c r="G77" s="3">
        <v>25.15</v>
      </c>
      <c r="H77" s="3">
        <v>4</v>
      </c>
    </row>
    <row r="78" spans="1:8">
      <c r="A78" s="3" t="s">
        <v>10</v>
      </c>
      <c r="B78" s="3" t="s">
        <v>35</v>
      </c>
      <c r="C78" s="3" t="s">
        <v>40</v>
      </c>
      <c r="D78" s="3" t="s">
        <v>68</v>
      </c>
      <c r="E78" s="3">
        <v>1.5</v>
      </c>
      <c r="F78" s="3">
        <v>3.8</v>
      </c>
      <c r="G78" s="3">
        <v>4.12</v>
      </c>
      <c r="H78" s="3">
        <v>3</v>
      </c>
    </row>
    <row r="79" spans="1:8">
      <c r="A79" s="3" t="s">
        <v>10</v>
      </c>
      <c r="B79" s="3" t="s">
        <v>35</v>
      </c>
      <c r="C79" s="3" t="s">
        <v>40</v>
      </c>
      <c r="D79" s="3" t="s">
        <v>69</v>
      </c>
      <c r="E79" s="3">
        <v>13.95</v>
      </c>
      <c r="F79" s="3">
        <v>41.12</v>
      </c>
      <c r="G79" s="3">
        <v>46.2</v>
      </c>
      <c r="H79" s="3">
        <v>4</v>
      </c>
    </row>
    <row r="80" spans="1:8">
      <c r="A80" s="3" t="s">
        <v>10</v>
      </c>
      <c r="B80" s="3" t="s">
        <v>35</v>
      </c>
      <c r="C80" s="3" t="s">
        <v>41</v>
      </c>
      <c r="D80" s="3" t="s">
        <v>68</v>
      </c>
      <c r="E80" s="3">
        <v>1.41</v>
      </c>
      <c r="F80" s="3">
        <v>2.72</v>
      </c>
      <c r="G80" s="3">
        <v>2.73</v>
      </c>
      <c r="H80" s="3">
        <v>4</v>
      </c>
    </row>
    <row r="81" spans="1:8">
      <c r="A81" s="3" t="s">
        <v>10</v>
      </c>
      <c r="B81" s="3" t="s">
        <v>35</v>
      </c>
      <c r="C81" s="3" t="s">
        <v>42</v>
      </c>
      <c r="D81" s="3" t="s">
        <v>68</v>
      </c>
      <c r="E81" s="3">
        <v>1.1000000000000001</v>
      </c>
      <c r="F81" s="3">
        <v>1.7</v>
      </c>
      <c r="G81" s="3">
        <v>1.72</v>
      </c>
      <c r="H81" s="3">
        <v>12</v>
      </c>
    </row>
    <row r="82" spans="1:8">
      <c r="A82" s="3" t="s">
        <v>10</v>
      </c>
      <c r="B82" s="3" t="s">
        <v>35</v>
      </c>
      <c r="C82" s="3" t="s">
        <v>43</v>
      </c>
      <c r="D82" s="3" t="s">
        <v>68</v>
      </c>
      <c r="E82" s="3">
        <v>1.52</v>
      </c>
      <c r="F82" s="3">
        <v>2.17</v>
      </c>
      <c r="G82" s="3">
        <v>2.41</v>
      </c>
      <c r="H82" s="3">
        <v>33</v>
      </c>
    </row>
    <row r="83" spans="1:8">
      <c r="A83" s="3" t="s">
        <v>10</v>
      </c>
      <c r="B83" s="3" t="s">
        <v>35</v>
      </c>
      <c r="C83" s="3" t="s">
        <v>43</v>
      </c>
      <c r="D83" s="3" t="s">
        <v>69</v>
      </c>
      <c r="E83" s="3">
        <v>9.0399999999999991</v>
      </c>
      <c r="F83" s="3">
        <v>25.31</v>
      </c>
      <c r="G83" s="3">
        <v>28.22</v>
      </c>
      <c r="H83" s="3">
        <v>4</v>
      </c>
    </row>
    <row r="84" spans="1:8">
      <c r="A84" s="3" t="s">
        <v>10</v>
      </c>
      <c r="B84" s="3" t="s">
        <v>35</v>
      </c>
      <c r="C84" s="3" t="s">
        <v>44</v>
      </c>
      <c r="D84" s="3" t="s">
        <v>68</v>
      </c>
      <c r="E84" s="3">
        <v>1.31</v>
      </c>
      <c r="F84" s="3">
        <v>1.91</v>
      </c>
      <c r="G84" s="3">
        <v>2.31</v>
      </c>
      <c r="H84" s="3">
        <v>128</v>
      </c>
    </row>
    <row r="85" spans="1:8">
      <c r="A85" s="3" t="s">
        <v>10</v>
      </c>
      <c r="B85" s="3" t="s">
        <v>35</v>
      </c>
      <c r="C85" s="3" t="s">
        <v>44</v>
      </c>
      <c r="D85" s="3" t="s">
        <v>69</v>
      </c>
      <c r="E85" s="3">
        <v>12.49</v>
      </c>
      <c r="F85" s="3">
        <v>44.26</v>
      </c>
      <c r="G85" s="3">
        <v>52.15</v>
      </c>
      <c r="H85" s="3">
        <v>5</v>
      </c>
    </row>
    <row r="86" spans="1:8">
      <c r="A86" s="3" t="s">
        <v>10</v>
      </c>
      <c r="B86" s="3" t="s">
        <v>35</v>
      </c>
      <c r="C86" s="3" t="s">
        <v>45</v>
      </c>
      <c r="D86" s="3" t="s">
        <v>68</v>
      </c>
      <c r="E86" s="3">
        <v>1.27</v>
      </c>
      <c r="F86" s="3">
        <v>1.79</v>
      </c>
      <c r="G86" s="3">
        <v>1.95</v>
      </c>
      <c r="H86" s="3">
        <v>210</v>
      </c>
    </row>
    <row r="87" spans="1:8">
      <c r="A87" s="3" t="s">
        <v>10</v>
      </c>
      <c r="B87" s="3" t="s">
        <v>35</v>
      </c>
      <c r="C87" s="3" t="s">
        <v>45</v>
      </c>
      <c r="D87" s="3" t="s">
        <v>69</v>
      </c>
      <c r="E87" s="3">
        <v>9.08</v>
      </c>
      <c r="F87" s="3">
        <v>15.71</v>
      </c>
      <c r="G87" s="3">
        <v>16.3</v>
      </c>
      <c r="H87" s="3">
        <v>2</v>
      </c>
    </row>
    <row r="88" spans="1:8">
      <c r="A88" s="3" t="s">
        <v>10</v>
      </c>
      <c r="B88" s="3" t="s">
        <v>35</v>
      </c>
      <c r="C88" s="3" t="s">
        <v>46</v>
      </c>
      <c r="D88" s="3" t="s">
        <v>68</v>
      </c>
      <c r="E88" s="3">
        <v>1.25</v>
      </c>
      <c r="F88" s="3">
        <v>1.8</v>
      </c>
      <c r="G88" s="3">
        <v>2.19</v>
      </c>
      <c r="H88" s="3">
        <v>283</v>
      </c>
    </row>
    <row r="89" spans="1:8">
      <c r="A89" s="3" t="s">
        <v>10</v>
      </c>
      <c r="B89" s="3" t="s">
        <v>35</v>
      </c>
      <c r="C89" s="3" t="s">
        <v>46</v>
      </c>
      <c r="D89" s="3" t="s">
        <v>69</v>
      </c>
      <c r="E89" s="3">
        <v>3.17</v>
      </c>
      <c r="F89" s="3">
        <v>5.24</v>
      </c>
      <c r="G89" s="3">
        <v>5.42</v>
      </c>
      <c r="H89" s="3">
        <v>2</v>
      </c>
    </row>
    <row r="90" spans="1:8">
      <c r="A90" s="3" t="s">
        <v>10</v>
      </c>
      <c r="B90" s="3" t="s">
        <v>35</v>
      </c>
      <c r="C90" s="3" t="s">
        <v>47</v>
      </c>
      <c r="D90" s="3" t="s">
        <v>68</v>
      </c>
      <c r="E90" s="3">
        <v>1.35</v>
      </c>
      <c r="F90" s="3">
        <v>1.85</v>
      </c>
      <c r="G90" s="3">
        <v>3.56</v>
      </c>
      <c r="H90" s="3">
        <v>194</v>
      </c>
    </row>
    <row r="91" spans="1:8">
      <c r="A91" s="3" t="s">
        <v>10</v>
      </c>
      <c r="B91" s="3" t="s">
        <v>35</v>
      </c>
      <c r="C91" s="3" t="s">
        <v>47</v>
      </c>
      <c r="D91" s="3" t="s">
        <v>69</v>
      </c>
      <c r="E91" s="3">
        <v>3.03</v>
      </c>
      <c r="F91" s="3">
        <v>7.75</v>
      </c>
      <c r="G91" s="3">
        <v>9.4700000000000006</v>
      </c>
      <c r="H91" s="3">
        <v>7</v>
      </c>
    </row>
    <row r="92" spans="1:8">
      <c r="A92" s="3" t="s">
        <v>10</v>
      </c>
      <c r="B92" s="3" t="s">
        <v>35</v>
      </c>
      <c r="C92" s="3" t="s">
        <v>48</v>
      </c>
      <c r="D92" s="3" t="s">
        <v>68</v>
      </c>
      <c r="E92" s="3">
        <v>1.4</v>
      </c>
      <c r="F92" s="3">
        <v>1.71</v>
      </c>
      <c r="G92" s="3">
        <v>4.7300000000000004</v>
      </c>
      <c r="H92" s="3">
        <v>92</v>
      </c>
    </row>
    <row r="93" spans="1:8">
      <c r="A93" s="3" t="s">
        <v>10</v>
      </c>
      <c r="B93" s="3" t="s">
        <v>35</v>
      </c>
      <c r="C93" s="3" t="s">
        <v>48</v>
      </c>
      <c r="D93" s="3" t="s">
        <v>69</v>
      </c>
      <c r="E93" s="3">
        <v>8.8800000000000008</v>
      </c>
      <c r="F93" s="3">
        <v>31.17</v>
      </c>
      <c r="G93" s="3">
        <v>37.93</v>
      </c>
      <c r="H93" s="3">
        <v>6</v>
      </c>
    </row>
    <row r="94" spans="1:8">
      <c r="A94" s="3" t="s">
        <v>10</v>
      </c>
      <c r="B94" s="3" t="s">
        <v>35</v>
      </c>
      <c r="C94" s="3" t="s">
        <v>49</v>
      </c>
      <c r="D94" s="3" t="s">
        <v>68</v>
      </c>
      <c r="E94" s="3">
        <v>1.3</v>
      </c>
      <c r="F94" s="3">
        <v>1.67</v>
      </c>
      <c r="G94" s="3">
        <v>2.0499999999999998</v>
      </c>
      <c r="H94" s="3">
        <v>160</v>
      </c>
    </row>
    <row r="95" spans="1:8">
      <c r="A95" s="3" t="s">
        <v>10</v>
      </c>
      <c r="B95" s="3" t="s">
        <v>35</v>
      </c>
      <c r="C95" s="3" t="s">
        <v>49</v>
      </c>
      <c r="D95" s="3" t="s">
        <v>69</v>
      </c>
      <c r="E95" s="3">
        <v>13.61</v>
      </c>
      <c r="F95" s="3">
        <v>43.31</v>
      </c>
      <c r="G95" s="3">
        <v>49.17</v>
      </c>
      <c r="H95" s="3">
        <v>4</v>
      </c>
    </row>
    <row r="96" spans="1:8">
      <c r="A96" s="3" t="s">
        <v>10</v>
      </c>
      <c r="B96" s="3" t="s">
        <v>35</v>
      </c>
      <c r="C96" s="3" t="s">
        <v>50</v>
      </c>
      <c r="D96" s="3" t="s">
        <v>68</v>
      </c>
      <c r="E96" s="3">
        <v>1.23</v>
      </c>
      <c r="F96" s="3">
        <v>1.68</v>
      </c>
      <c r="G96" s="3">
        <v>2.73</v>
      </c>
      <c r="H96" s="3">
        <v>188</v>
      </c>
    </row>
    <row r="97" spans="1:8">
      <c r="A97" s="3" t="s">
        <v>10</v>
      </c>
      <c r="B97" s="3" t="s">
        <v>35</v>
      </c>
      <c r="C97" s="3" t="s">
        <v>50</v>
      </c>
      <c r="D97" s="3" t="s">
        <v>69</v>
      </c>
      <c r="E97" s="3">
        <v>1.53</v>
      </c>
      <c r="F97" s="3">
        <v>1.57</v>
      </c>
      <c r="G97" s="3">
        <v>1.57</v>
      </c>
      <c r="H97" s="3">
        <v>2</v>
      </c>
    </row>
    <row r="98" spans="1:8">
      <c r="A98" s="3" t="s">
        <v>10</v>
      </c>
      <c r="B98" s="3" t="s">
        <v>35</v>
      </c>
      <c r="C98" s="3" t="s">
        <v>51</v>
      </c>
      <c r="D98" s="3" t="s">
        <v>68</v>
      </c>
      <c r="E98" s="3">
        <v>1.24</v>
      </c>
      <c r="F98" s="3">
        <v>1.8</v>
      </c>
      <c r="G98" s="3">
        <v>2.09</v>
      </c>
      <c r="H98" s="3">
        <v>189</v>
      </c>
    </row>
    <row r="99" spans="1:8">
      <c r="A99" s="3" t="s">
        <v>10</v>
      </c>
      <c r="B99" s="3" t="s">
        <v>35</v>
      </c>
      <c r="C99" s="3" t="s">
        <v>51</v>
      </c>
      <c r="D99" s="3" t="s">
        <v>69</v>
      </c>
      <c r="E99" s="3">
        <v>5.38</v>
      </c>
      <c r="F99" s="3">
        <v>16.579999999999998</v>
      </c>
      <c r="G99" s="3">
        <v>19.34</v>
      </c>
      <c r="H99" s="3">
        <v>5</v>
      </c>
    </row>
    <row r="100" spans="1:8">
      <c r="A100" s="3" t="s">
        <v>10</v>
      </c>
      <c r="B100" s="3" t="s">
        <v>35</v>
      </c>
      <c r="C100" s="3" t="s">
        <v>52</v>
      </c>
      <c r="D100" s="3" t="s">
        <v>68</v>
      </c>
      <c r="E100" s="3">
        <v>1.37</v>
      </c>
      <c r="F100" s="3">
        <v>1.83</v>
      </c>
      <c r="G100" s="3">
        <v>2.11</v>
      </c>
      <c r="H100" s="3">
        <v>243</v>
      </c>
    </row>
    <row r="101" spans="1:8">
      <c r="A101" s="3" t="s">
        <v>10</v>
      </c>
      <c r="B101" s="3" t="s">
        <v>35</v>
      </c>
      <c r="C101" s="3" t="s">
        <v>52</v>
      </c>
      <c r="D101" s="3" t="s">
        <v>69</v>
      </c>
      <c r="E101" s="3">
        <v>13.59</v>
      </c>
      <c r="F101" s="3">
        <v>42.35</v>
      </c>
      <c r="G101" s="3">
        <v>48.07</v>
      </c>
      <c r="H101" s="3">
        <v>4</v>
      </c>
    </row>
    <row r="102" spans="1:8">
      <c r="A102" s="3" t="s">
        <v>10</v>
      </c>
      <c r="B102" s="3" t="s">
        <v>35</v>
      </c>
      <c r="C102" s="3" t="s">
        <v>53</v>
      </c>
      <c r="D102" s="3" t="s">
        <v>68</v>
      </c>
      <c r="E102" s="3">
        <v>1.1599999999999999</v>
      </c>
      <c r="F102" s="3">
        <v>1.67</v>
      </c>
      <c r="G102" s="3">
        <v>2.4500000000000002</v>
      </c>
      <c r="H102" s="3">
        <v>159</v>
      </c>
    </row>
    <row r="103" spans="1:8">
      <c r="A103" s="3" t="s">
        <v>10</v>
      </c>
      <c r="B103" s="3" t="s">
        <v>35</v>
      </c>
      <c r="C103" s="3" t="s">
        <v>53</v>
      </c>
      <c r="D103" s="3" t="s">
        <v>69</v>
      </c>
      <c r="E103" s="3">
        <v>9.27</v>
      </c>
      <c r="F103" s="3">
        <v>37.31</v>
      </c>
      <c r="G103" s="3">
        <v>48.26</v>
      </c>
      <c r="H103" s="3">
        <v>7</v>
      </c>
    </row>
    <row r="104" spans="1:8">
      <c r="A104" s="3" t="s">
        <v>10</v>
      </c>
      <c r="B104" s="3" t="s">
        <v>35</v>
      </c>
      <c r="C104" s="3" t="s">
        <v>53</v>
      </c>
      <c r="D104" s="3" t="s">
        <v>70</v>
      </c>
      <c r="E104" s="3">
        <v>0.42</v>
      </c>
      <c r="F104" s="3">
        <v>0.42</v>
      </c>
      <c r="G104" s="3">
        <v>0.42</v>
      </c>
      <c r="H104" s="3">
        <v>1</v>
      </c>
    </row>
    <row r="105" spans="1:8">
      <c r="A105" s="3" t="s">
        <v>10</v>
      </c>
      <c r="B105" s="3" t="s">
        <v>35</v>
      </c>
      <c r="C105" s="3" t="s">
        <v>54</v>
      </c>
      <c r="D105" s="3" t="s">
        <v>68</v>
      </c>
      <c r="E105" s="3">
        <v>1.18</v>
      </c>
      <c r="F105" s="3">
        <v>1.75</v>
      </c>
      <c r="G105" s="3">
        <v>2.25</v>
      </c>
      <c r="H105" s="3">
        <v>119</v>
      </c>
    </row>
    <row r="106" spans="1:8">
      <c r="A106" s="3" t="s">
        <v>10</v>
      </c>
      <c r="B106" s="3" t="s">
        <v>35</v>
      </c>
      <c r="C106" s="3" t="s">
        <v>54</v>
      </c>
      <c r="D106" s="3" t="s">
        <v>69</v>
      </c>
      <c r="E106" s="3">
        <v>0.72</v>
      </c>
      <c r="F106" s="3">
        <v>0.73</v>
      </c>
      <c r="G106" s="3">
        <v>0.73</v>
      </c>
      <c r="H106" s="3">
        <v>2</v>
      </c>
    </row>
    <row r="107" spans="1:8">
      <c r="A107" s="3" t="s">
        <v>10</v>
      </c>
      <c r="B107" s="3" t="s">
        <v>35</v>
      </c>
      <c r="C107" s="3" t="s">
        <v>55</v>
      </c>
      <c r="D107" s="3" t="s">
        <v>68</v>
      </c>
      <c r="E107" s="3">
        <v>1.52</v>
      </c>
      <c r="F107" s="3">
        <v>1.75</v>
      </c>
      <c r="G107" s="3">
        <v>2.79</v>
      </c>
      <c r="H107" s="3">
        <v>105</v>
      </c>
    </row>
    <row r="108" spans="1:8">
      <c r="A108" s="3" t="s">
        <v>10</v>
      </c>
      <c r="B108" s="3" t="s">
        <v>35</v>
      </c>
      <c r="C108" s="3" t="s">
        <v>55</v>
      </c>
      <c r="D108" s="3" t="s">
        <v>69</v>
      </c>
      <c r="E108" s="3">
        <v>2.65</v>
      </c>
      <c r="F108" s="3">
        <v>5.9</v>
      </c>
      <c r="G108" s="3">
        <v>6.44</v>
      </c>
      <c r="H108" s="3">
        <v>4</v>
      </c>
    </row>
    <row r="109" spans="1:8">
      <c r="A109" s="3" t="s">
        <v>10</v>
      </c>
      <c r="B109" s="3" t="s">
        <v>35</v>
      </c>
      <c r="C109" s="3" t="s">
        <v>56</v>
      </c>
      <c r="D109" s="3" t="s">
        <v>68</v>
      </c>
      <c r="E109" s="3">
        <v>1.23</v>
      </c>
      <c r="F109" s="3">
        <v>1.63</v>
      </c>
      <c r="G109" s="3">
        <v>3.33</v>
      </c>
      <c r="H109" s="3">
        <v>57</v>
      </c>
    </row>
    <row r="110" spans="1:8">
      <c r="A110" s="3" t="s">
        <v>10</v>
      </c>
      <c r="B110" s="3" t="s">
        <v>35</v>
      </c>
      <c r="C110" s="3" t="s">
        <v>56</v>
      </c>
      <c r="D110" s="3" t="s">
        <v>69</v>
      </c>
      <c r="E110" s="3">
        <v>2.4700000000000002</v>
      </c>
      <c r="F110" s="3">
        <v>4.3899999999999997</v>
      </c>
      <c r="G110" s="3">
        <v>4.68</v>
      </c>
      <c r="H110" s="3">
        <v>4</v>
      </c>
    </row>
    <row r="111" spans="1:8">
      <c r="A111" s="3" t="s">
        <v>10</v>
      </c>
      <c r="B111" s="3" t="s">
        <v>35</v>
      </c>
      <c r="C111" s="3" t="s">
        <v>57</v>
      </c>
      <c r="D111" s="3" t="s">
        <v>68</v>
      </c>
      <c r="E111" s="3">
        <v>1.32</v>
      </c>
      <c r="F111" s="3">
        <v>2.11</v>
      </c>
      <c r="G111" s="3">
        <v>2.2999999999999998</v>
      </c>
      <c r="H111" s="3">
        <v>17</v>
      </c>
    </row>
    <row r="112" spans="1:8">
      <c r="A112" s="3" t="s">
        <v>10</v>
      </c>
      <c r="B112" s="3" t="s">
        <v>35</v>
      </c>
      <c r="C112" s="3" t="s">
        <v>57</v>
      </c>
      <c r="D112" s="3" t="s">
        <v>69</v>
      </c>
      <c r="E112" s="3">
        <v>17.329999999999998</v>
      </c>
      <c r="F112" s="3">
        <v>45.54</v>
      </c>
      <c r="G112" s="3">
        <v>49.52</v>
      </c>
      <c r="H112" s="3">
        <v>3</v>
      </c>
    </row>
    <row r="113" spans="1:8">
      <c r="A113" s="3" t="s">
        <v>10</v>
      </c>
      <c r="B113" s="3" t="s">
        <v>35</v>
      </c>
      <c r="C113" s="3" t="s">
        <v>58</v>
      </c>
      <c r="D113" s="3" t="s">
        <v>68</v>
      </c>
      <c r="E113" s="3">
        <v>0.76</v>
      </c>
      <c r="F113" s="3">
        <v>1.07</v>
      </c>
      <c r="G113" s="3">
        <v>1.07</v>
      </c>
      <c r="H113" s="3">
        <v>3</v>
      </c>
    </row>
    <row r="114" spans="1:8">
      <c r="A114" s="3" t="s">
        <v>10</v>
      </c>
      <c r="B114" s="3" t="s">
        <v>35</v>
      </c>
      <c r="C114" s="3" t="s">
        <v>58</v>
      </c>
      <c r="D114" s="3" t="s">
        <v>69</v>
      </c>
      <c r="E114" s="3">
        <v>1.36</v>
      </c>
      <c r="F114" s="3">
        <v>1.96</v>
      </c>
      <c r="G114" s="3">
        <v>2.02</v>
      </c>
      <c r="H114" s="3">
        <v>2</v>
      </c>
    </row>
    <row r="115" spans="1:8">
      <c r="A115" s="3" t="s">
        <v>10</v>
      </c>
      <c r="B115" s="3" t="s">
        <v>35</v>
      </c>
      <c r="C115" s="3" t="s">
        <v>59</v>
      </c>
      <c r="D115" s="3" t="s">
        <v>68</v>
      </c>
      <c r="E115" s="3">
        <v>8.81</v>
      </c>
      <c r="F115" s="3">
        <v>27.73</v>
      </c>
      <c r="G115" s="3">
        <v>31.47</v>
      </c>
      <c r="H115" s="3">
        <v>4</v>
      </c>
    </row>
    <row r="116" spans="1:8">
      <c r="A116" s="3" t="s">
        <v>10</v>
      </c>
      <c r="B116" s="3" t="s">
        <v>35</v>
      </c>
      <c r="C116" s="3" t="s">
        <v>59</v>
      </c>
      <c r="D116" s="3" t="s">
        <v>69</v>
      </c>
      <c r="E116" s="3">
        <v>1.59</v>
      </c>
      <c r="F116" s="3">
        <v>3.92</v>
      </c>
      <c r="G116" s="3">
        <v>4.49</v>
      </c>
      <c r="H116" s="3">
        <v>5</v>
      </c>
    </row>
    <row r="117" spans="1:8">
      <c r="A117" s="3" t="s">
        <v>28</v>
      </c>
      <c r="B117" s="3" t="s">
        <v>35</v>
      </c>
      <c r="C117" s="3" t="s">
        <v>59</v>
      </c>
      <c r="D117" s="3" t="s">
        <v>68</v>
      </c>
      <c r="E117" s="3">
        <v>2.92</v>
      </c>
      <c r="F117" s="3">
        <v>2.92</v>
      </c>
      <c r="G117" s="3">
        <v>2.92</v>
      </c>
      <c r="H117" s="3">
        <v>2</v>
      </c>
    </row>
    <row r="118" spans="1:8">
      <c r="A118" s="3" t="s">
        <v>23</v>
      </c>
      <c r="B118" s="3" t="s">
        <v>35</v>
      </c>
      <c r="C118" s="3" t="s">
        <v>39</v>
      </c>
      <c r="D118" s="3" t="s">
        <v>68</v>
      </c>
      <c r="E118" s="3">
        <v>0.57999999999999996</v>
      </c>
      <c r="F118" s="3">
        <v>0.57999999999999996</v>
      </c>
      <c r="G118" s="3">
        <v>0.57999999999999996</v>
      </c>
      <c r="H118" s="3">
        <v>1</v>
      </c>
    </row>
    <row r="119" spans="1:8">
      <c r="A119" s="3" t="s">
        <v>23</v>
      </c>
      <c r="B119" s="3" t="s">
        <v>35</v>
      </c>
      <c r="C119" s="3" t="s">
        <v>48</v>
      </c>
      <c r="D119" s="3" t="s">
        <v>68</v>
      </c>
      <c r="E119" s="3">
        <v>0.52</v>
      </c>
      <c r="F119" s="3">
        <v>0.52</v>
      </c>
      <c r="G119" s="3">
        <v>0.52</v>
      </c>
      <c r="H119" s="3">
        <v>1</v>
      </c>
    </row>
    <row r="120" spans="1:8">
      <c r="A120" s="3" t="s">
        <v>23</v>
      </c>
      <c r="B120" s="3" t="s">
        <v>35</v>
      </c>
      <c r="C120" s="3" t="s">
        <v>59</v>
      </c>
      <c r="D120" s="3" t="s">
        <v>70</v>
      </c>
      <c r="E120" s="3">
        <v>0.13</v>
      </c>
      <c r="F120" s="3">
        <v>0.13</v>
      </c>
      <c r="G120" s="3">
        <v>0.13</v>
      </c>
      <c r="H120" s="3">
        <v>1</v>
      </c>
    </row>
    <row r="121" spans="1:8">
      <c r="A121" s="3" t="s">
        <v>24</v>
      </c>
      <c r="B121" s="3" t="s">
        <v>35</v>
      </c>
      <c r="C121" s="3" t="s">
        <v>39</v>
      </c>
      <c r="D121" s="3" t="s">
        <v>68</v>
      </c>
      <c r="E121" s="3">
        <v>2.02</v>
      </c>
      <c r="F121" s="3">
        <v>2.02</v>
      </c>
      <c r="G121" s="3">
        <v>2.02</v>
      </c>
      <c r="H121" s="3">
        <v>1</v>
      </c>
    </row>
    <row r="122" spans="1:8">
      <c r="A122" s="3" t="s">
        <v>24</v>
      </c>
      <c r="B122" s="3" t="s">
        <v>35</v>
      </c>
      <c r="C122" s="3" t="s">
        <v>48</v>
      </c>
      <c r="D122" s="3" t="s">
        <v>68</v>
      </c>
      <c r="E122" s="3">
        <v>1.57</v>
      </c>
      <c r="F122" s="3">
        <v>1.57</v>
      </c>
      <c r="G122" s="3">
        <v>1.57</v>
      </c>
      <c r="H122" s="3">
        <v>1</v>
      </c>
    </row>
    <row r="123" spans="1:8">
      <c r="A123" s="3" t="s">
        <v>24</v>
      </c>
      <c r="B123" s="3" t="s">
        <v>35</v>
      </c>
      <c r="C123" s="3" t="s">
        <v>59</v>
      </c>
      <c r="D123" s="3" t="s">
        <v>70</v>
      </c>
      <c r="E123" s="3">
        <v>0.17</v>
      </c>
      <c r="F123" s="3">
        <v>0.17</v>
      </c>
      <c r="G123" s="3">
        <v>0.17</v>
      </c>
      <c r="H123" s="3">
        <v>1</v>
      </c>
    </row>
    <row r="124" spans="1:8">
      <c r="A124" s="3" t="s">
        <v>14</v>
      </c>
      <c r="B124" s="3" t="s">
        <v>35</v>
      </c>
      <c r="C124" s="3" t="s">
        <v>36</v>
      </c>
      <c r="D124" s="3" t="s">
        <v>68</v>
      </c>
      <c r="E124" s="3">
        <v>2.2000000000000002</v>
      </c>
      <c r="F124" s="3">
        <v>2.2000000000000002</v>
      </c>
      <c r="G124" s="3">
        <v>2.2000000000000002</v>
      </c>
      <c r="H124" s="3">
        <v>1</v>
      </c>
    </row>
    <row r="125" spans="1:8">
      <c r="A125" s="3" t="s">
        <v>14</v>
      </c>
      <c r="B125" s="3" t="s">
        <v>35</v>
      </c>
      <c r="C125" s="3" t="s">
        <v>37</v>
      </c>
      <c r="D125" s="3" t="s">
        <v>68</v>
      </c>
      <c r="E125" s="3">
        <v>5.55</v>
      </c>
      <c r="F125" s="3">
        <v>18.78</v>
      </c>
      <c r="G125" s="3">
        <v>24.5</v>
      </c>
      <c r="H125" s="3">
        <v>9</v>
      </c>
    </row>
    <row r="126" spans="1:8">
      <c r="A126" s="3" t="s">
        <v>14</v>
      </c>
      <c r="B126" s="3" t="s">
        <v>35</v>
      </c>
      <c r="C126" s="3" t="s">
        <v>38</v>
      </c>
      <c r="D126" s="3" t="s">
        <v>68</v>
      </c>
      <c r="E126" s="3">
        <v>5.22</v>
      </c>
      <c r="F126" s="3">
        <v>28.18</v>
      </c>
      <c r="G126" s="3">
        <v>46.5</v>
      </c>
      <c r="H126" s="3">
        <v>14</v>
      </c>
    </row>
    <row r="127" spans="1:8">
      <c r="A127" s="3" t="s">
        <v>14</v>
      </c>
      <c r="B127" s="3" t="s">
        <v>35</v>
      </c>
      <c r="C127" s="3" t="s">
        <v>39</v>
      </c>
      <c r="D127" s="3" t="s">
        <v>68</v>
      </c>
      <c r="E127" s="3">
        <v>5.42</v>
      </c>
      <c r="F127" s="3">
        <v>18.64</v>
      </c>
      <c r="G127" s="3">
        <v>24.39</v>
      </c>
      <c r="H127" s="3">
        <v>11</v>
      </c>
    </row>
    <row r="128" spans="1:8">
      <c r="A128" s="3" t="s">
        <v>14</v>
      </c>
      <c r="B128" s="3" t="s">
        <v>35</v>
      </c>
      <c r="C128" s="3" t="s">
        <v>40</v>
      </c>
      <c r="D128" s="3" t="s">
        <v>68</v>
      </c>
      <c r="E128" s="3">
        <v>5.16</v>
      </c>
      <c r="F128" s="3">
        <v>23.11</v>
      </c>
      <c r="G128" s="3">
        <v>43.66</v>
      </c>
      <c r="H128" s="3">
        <v>14</v>
      </c>
    </row>
    <row r="129" spans="1:8">
      <c r="A129" s="3" t="s">
        <v>14</v>
      </c>
      <c r="B129" s="3" t="s">
        <v>35</v>
      </c>
      <c r="C129" s="3" t="s">
        <v>41</v>
      </c>
      <c r="D129" s="3" t="s">
        <v>68</v>
      </c>
      <c r="E129" s="3">
        <v>3.8</v>
      </c>
      <c r="F129" s="3">
        <v>3.84</v>
      </c>
      <c r="G129" s="3">
        <v>3.85</v>
      </c>
      <c r="H129" s="3">
        <v>3</v>
      </c>
    </row>
    <row r="130" spans="1:8">
      <c r="A130" s="3" t="s">
        <v>14</v>
      </c>
      <c r="B130" s="3" t="s">
        <v>35</v>
      </c>
      <c r="C130" s="3" t="s">
        <v>42</v>
      </c>
      <c r="D130" s="3" t="s">
        <v>68</v>
      </c>
      <c r="E130" s="3">
        <v>0.76</v>
      </c>
      <c r="F130" s="3">
        <v>1.77</v>
      </c>
      <c r="G130" s="3">
        <v>2.21</v>
      </c>
      <c r="H130" s="3">
        <v>8</v>
      </c>
    </row>
    <row r="131" spans="1:8">
      <c r="A131" s="3" t="s">
        <v>14</v>
      </c>
      <c r="B131" s="3" t="s">
        <v>35</v>
      </c>
      <c r="C131" s="3" t="s">
        <v>43</v>
      </c>
      <c r="D131" s="3" t="s">
        <v>68</v>
      </c>
      <c r="E131" s="3">
        <v>5.51</v>
      </c>
      <c r="F131" s="3">
        <v>20</v>
      </c>
      <c r="G131" s="3">
        <v>27.34</v>
      </c>
      <c r="H131" s="3">
        <v>10</v>
      </c>
    </row>
    <row r="132" spans="1:8">
      <c r="A132" s="3" t="s">
        <v>14</v>
      </c>
      <c r="B132" s="3" t="s">
        <v>35</v>
      </c>
      <c r="C132" s="3" t="s">
        <v>44</v>
      </c>
      <c r="D132" s="3" t="s">
        <v>68</v>
      </c>
      <c r="E132" s="3">
        <v>4.74</v>
      </c>
      <c r="F132" s="3">
        <v>16.13</v>
      </c>
      <c r="G132" s="3">
        <v>47.04</v>
      </c>
      <c r="H132" s="3">
        <v>19</v>
      </c>
    </row>
    <row r="133" spans="1:8">
      <c r="A133" s="3" t="s">
        <v>14</v>
      </c>
      <c r="B133" s="3" t="s">
        <v>35</v>
      </c>
      <c r="C133" s="3" t="s">
        <v>45</v>
      </c>
      <c r="D133" s="3" t="s">
        <v>68</v>
      </c>
      <c r="E133" s="3">
        <v>6.85</v>
      </c>
      <c r="F133" s="3">
        <v>16.55</v>
      </c>
      <c r="G133" s="3">
        <v>17.850000000000001</v>
      </c>
      <c r="H133" s="3">
        <v>3</v>
      </c>
    </row>
    <row r="134" spans="1:8">
      <c r="A134" s="3" t="s">
        <v>14</v>
      </c>
      <c r="B134" s="3" t="s">
        <v>35</v>
      </c>
      <c r="C134" s="3" t="s">
        <v>46</v>
      </c>
      <c r="D134" s="3" t="s">
        <v>68</v>
      </c>
      <c r="E134" s="3">
        <v>1.21</v>
      </c>
      <c r="F134" s="3">
        <v>4.97</v>
      </c>
      <c r="G134" s="3">
        <v>6.7</v>
      </c>
      <c r="H134" s="3">
        <v>16</v>
      </c>
    </row>
    <row r="135" spans="1:8">
      <c r="A135" s="3" t="s">
        <v>14</v>
      </c>
      <c r="B135" s="3" t="s">
        <v>35</v>
      </c>
      <c r="C135" s="3" t="s">
        <v>47</v>
      </c>
      <c r="D135" s="3" t="s">
        <v>68</v>
      </c>
      <c r="E135" s="3">
        <v>3.57</v>
      </c>
      <c r="F135" s="3">
        <v>7.96</v>
      </c>
      <c r="G135" s="3">
        <v>10.11</v>
      </c>
      <c r="H135" s="3">
        <v>9</v>
      </c>
    </row>
    <row r="136" spans="1:8">
      <c r="A136" s="3" t="s">
        <v>14</v>
      </c>
      <c r="B136" s="3" t="s">
        <v>35</v>
      </c>
      <c r="C136" s="3" t="s">
        <v>48</v>
      </c>
      <c r="D136" s="3" t="s">
        <v>68</v>
      </c>
      <c r="E136" s="3">
        <v>4.99</v>
      </c>
      <c r="F136" s="3">
        <v>20.149999999999999</v>
      </c>
      <c r="G136" s="3">
        <v>37.090000000000003</v>
      </c>
      <c r="H136" s="3">
        <v>14</v>
      </c>
    </row>
    <row r="137" spans="1:8">
      <c r="A137" s="3" t="s">
        <v>14</v>
      </c>
      <c r="B137" s="3" t="s">
        <v>35</v>
      </c>
      <c r="C137" s="3" t="s">
        <v>49</v>
      </c>
      <c r="D137" s="3" t="s">
        <v>68</v>
      </c>
      <c r="E137" s="3">
        <v>18.87</v>
      </c>
      <c r="F137" s="3">
        <v>47.18</v>
      </c>
      <c r="G137" s="3">
        <v>51.14</v>
      </c>
      <c r="H137" s="3">
        <v>3</v>
      </c>
    </row>
    <row r="138" spans="1:8">
      <c r="A138" s="3" t="s">
        <v>14</v>
      </c>
      <c r="B138" s="3" t="s">
        <v>35</v>
      </c>
      <c r="C138" s="3" t="s">
        <v>50</v>
      </c>
      <c r="D138" s="3" t="s">
        <v>68</v>
      </c>
      <c r="E138" s="3">
        <v>0.6</v>
      </c>
      <c r="F138" s="3">
        <v>2.19</v>
      </c>
      <c r="G138" s="3">
        <v>2.61</v>
      </c>
      <c r="H138" s="3">
        <v>9</v>
      </c>
    </row>
    <row r="139" spans="1:8">
      <c r="A139" s="3" t="s">
        <v>14</v>
      </c>
      <c r="B139" s="3" t="s">
        <v>35</v>
      </c>
      <c r="C139" s="3" t="s">
        <v>51</v>
      </c>
      <c r="D139" s="3" t="s">
        <v>68</v>
      </c>
      <c r="E139" s="3">
        <v>5.52</v>
      </c>
      <c r="F139" s="3">
        <v>17.47</v>
      </c>
      <c r="G139" s="3">
        <v>21.21</v>
      </c>
      <c r="H139" s="3">
        <v>6</v>
      </c>
    </row>
    <row r="140" spans="1:8">
      <c r="A140" s="3" t="s">
        <v>14</v>
      </c>
      <c r="B140" s="3" t="s">
        <v>35</v>
      </c>
      <c r="C140" s="3" t="s">
        <v>52</v>
      </c>
      <c r="D140" s="3" t="s">
        <v>68</v>
      </c>
      <c r="E140" s="3">
        <v>5.05</v>
      </c>
      <c r="F140" s="3">
        <v>24.78</v>
      </c>
      <c r="G140" s="3">
        <v>45.53</v>
      </c>
      <c r="H140" s="3">
        <v>12</v>
      </c>
    </row>
    <row r="141" spans="1:8">
      <c r="A141" s="3" t="s">
        <v>14</v>
      </c>
      <c r="B141" s="3" t="s">
        <v>35</v>
      </c>
      <c r="C141" s="3" t="s">
        <v>53</v>
      </c>
      <c r="D141" s="3" t="s">
        <v>68</v>
      </c>
      <c r="E141" s="3">
        <v>10.11</v>
      </c>
      <c r="F141" s="3">
        <v>37.49</v>
      </c>
      <c r="G141" s="3">
        <v>50</v>
      </c>
      <c r="H141" s="3">
        <v>9</v>
      </c>
    </row>
    <row r="142" spans="1:8">
      <c r="A142" s="3" t="s">
        <v>14</v>
      </c>
      <c r="B142" s="3" t="s">
        <v>35</v>
      </c>
      <c r="C142" s="3" t="s">
        <v>54</v>
      </c>
      <c r="D142" s="3" t="s">
        <v>68</v>
      </c>
      <c r="E142" s="3">
        <v>0.3</v>
      </c>
      <c r="F142" s="3">
        <v>1.05</v>
      </c>
      <c r="G142" s="3">
        <v>1.23</v>
      </c>
      <c r="H142" s="3">
        <v>8</v>
      </c>
    </row>
    <row r="143" spans="1:8">
      <c r="A143" s="3" t="s">
        <v>14</v>
      </c>
      <c r="B143" s="3" t="s">
        <v>35</v>
      </c>
      <c r="C143" s="3" t="s">
        <v>55</v>
      </c>
      <c r="D143" s="3" t="s">
        <v>68</v>
      </c>
      <c r="E143" s="3">
        <v>8.19</v>
      </c>
      <c r="F143" s="3">
        <v>27.62</v>
      </c>
      <c r="G143" s="3">
        <v>34.26</v>
      </c>
      <c r="H143" s="3">
        <v>7</v>
      </c>
    </row>
    <row r="144" spans="1:8">
      <c r="A144" s="3" t="s">
        <v>14</v>
      </c>
      <c r="B144" s="3" t="s">
        <v>35</v>
      </c>
      <c r="C144" s="3" t="s">
        <v>56</v>
      </c>
      <c r="D144" s="3" t="s">
        <v>68</v>
      </c>
      <c r="E144" s="3">
        <v>2.0099999999999998</v>
      </c>
      <c r="F144" s="3">
        <v>5.42</v>
      </c>
      <c r="G144" s="3">
        <v>5.42</v>
      </c>
      <c r="H144" s="3">
        <v>13</v>
      </c>
    </row>
    <row r="145" spans="1:8">
      <c r="A145" s="3" t="s">
        <v>14</v>
      </c>
      <c r="B145" s="3" t="s">
        <v>35</v>
      </c>
      <c r="C145" s="3" t="s">
        <v>57</v>
      </c>
      <c r="D145" s="3" t="s">
        <v>68</v>
      </c>
      <c r="E145" s="3">
        <v>18.95</v>
      </c>
      <c r="F145" s="3">
        <v>46.72</v>
      </c>
      <c r="G145" s="3">
        <v>50.57</v>
      </c>
      <c r="H145" s="3">
        <v>3</v>
      </c>
    </row>
    <row r="146" spans="1:8">
      <c r="A146" s="3" t="s">
        <v>14</v>
      </c>
      <c r="B146" s="3" t="s">
        <v>35</v>
      </c>
      <c r="C146" s="3" t="s">
        <v>58</v>
      </c>
      <c r="D146" s="3" t="s">
        <v>68</v>
      </c>
      <c r="E146" s="3">
        <v>0.27</v>
      </c>
      <c r="F146" s="3">
        <v>0.88</v>
      </c>
      <c r="G146" s="3">
        <v>1.04</v>
      </c>
      <c r="H146" s="3">
        <v>7</v>
      </c>
    </row>
    <row r="147" spans="1:8">
      <c r="A147" s="3" t="s">
        <v>14</v>
      </c>
      <c r="B147" s="3" t="s">
        <v>35</v>
      </c>
      <c r="C147" s="3" t="s">
        <v>59</v>
      </c>
      <c r="D147" s="3" t="s">
        <v>68</v>
      </c>
      <c r="E147" s="3">
        <v>7.69</v>
      </c>
      <c r="F147" s="3">
        <v>26.48</v>
      </c>
      <c r="G147" s="3">
        <v>32.74</v>
      </c>
      <c r="H147" s="3">
        <v>7</v>
      </c>
    </row>
    <row r="148" spans="1:8">
      <c r="A148" s="3" t="s">
        <v>25</v>
      </c>
      <c r="B148" s="3" t="s">
        <v>35</v>
      </c>
      <c r="C148" s="3" t="s">
        <v>36</v>
      </c>
      <c r="D148" s="3" t="s">
        <v>68</v>
      </c>
      <c r="E148" s="3">
        <v>64.25</v>
      </c>
      <c r="F148" s="3">
        <v>64.25</v>
      </c>
      <c r="G148" s="3">
        <v>64.25</v>
      </c>
      <c r="H148" s="3">
        <v>1</v>
      </c>
    </row>
    <row r="149" spans="1:8">
      <c r="A149" s="3" t="s">
        <v>25</v>
      </c>
      <c r="B149" s="3" t="s">
        <v>35</v>
      </c>
      <c r="C149" s="3" t="s">
        <v>58</v>
      </c>
      <c r="D149" s="3" t="s">
        <v>68</v>
      </c>
      <c r="E149" s="3">
        <v>0.98</v>
      </c>
      <c r="F149" s="3">
        <v>0.98</v>
      </c>
      <c r="G149" s="3">
        <v>0.98</v>
      </c>
      <c r="H149" s="3">
        <v>1</v>
      </c>
    </row>
    <row r="150" spans="1:8">
      <c r="A150" s="3" t="s">
        <v>25</v>
      </c>
      <c r="B150" s="3" t="s">
        <v>35</v>
      </c>
      <c r="C150" s="3" t="s">
        <v>59</v>
      </c>
      <c r="D150" s="3" t="s">
        <v>68</v>
      </c>
      <c r="E150" s="3">
        <v>0.88</v>
      </c>
      <c r="F150" s="3">
        <v>0.88</v>
      </c>
      <c r="G150" s="3">
        <v>0.88</v>
      </c>
      <c r="H150" s="3">
        <v>1</v>
      </c>
    </row>
    <row r="151" spans="1:8">
      <c r="A151" s="3" t="s">
        <v>11</v>
      </c>
      <c r="B151" s="3" t="s">
        <v>35</v>
      </c>
      <c r="C151" s="3" t="s">
        <v>36</v>
      </c>
      <c r="D151" s="3" t="s">
        <v>68</v>
      </c>
      <c r="E151" s="3">
        <v>1.54</v>
      </c>
      <c r="F151" s="3">
        <v>3.71</v>
      </c>
      <c r="G151" s="3">
        <v>4</v>
      </c>
      <c r="H151" s="3">
        <v>3</v>
      </c>
    </row>
    <row r="152" spans="1:8">
      <c r="A152" s="3" t="s">
        <v>11</v>
      </c>
      <c r="B152" s="3" t="s">
        <v>35</v>
      </c>
      <c r="C152" s="3" t="s">
        <v>37</v>
      </c>
      <c r="D152" s="3" t="s">
        <v>68</v>
      </c>
      <c r="E152" s="3">
        <v>0.84</v>
      </c>
      <c r="F152" s="3">
        <v>2.5499999999999998</v>
      </c>
      <c r="G152" s="3">
        <v>2.57</v>
      </c>
      <c r="H152" s="3">
        <v>8</v>
      </c>
    </row>
    <row r="153" spans="1:8">
      <c r="A153" s="3" t="s">
        <v>11</v>
      </c>
      <c r="B153" s="3" t="s">
        <v>35</v>
      </c>
      <c r="C153" s="3" t="s">
        <v>38</v>
      </c>
      <c r="D153" s="3" t="s">
        <v>68</v>
      </c>
      <c r="E153" s="3">
        <v>0.77</v>
      </c>
      <c r="F153" s="3">
        <v>1.25</v>
      </c>
      <c r="G153" s="3">
        <v>1.27</v>
      </c>
      <c r="H153" s="3">
        <v>3</v>
      </c>
    </row>
    <row r="154" spans="1:8">
      <c r="A154" s="3" t="s">
        <v>11</v>
      </c>
      <c r="B154" s="3" t="s">
        <v>35</v>
      </c>
      <c r="C154" s="3" t="s">
        <v>39</v>
      </c>
      <c r="D154" s="3" t="s">
        <v>68</v>
      </c>
      <c r="E154" s="3">
        <v>0.57999999999999996</v>
      </c>
      <c r="F154" s="3">
        <v>1.65</v>
      </c>
      <c r="G154" s="3">
        <v>2.15</v>
      </c>
      <c r="H154" s="3">
        <v>10</v>
      </c>
    </row>
    <row r="155" spans="1:8">
      <c r="A155" s="3" t="s">
        <v>11</v>
      </c>
      <c r="B155" s="3" t="s">
        <v>35</v>
      </c>
      <c r="C155" s="3" t="s">
        <v>40</v>
      </c>
      <c r="D155" s="3" t="s">
        <v>68</v>
      </c>
      <c r="E155" s="3">
        <v>0.56000000000000005</v>
      </c>
      <c r="F155" s="3">
        <v>1.07</v>
      </c>
      <c r="G155" s="3">
        <v>1.1499999999999999</v>
      </c>
      <c r="H155" s="3">
        <v>7</v>
      </c>
    </row>
    <row r="156" spans="1:8">
      <c r="A156" s="3" t="s">
        <v>11</v>
      </c>
      <c r="B156" s="3" t="s">
        <v>35</v>
      </c>
      <c r="C156" s="3" t="s">
        <v>41</v>
      </c>
      <c r="D156" s="3" t="s">
        <v>68</v>
      </c>
      <c r="E156" s="3">
        <v>0.56000000000000005</v>
      </c>
      <c r="F156" s="3">
        <v>0.7</v>
      </c>
      <c r="G156" s="3">
        <v>0.72</v>
      </c>
      <c r="H156" s="3">
        <v>4</v>
      </c>
    </row>
    <row r="157" spans="1:8">
      <c r="A157" s="3" t="s">
        <v>11</v>
      </c>
      <c r="B157" s="3" t="s">
        <v>35</v>
      </c>
      <c r="C157" s="3" t="s">
        <v>42</v>
      </c>
      <c r="D157" s="3" t="s">
        <v>68</v>
      </c>
      <c r="E157" s="3">
        <v>0.36</v>
      </c>
      <c r="F157" s="3">
        <v>0.47</v>
      </c>
      <c r="G157" s="3">
        <v>0.47</v>
      </c>
      <c r="H157" s="3">
        <v>9</v>
      </c>
    </row>
    <row r="158" spans="1:8">
      <c r="A158" s="3" t="s">
        <v>11</v>
      </c>
      <c r="B158" s="3" t="s">
        <v>35</v>
      </c>
      <c r="C158" s="3" t="s">
        <v>43</v>
      </c>
      <c r="D158" s="3" t="s">
        <v>68</v>
      </c>
      <c r="E158" s="3">
        <v>0.26</v>
      </c>
      <c r="F158" s="3">
        <v>0.52</v>
      </c>
      <c r="G158" s="3">
        <v>1.1200000000000001</v>
      </c>
      <c r="H158" s="3">
        <v>33</v>
      </c>
    </row>
    <row r="159" spans="1:8">
      <c r="A159" s="3" t="s">
        <v>11</v>
      </c>
      <c r="B159" s="3" t="s">
        <v>35</v>
      </c>
      <c r="C159" s="3" t="s">
        <v>44</v>
      </c>
      <c r="D159" s="3" t="s">
        <v>68</v>
      </c>
      <c r="E159" s="3">
        <v>0.18</v>
      </c>
      <c r="F159" s="3">
        <v>0.47</v>
      </c>
      <c r="G159" s="3">
        <v>0.63</v>
      </c>
      <c r="H159" s="3">
        <v>124</v>
      </c>
    </row>
    <row r="160" spans="1:8">
      <c r="A160" s="3" t="s">
        <v>11</v>
      </c>
      <c r="B160" s="3" t="s">
        <v>35</v>
      </c>
      <c r="C160" s="3" t="s">
        <v>45</v>
      </c>
      <c r="D160" s="3" t="s">
        <v>68</v>
      </c>
      <c r="E160" s="3">
        <v>0.19</v>
      </c>
      <c r="F160" s="3">
        <v>0.47</v>
      </c>
      <c r="G160" s="3">
        <v>0.47</v>
      </c>
      <c r="H160" s="3">
        <v>199</v>
      </c>
    </row>
    <row r="161" spans="1:8">
      <c r="A161" s="3" t="s">
        <v>11</v>
      </c>
      <c r="B161" s="3" t="s">
        <v>35</v>
      </c>
      <c r="C161" s="3" t="s">
        <v>46</v>
      </c>
      <c r="D161" s="3" t="s">
        <v>68</v>
      </c>
      <c r="E161" s="3">
        <v>0.25</v>
      </c>
      <c r="F161" s="3">
        <v>0.48</v>
      </c>
      <c r="G161" s="3">
        <v>1.51</v>
      </c>
      <c r="H161" s="3">
        <v>246</v>
      </c>
    </row>
    <row r="162" spans="1:8">
      <c r="A162" s="3" t="s">
        <v>11</v>
      </c>
      <c r="B162" s="3" t="s">
        <v>35</v>
      </c>
      <c r="C162" s="3" t="s">
        <v>47</v>
      </c>
      <c r="D162" s="3" t="s">
        <v>68</v>
      </c>
      <c r="E162" s="3">
        <v>0.26</v>
      </c>
      <c r="F162" s="3">
        <v>0.48</v>
      </c>
      <c r="G162" s="3">
        <v>1.41</v>
      </c>
      <c r="H162" s="3">
        <v>187</v>
      </c>
    </row>
    <row r="163" spans="1:8">
      <c r="A163" s="3" t="s">
        <v>11</v>
      </c>
      <c r="B163" s="3" t="s">
        <v>35</v>
      </c>
      <c r="C163" s="3" t="s">
        <v>48</v>
      </c>
      <c r="D163" s="3" t="s">
        <v>68</v>
      </c>
      <c r="E163" s="3">
        <v>0.44</v>
      </c>
      <c r="F163" s="3">
        <v>1.28</v>
      </c>
      <c r="G163" s="3">
        <v>3.65</v>
      </c>
      <c r="H163" s="3">
        <v>99</v>
      </c>
    </row>
    <row r="164" spans="1:8">
      <c r="A164" s="3" t="s">
        <v>11</v>
      </c>
      <c r="B164" s="3" t="s">
        <v>35</v>
      </c>
      <c r="C164" s="3" t="s">
        <v>49</v>
      </c>
      <c r="D164" s="3" t="s">
        <v>68</v>
      </c>
      <c r="E164" s="3">
        <v>0.19</v>
      </c>
      <c r="F164" s="3">
        <v>0.47</v>
      </c>
      <c r="G164" s="3">
        <v>0.48</v>
      </c>
      <c r="H164" s="3">
        <v>162</v>
      </c>
    </row>
    <row r="165" spans="1:8">
      <c r="A165" s="3" t="s">
        <v>11</v>
      </c>
      <c r="B165" s="3" t="s">
        <v>35</v>
      </c>
      <c r="C165" s="3" t="s">
        <v>50</v>
      </c>
      <c r="D165" s="3" t="s">
        <v>68</v>
      </c>
      <c r="E165" s="3">
        <v>0.15</v>
      </c>
      <c r="F165" s="3">
        <v>0.47</v>
      </c>
      <c r="G165" s="3">
        <v>0.48</v>
      </c>
      <c r="H165" s="3">
        <v>193</v>
      </c>
    </row>
    <row r="166" spans="1:8">
      <c r="A166" s="3" t="s">
        <v>11</v>
      </c>
      <c r="B166" s="3" t="s">
        <v>35</v>
      </c>
      <c r="C166" s="3" t="s">
        <v>51</v>
      </c>
      <c r="D166" s="3" t="s">
        <v>68</v>
      </c>
      <c r="E166" s="3">
        <v>0.23</v>
      </c>
      <c r="F166" s="3">
        <v>0.47</v>
      </c>
      <c r="G166" s="3">
        <v>0.54</v>
      </c>
      <c r="H166" s="3">
        <v>189</v>
      </c>
    </row>
    <row r="167" spans="1:8">
      <c r="A167" s="3" t="s">
        <v>11</v>
      </c>
      <c r="B167" s="3" t="s">
        <v>35</v>
      </c>
      <c r="C167" s="3" t="s">
        <v>52</v>
      </c>
      <c r="D167" s="3" t="s">
        <v>68</v>
      </c>
      <c r="E167" s="3">
        <v>0.32</v>
      </c>
      <c r="F167" s="3">
        <v>0.48</v>
      </c>
      <c r="G167" s="3">
        <v>2.02</v>
      </c>
      <c r="H167" s="3">
        <v>243</v>
      </c>
    </row>
    <row r="168" spans="1:8">
      <c r="A168" s="3" t="s">
        <v>11</v>
      </c>
      <c r="B168" s="3" t="s">
        <v>35</v>
      </c>
      <c r="C168" s="3" t="s">
        <v>53</v>
      </c>
      <c r="D168" s="3" t="s">
        <v>68</v>
      </c>
      <c r="E168" s="3">
        <v>0.25</v>
      </c>
      <c r="F168" s="3">
        <v>0.48</v>
      </c>
      <c r="G168" s="3">
        <v>0.91</v>
      </c>
      <c r="H168" s="3">
        <v>165</v>
      </c>
    </row>
    <row r="169" spans="1:8">
      <c r="A169" s="3" t="s">
        <v>11</v>
      </c>
      <c r="B169" s="3" t="s">
        <v>35</v>
      </c>
      <c r="C169" s="3" t="s">
        <v>54</v>
      </c>
      <c r="D169" s="3" t="s">
        <v>68</v>
      </c>
      <c r="E169" s="3">
        <v>0.17</v>
      </c>
      <c r="F169" s="3">
        <v>0.47</v>
      </c>
      <c r="G169" s="3">
        <v>0.48</v>
      </c>
      <c r="H169" s="3">
        <v>118</v>
      </c>
    </row>
    <row r="170" spans="1:8">
      <c r="A170" s="3" t="s">
        <v>11</v>
      </c>
      <c r="B170" s="3" t="s">
        <v>35</v>
      </c>
      <c r="C170" s="3" t="s">
        <v>55</v>
      </c>
      <c r="D170" s="3" t="s">
        <v>68</v>
      </c>
      <c r="E170" s="3">
        <v>0.22</v>
      </c>
      <c r="F170" s="3">
        <v>0.47</v>
      </c>
      <c r="G170" s="3">
        <v>3.94</v>
      </c>
      <c r="H170" s="3">
        <v>107</v>
      </c>
    </row>
    <row r="171" spans="1:8">
      <c r="A171" s="3" t="s">
        <v>11</v>
      </c>
      <c r="B171" s="3" t="s">
        <v>35</v>
      </c>
      <c r="C171" s="3" t="s">
        <v>56</v>
      </c>
      <c r="D171" s="3" t="s">
        <v>68</v>
      </c>
      <c r="E171" s="3">
        <v>0.22</v>
      </c>
      <c r="F171" s="3">
        <v>0.89</v>
      </c>
      <c r="G171" s="3">
        <v>1.95</v>
      </c>
      <c r="H171" s="3">
        <v>65</v>
      </c>
    </row>
    <row r="172" spans="1:8">
      <c r="A172" s="3" t="s">
        <v>11</v>
      </c>
      <c r="B172" s="3" t="s">
        <v>35</v>
      </c>
      <c r="C172" s="3" t="s">
        <v>57</v>
      </c>
      <c r="D172" s="3" t="s">
        <v>68</v>
      </c>
      <c r="E172" s="3">
        <v>0.26</v>
      </c>
      <c r="F172" s="3">
        <v>0.55000000000000004</v>
      </c>
      <c r="G172" s="3">
        <v>0.99</v>
      </c>
      <c r="H172" s="3">
        <v>21</v>
      </c>
    </row>
    <row r="173" spans="1:8">
      <c r="A173" s="3" t="s">
        <v>11</v>
      </c>
      <c r="B173" s="3" t="s">
        <v>35</v>
      </c>
      <c r="C173" s="3" t="s">
        <v>58</v>
      </c>
      <c r="D173" s="3" t="s">
        <v>68</v>
      </c>
      <c r="E173" s="3">
        <v>0.15</v>
      </c>
      <c r="F173" s="3">
        <v>0.41</v>
      </c>
      <c r="G173" s="3">
        <v>0.46</v>
      </c>
      <c r="H173" s="3">
        <v>5</v>
      </c>
    </row>
    <row r="174" spans="1:8">
      <c r="A174" s="3" t="s">
        <v>11</v>
      </c>
      <c r="B174" s="3" t="s">
        <v>35</v>
      </c>
      <c r="C174" s="3" t="s">
        <v>59</v>
      </c>
      <c r="D174" s="3" t="s">
        <v>68</v>
      </c>
      <c r="E174" s="3">
        <v>0.65</v>
      </c>
      <c r="F174" s="3">
        <v>2.5</v>
      </c>
      <c r="G174" s="3">
        <v>2.82</v>
      </c>
      <c r="H174" s="3">
        <v>11</v>
      </c>
    </row>
    <row r="175" spans="1:8">
      <c r="A175" s="3" t="s">
        <v>19</v>
      </c>
      <c r="B175" s="3" t="s">
        <v>35</v>
      </c>
      <c r="C175" s="3" t="s">
        <v>47</v>
      </c>
      <c r="D175" s="3" t="s">
        <v>68</v>
      </c>
      <c r="E175" s="3">
        <v>0.47</v>
      </c>
      <c r="F175" s="3">
        <v>0.47</v>
      </c>
      <c r="G175" s="3">
        <v>0.47</v>
      </c>
      <c r="H175" s="3">
        <v>1</v>
      </c>
    </row>
    <row r="176" spans="1:8">
      <c r="A176" s="3" t="s">
        <v>19</v>
      </c>
      <c r="B176" s="3" t="s">
        <v>35</v>
      </c>
      <c r="C176" s="3" t="s">
        <v>50</v>
      </c>
      <c r="D176" s="3" t="s">
        <v>68</v>
      </c>
      <c r="E176" s="3">
        <v>0.02</v>
      </c>
      <c r="F176" s="3">
        <v>0.02</v>
      </c>
      <c r="G176" s="3">
        <v>0.02</v>
      </c>
      <c r="H176" s="3">
        <v>1</v>
      </c>
    </row>
    <row r="177" spans="1:8">
      <c r="A177" s="3" t="s">
        <v>19</v>
      </c>
      <c r="B177" s="3" t="s">
        <v>35</v>
      </c>
      <c r="C177" s="3" t="s">
        <v>51</v>
      </c>
      <c r="D177" s="3" t="s">
        <v>68</v>
      </c>
      <c r="E177" s="3">
        <v>0.2</v>
      </c>
      <c r="F177" s="3">
        <v>0.2</v>
      </c>
      <c r="G177" s="3">
        <v>0.2</v>
      </c>
      <c r="H177" s="3">
        <v>1</v>
      </c>
    </row>
    <row r="178" spans="1:8">
      <c r="A178" s="3" t="s">
        <v>19</v>
      </c>
      <c r="B178" s="3" t="s">
        <v>35</v>
      </c>
      <c r="C178" s="3" t="s">
        <v>52</v>
      </c>
      <c r="D178" s="3" t="s">
        <v>68</v>
      </c>
      <c r="E178" s="3">
        <v>0.42</v>
      </c>
      <c r="F178" s="3">
        <v>0.76</v>
      </c>
      <c r="G178" s="3">
        <v>0.79</v>
      </c>
      <c r="H178" s="3">
        <v>2</v>
      </c>
    </row>
    <row r="179" spans="1:8">
      <c r="A179" s="3" t="s">
        <v>19</v>
      </c>
      <c r="B179" s="3" t="s">
        <v>35</v>
      </c>
      <c r="C179" s="3" t="s">
        <v>53</v>
      </c>
      <c r="D179" s="3" t="s">
        <v>68</v>
      </c>
      <c r="E179" s="3">
        <v>0.49</v>
      </c>
      <c r="F179" s="3">
        <v>0.74</v>
      </c>
      <c r="G179" s="3">
        <v>0.76</v>
      </c>
      <c r="H179" s="3">
        <v>2</v>
      </c>
    </row>
    <row r="180" spans="1:8">
      <c r="A180" s="3" t="s">
        <v>19</v>
      </c>
      <c r="B180" s="3" t="s">
        <v>35</v>
      </c>
      <c r="C180" s="3" t="s">
        <v>59</v>
      </c>
      <c r="D180" s="3" t="s">
        <v>68</v>
      </c>
      <c r="E180" s="3">
        <v>0.05</v>
      </c>
      <c r="F180" s="3">
        <v>0.05</v>
      </c>
      <c r="G180" s="3">
        <v>0.05</v>
      </c>
      <c r="H180" s="3">
        <v>1</v>
      </c>
    </row>
    <row r="181" spans="1:8">
      <c r="A181" s="3" t="s">
        <v>12</v>
      </c>
      <c r="B181" s="3" t="s">
        <v>35</v>
      </c>
      <c r="C181" s="3" t="s">
        <v>36</v>
      </c>
      <c r="D181" s="3" t="s">
        <v>68</v>
      </c>
      <c r="E181" s="3">
        <v>0.1</v>
      </c>
      <c r="F181" s="3">
        <v>0.17</v>
      </c>
      <c r="G181" s="3">
        <v>0.18</v>
      </c>
      <c r="H181" s="3">
        <v>4</v>
      </c>
    </row>
    <row r="182" spans="1:8">
      <c r="A182" s="3" t="s">
        <v>12</v>
      </c>
      <c r="B182" s="3" t="s">
        <v>35</v>
      </c>
      <c r="C182" s="3" t="s">
        <v>37</v>
      </c>
      <c r="D182" s="3" t="s">
        <v>68</v>
      </c>
      <c r="E182" s="3">
        <v>0.15</v>
      </c>
      <c r="F182" s="3">
        <v>0.48</v>
      </c>
      <c r="G182" s="3">
        <v>0.48</v>
      </c>
      <c r="H182" s="3">
        <v>8</v>
      </c>
    </row>
    <row r="183" spans="1:8">
      <c r="A183" s="3" t="s">
        <v>12</v>
      </c>
      <c r="B183" s="3" t="s">
        <v>35</v>
      </c>
      <c r="C183" s="3" t="s">
        <v>38</v>
      </c>
      <c r="D183" s="3" t="s">
        <v>68</v>
      </c>
      <c r="E183" s="3">
        <v>0.22</v>
      </c>
      <c r="F183" s="3">
        <v>0.43</v>
      </c>
      <c r="G183" s="3">
        <v>0.46</v>
      </c>
      <c r="H183" s="3">
        <v>3</v>
      </c>
    </row>
    <row r="184" spans="1:8">
      <c r="A184" s="3" t="s">
        <v>12</v>
      </c>
      <c r="B184" s="3" t="s">
        <v>35</v>
      </c>
      <c r="C184" s="3" t="s">
        <v>39</v>
      </c>
      <c r="D184" s="3" t="s">
        <v>68</v>
      </c>
      <c r="E184" s="3">
        <v>0.33</v>
      </c>
      <c r="F184" s="3">
        <v>0.5</v>
      </c>
      <c r="G184" s="3">
        <v>0.52</v>
      </c>
      <c r="H184" s="3">
        <v>10</v>
      </c>
    </row>
    <row r="185" spans="1:8">
      <c r="A185" s="3" t="s">
        <v>12</v>
      </c>
      <c r="B185" s="3" t="s">
        <v>35</v>
      </c>
      <c r="C185" s="3" t="s">
        <v>40</v>
      </c>
      <c r="D185" s="3" t="s">
        <v>68</v>
      </c>
      <c r="E185" s="3">
        <v>0.38</v>
      </c>
      <c r="F185" s="3">
        <v>0.68</v>
      </c>
      <c r="G185" s="3">
        <v>0.68</v>
      </c>
      <c r="H185" s="3">
        <v>7</v>
      </c>
    </row>
    <row r="186" spans="1:8">
      <c r="A186" s="3" t="s">
        <v>12</v>
      </c>
      <c r="B186" s="3" t="s">
        <v>35</v>
      </c>
      <c r="C186" s="3" t="s">
        <v>41</v>
      </c>
      <c r="D186" s="3" t="s">
        <v>68</v>
      </c>
      <c r="E186" s="3">
        <v>0.26</v>
      </c>
      <c r="F186" s="3">
        <v>0.48</v>
      </c>
      <c r="G186" s="3">
        <v>0.48</v>
      </c>
      <c r="H186" s="3">
        <v>4</v>
      </c>
    </row>
    <row r="187" spans="1:8">
      <c r="A187" s="3" t="s">
        <v>12</v>
      </c>
      <c r="B187" s="3" t="s">
        <v>35</v>
      </c>
      <c r="C187" s="3" t="s">
        <v>42</v>
      </c>
      <c r="D187" s="3" t="s">
        <v>68</v>
      </c>
      <c r="E187" s="3">
        <v>0.3</v>
      </c>
      <c r="F187" s="3">
        <v>0.47</v>
      </c>
      <c r="G187" s="3">
        <v>0.47</v>
      </c>
      <c r="H187" s="3">
        <v>8</v>
      </c>
    </row>
    <row r="188" spans="1:8">
      <c r="A188" s="3" t="s">
        <v>12</v>
      </c>
      <c r="B188" s="3" t="s">
        <v>35</v>
      </c>
      <c r="C188" s="3" t="s">
        <v>43</v>
      </c>
      <c r="D188" s="3" t="s">
        <v>68</v>
      </c>
      <c r="E188" s="3">
        <v>0.19</v>
      </c>
      <c r="F188" s="3">
        <v>0.47</v>
      </c>
      <c r="G188" s="3">
        <v>0.48</v>
      </c>
      <c r="H188" s="3">
        <v>34</v>
      </c>
    </row>
    <row r="189" spans="1:8">
      <c r="A189" s="3" t="s">
        <v>12</v>
      </c>
      <c r="B189" s="3" t="s">
        <v>35</v>
      </c>
      <c r="C189" s="3" t="s">
        <v>44</v>
      </c>
      <c r="D189" s="3" t="s">
        <v>68</v>
      </c>
      <c r="E189" s="3">
        <v>0.16</v>
      </c>
      <c r="F189" s="3">
        <v>0.47</v>
      </c>
      <c r="G189" s="3">
        <v>0.5</v>
      </c>
      <c r="H189" s="3">
        <v>120</v>
      </c>
    </row>
    <row r="190" spans="1:8">
      <c r="A190" s="3" t="s">
        <v>12</v>
      </c>
      <c r="B190" s="3" t="s">
        <v>35</v>
      </c>
      <c r="C190" s="3" t="s">
        <v>45</v>
      </c>
      <c r="D190" s="3" t="s">
        <v>68</v>
      </c>
      <c r="E190" s="3">
        <v>0.18</v>
      </c>
      <c r="F190" s="3">
        <v>0.47</v>
      </c>
      <c r="G190" s="3">
        <v>0.48</v>
      </c>
      <c r="H190" s="3">
        <v>199</v>
      </c>
    </row>
    <row r="191" spans="1:8">
      <c r="A191" s="3" t="s">
        <v>12</v>
      </c>
      <c r="B191" s="3" t="s">
        <v>35</v>
      </c>
      <c r="C191" s="3" t="s">
        <v>46</v>
      </c>
      <c r="D191" s="3" t="s">
        <v>68</v>
      </c>
      <c r="E191" s="3">
        <v>0.21</v>
      </c>
      <c r="F191" s="3">
        <v>0.47</v>
      </c>
      <c r="G191" s="3">
        <v>0.48</v>
      </c>
      <c r="H191" s="3">
        <v>248</v>
      </c>
    </row>
    <row r="192" spans="1:8">
      <c r="A192" s="3" t="s">
        <v>12</v>
      </c>
      <c r="B192" s="3" t="s">
        <v>35</v>
      </c>
      <c r="C192" s="3" t="s">
        <v>47</v>
      </c>
      <c r="D192" s="3" t="s">
        <v>68</v>
      </c>
      <c r="E192" s="3">
        <v>0.24</v>
      </c>
      <c r="F192" s="3">
        <v>0.47</v>
      </c>
      <c r="G192" s="3">
        <v>0.63</v>
      </c>
      <c r="H192" s="3">
        <v>182</v>
      </c>
    </row>
    <row r="193" spans="1:8">
      <c r="A193" s="3" t="s">
        <v>12</v>
      </c>
      <c r="B193" s="3" t="s">
        <v>35</v>
      </c>
      <c r="C193" s="3" t="s">
        <v>48</v>
      </c>
      <c r="D193" s="3" t="s">
        <v>68</v>
      </c>
      <c r="E193" s="3">
        <v>0.27</v>
      </c>
      <c r="F193" s="3">
        <v>0.48</v>
      </c>
      <c r="G193" s="3">
        <v>0.56999999999999995</v>
      </c>
      <c r="H193" s="3">
        <v>105</v>
      </c>
    </row>
    <row r="194" spans="1:8">
      <c r="A194" s="3" t="s">
        <v>12</v>
      </c>
      <c r="B194" s="3" t="s">
        <v>35</v>
      </c>
      <c r="C194" s="3" t="s">
        <v>49</v>
      </c>
      <c r="D194" s="3" t="s">
        <v>68</v>
      </c>
      <c r="E194" s="3">
        <v>0.22</v>
      </c>
      <c r="F194" s="3">
        <v>0.47</v>
      </c>
      <c r="G194" s="3">
        <v>0.48</v>
      </c>
      <c r="H194" s="3">
        <v>162</v>
      </c>
    </row>
    <row r="195" spans="1:8">
      <c r="A195" s="3" t="s">
        <v>12</v>
      </c>
      <c r="B195" s="3" t="s">
        <v>35</v>
      </c>
      <c r="C195" s="3" t="s">
        <v>50</v>
      </c>
      <c r="D195" s="3" t="s">
        <v>68</v>
      </c>
      <c r="E195" s="3">
        <v>0.16</v>
      </c>
      <c r="F195" s="3">
        <v>0.47</v>
      </c>
      <c r="G195" s="3">
        <v>0.48</v>
      </c>
      <c r="H195" s="3">
        <v>187</v>
      </c>
    </row>
    <row r="196" spans="1:8">
      <c r="A196" s="3" t="s">
        <v>12</v>
      </c>
      <c r="B196" s="3" t="s">
        <v>35</v>
      </c>
      <c r="C196" s="3" t="s">
        <v>51</v>
      </c>
      <c r="D196" s="3" t="s">
        <v>68</v>
      </c>
      <c r="E196" s="3">
        <v>0.18</v>
      </c>
      <c r="F196" s="3">
        <v>0.47</v>
      </c>
      <c r="G196" s="3">
        <v>0.47</v>
      </c>
      <c r="H196" s="3">
        <v>192</v>
      </c>
    </row>
    <row r="197" spans="1:8">
      <c r="A197" s="3" t="s">
        <v>12</v>
      </c>
      <c r="B197" s="3" t="s">
        <v>35</v>
      </c>
      <c r="C197" s="3" t="s">
        <v>52</v>
      </c>
      <c r="D197" s="3" t="s">
        <v>68</v>
      </c>
      <c r="E197" s="3">
        <v>0.23</v>
      </c>
      <c r="F197" s="3">
        <v>0.47</v>
      </c>
      <c r="G197" s="3">
        <v>0.48</v>
      </c>
      <c r="H197" s="3">
        <v>241</v>
      </c>
    </row>
    <row r="198" spans="1:8">
      <c r="A198" s="3" t="s">
        <v>12</v>
      </c>
      <c r="B198" s="3" t="s">
        <v>35</v>
      </c>
      <c r="C198" s="3" t="s">
        <v>53</v>
      </c>
      <c r="D198" s="3" t="s">
        <v>68</v>
      </c>
      <c r="E198" s="3">
        <v>0.19</v>
      </c>
      <c r="F198" s="3">
        <v>0.47</v>
      </c>
      <c r="G198" s="3">
        <v>0.56000000000000005</v>
      </c>
      <c r="H198" s="3">
        <v>168</v>
      </c>
    </row>
    <row r="199" spans="1:8">
      <c r="A199" s="3" t="s">
        <v>12</v>
      </c>
      <c r="B199" s="3" t="s">
        <v>35</v>
      </c>
      <c r="C199" s="3" t="s">
        <v>54</v>
      </c>
      <c r="D199" s="3" t="s">
        <v>68</v>
      </c>
      <c r="E199" s="3">
        <v>0.21</v>
      </c>
      <c r="F199" s="3">
        <v>0.47</v>
      </c>
      <c r="G199" s="3">
        <v>0.66</v>
      </c>
      <c r="H199" s="3">
        <v>117</v>
      </c>
    </row>
    <row r="200" spans="1:8">
      <c r="A200" s="3" t="s">
        <v>12</v>
      </c>
      <c r="B200" s="3" t="s">
        <v>35</v>
      </c>
      <c r="C200" s="3" t="s">
        <v>55</v>
      </c>
      <c r="D200" s="3" t="s">
        <v>68</v>
      </c>
      <c r="E200" s="3">
        <v>0.2</v>
      </c>
      <c r="F200" s="3">
        <v>0.47</v>
      </c>
      <c r="G200" s="3">
        <v>0.47</v>
      </c>
      <c r="H200" s="3">
        <v>109</v>
      </c>
    </row>
    <row r="201" spans="1:8">
      <c r="A201" s="3" t="s">
        <v>12</v>
      </c>
      <c r="B201" s="3" t="s">
        <v>35</v>
      </c>
      <c r="C201" s="3" t="s">
        <v>56</v>
      </c>
      <c r="D201" s="3" t="s">
        <v>68</v>
      </c>
      <c r="E201" s="3">
        <v>0.18</v>
      </c>
      <c r="F201" s="3">
        <v>0.47</v>
      </c>
      <c r="G201" s="3">
        <v>0.49</v>
      </c>
      <c r="H201" s="3">
        <v>64</v>
      </c>
    </row>
    <row r="202" spans="1:8">
      <c r="A202" s="3" t="s">
        <v>12</v>
      </c>
      <c r="B202" s="3" t="s">
        <v>35</v>
      </c>
      <c r="C202" s="3" t="s">
        <v>57</v>
      </c>
      <c r="D202" s="3" t="s">
        <v>68</v>
      </c>
      <c r="E202" s="3">
        <v>0.2</v>
      </c>
      <c r="F202" s="3">
        <v>0.5</v>
      </c>
      <c r="G202" s="3">
        <v>0.5</v>
      </c>
      <c r="H202" s="3">
        <v>22</v>
      </c>
    </row>
    <row r="203" spans="1:8">
      <c r="A203" s="3" t="s">
        <v>12</v>
      </c>
      <c r="B203" s="3" t="s">
        <v>35</v>
      </c>
      <c r="C203" s="3" t="s">
        <v>58</v>
      </c>
      <c r="D203" s="3" t="s">
        <v>68</v>
      </c>
      <c r="E203" s="3">
        <v>0.36</v>
      </c>
      <c r="F203" s="3">
        <v>0.47</v>
      </c>
      <c r="G203" s="3">
        <v>0.47</v>
      </c>
      <c r="H203" s="3">
        <v>4</v>
      </c>
    </row>
    <row r="204" spans="1:8">
      <c r="A204" s="3" t="s">
        <v>12</v>
      </c>
      <c r="B204" s="3" t="s">
        <v>35</v>
      </c>
      <c r="C204" s="3" t="s">
        <v>59</v>
      </c>
      <c r="D204" s="3" t="s">
        <v>68</v>
      </c>
      <c r="E204" s="3">
        <v>0.14000000000000001</v>
      </c>
      <c r="F204" s="3">
        <v>0.48</v>
      </c>
      <c r="G204" s="3">
        <v>0.48</v>
      </c>
      <c r="H204" s="3">
        <v>11</v>
      </c>
    </row>
    <row r="205" spans="1:8">
      <c r="A205" s="3" t="s">
        <v>16</v>
      </c>
      <c r="B205" s="3" t="s">
        <v>35</v>
      </c>
      <c r="C205" s="3" t="s">
        <v>36</v>
      </c>
      <c r="D205" s="3" t="s">
        <v>68</v>
      </c>
      <c r="E205" s="3">
        <v>157.43</v>
      </c>
      <c r="F205" s="3">
        <v>157.43</v>
      </c>
      <c r="G205" s="3">
        <v>157.43</v>
      </c>
      <c r="H205" s="3">
        <v>1</v>
      </c>
    </row>
    <row r="206" spans="1:8">
      <c r="A206" s="3" t="s">
        <v>16</v>
      </c>
      <c r="B206" s="3" t="s">
        <v>35</v>
      </c>
      <c r="C206" s="3" t="s">
        <v>36</v>
      </c>
      <c r="D206" s="3" t="s">
        <v>69</v>
      </c>
      <c r="E206" s="3">
        <v>25.08</v>
      </c>
      <c r="F206" s="3">
        <v>25.08</v>
      </c>
      <c r="G206" s="3">
        <v>25.08</v>
      </c>
      <c r="H206" s="3">
        <v>1</v>
      </c>
    </row>
    <row r="207" spans="1:8">
      <c r="A207" s="3" t="s">
        <v>16</v>
      </c>
      <c r="B207" s="3" t="s">
        <v>35</v>
      </c>
      <c r="C207" s="3" t="s">
        <v>37</v>
      </c>
      <c r="D207" s="3" t="s">
        <v>69</v>
      </c>
      <c r="E207" s="3">
        <v>23.37</v>
      </c>
      <c r="F207" s="3">
        <v>23.67</v>
      </c>
      <c r="G207" s="3">
        <v>23.69</v>
      </c>
      <c r="H207" s="3">
        <v>2</v>
      </c>
    </row>
    <row r="208" spans="1:8">
      <c r="A208" s="3" t="s">
        <v>16</v>
      </c>
      <c r="B208" s="3" t="s">
        <v>35</v>
      </c>
      <c r="C208" s="3" t="s">
        <v>38</v>
      </c>
      <c r="D208" s="3" t="s">
        <v>69</v>
      </c>
      <c r="E208" s="3">
        <v>13.01</v>
      </c>
      <c r="F208" s="3">
        <v>22.54</v>
      </c>
      <c r="G208" s="3">
        <v>23.39</v>
      </c>
      <c r="H208" s="3">
        <v>2</v>
      </c>
    </row>
    <row r="209" spans="1:8">
      <c r="A209" s="3" t="s">
        <v>16</v>
      </c>
      <c r="B209" s="3" t="s">
        <v>35</v>
      </c>
      <c r="C209" s="3" t="s">
        <v>39</v>
      </c>
      <c r="D209" s="3" t="s">
        <v>68</v>
      </c>
      <c r="E209" s="3">
        <v>113.35</v>
      </c>
      <c r="F209" s="3">
        <v>113.35</v>
      </c>
      <c r="G209" s="3">
        <v>113.35</v>
      </c>
      <c r="H209" s="3">
        <v>1</v>
      </c>
    </row>
    <row r="210" spans="1:8">
      <c r="A210" s="3" t="s">
        <v>16</v>
      </c>
      <c r="B210" s="3" t="s">
        <v>35</v>
      </c>
      <c r="C210" s="3" t="s">
        <v>39</v>
      </c>
      <c r="D210" s="3" t="s">
        <v>69</v>
      </c>
      <c r="E210" s="3">
        <v>24.04</v>
      </c>
      <c r="F210" s="3">
        <v>24.09</v>
      </c>
      <c r="G210" s="3">
        <v>24.1</v>
      </c>
      <c r="H210" s="3">
        <v>2</v>
      </c>
    </row>
    <row r="211" spans="1:8">
      <c r="A211" s="3" t="s">
        <v>16</v>
      </c>
      <c r="B211" s="3" t="s">
        <v>35</v>
      </c>
      <c r="C211" s="3" t="s">
        <v>40</v>
      </c>
      <c r="D211" s="3" t="s">
        <v>69</v>
      </c>
      <c r="E211" s="3">
        <v>24.58</v>
      </c>
      <c r="F211" s="3">
        <v>24.58</v>
      </c>
      <c r="G211" s="3">
        <v>24.58</v>
      </c>
      <c r="H211" s="3">
        <v>1</v>
      </c>
    </row>
    <row r="212" spans="1:8">
      <c r="A212" s="3" t="s">
        <v>16</v>
      </c>
      <c r="B212" s="3" t="s">
        <v>35</v>
      </c>
      <c r="C212" s="3" t="s">
        <v>41</v>
      </c>
      <c r="D212" s="3" t="s">
        <v>68</v>
      </c>
      <c r="E212" s="3">
        <v>63.74</v>
      </c>
      <c r="F212" s="3">
        <v>115.26</v>
      </c>
      <c r="G212" s="3">
        <v>119.84</v>
      </c>
      <c r="H212" s="3">
        <v>2</v>
      </c>
    </row>
    <row r="213" spans="1:8">
      <c r="A213" s="3" t="s">
        <v>16</v>
      </c>
      <c r="B213" s="3" t="s">
        <v>35</v>
      </c>
      <c r="C213" s="3" t="s">
        <v>41</v>
      </c>
      <c r="D213" s="3" t="s">
        <v>69</v>
      </c>
      <c r="E213" s="3">
        <v>24.02</v>
      </c>
      <c r="F213" s="3">
        <v>24.29</v>
      </c>
      <c r="G213" s="3">
        <v>24.31</v>
      </c>
      <c r="H213" s="3">
        <v>2</v>
      </c>
    </row>
    <row r="214" spans="1:8">
      <c r="A214" s="3" t="s">
        <v>16</v>
      </c>
      <c r="B214" s="3" t="s">
        <v>35</v>
      </c>
      <c r="C214" s="3" t="s">
        <v>42</v>
      </c>
      <c r="D214" s="3" t="s">
        <v>68</v>
      </c>
      <c r="E214" s="3">
        <v>0.9</v>
      </c>
      <c r="F214" s="3">
        <v>0.9</v>
      </c>
      <c r="G214" s="3">
        <v>0.9</v>
      </c>
      <c r="H214" s="3">
        <v>1</v>
      </c>
    </row>
    <row r="215" spans="1:8">
      <c r="A215" s="3" t="s">
        <v>16</v>
      </c>
      <c r="B215" s="3" t="s">
        <v>35</v>
      </c>
      <c r="C215" s="3" t="s">
        <v>42</v>
      </c>
      <c r="D215" s="3" t="s">
        <v>69</v>
      </c>
      <c r="E215" s="3">
        <v>23.9</v>
      </c>
      <c r="F215" s="3">
        <v>23.9</v>
      </c>
      <c r="G215" s="3">
        <v>23.9</v>
      </c>
      <c r="H215" s="3">
        <v>1</v>
      </c>
    </row>
    <row r="216" spans="1:8">
      <c r="A216" s="3" t="s">
        <v>16</v>
      </c>
      <c r="B216" s="3" t="s">
        <v>35</v>
      </c>
      <c r="C216" s="3" t="s">
        <v>43</v>
      </c>
      <c r="D216" s="3" t="s">
        <v>68</v>
      </c>
      <c r="E216" s="3">
        <v>1.1200000000000001</v>
      </c>
      <c r="F216" s="3">
        <v>1.1200000000000001</v>
      </c>
      <c r="G216" s="3">
        <v>1.1200000000000001</v>
      </c>
      <c r="H216" s="3">
        <v>1</v>
      </c>
    </row>
    <row r="217" spans="1:8">
      <c r="A217" s="3" t="s">
        <v>16</v>
      </c>
      <c r="B217" s="3" t="s">
        <v>35</v>
      </c>
      <c r="C217" s="3" t="s">
        <v>43</v>
      </c>
      <c r="D217" s="3" t="s">
        <v>69</v>
      </c>
      <c r="E217" s="3">
        <v>24.31</v>
      </c>
      <c r="F217" s="3">
        <v>24.62</v>
      </c>
      <c r="G217" s="3">
        <v>24.64</v>
      </c>
      <c r="H217" s="3">
        <v>2</v>
      </c>
    </row>
    <row r="218" spans="1:8">
      <c r="A218" s="3" t="s">
        <v>16</v>
      </c>
      <c r="B218" s="3" t="s">
        <v>35</v>
      </c>
      <c r="C218" s="3" t="s">
        <v>44</v>
      </c>
      <c r="D218" s="3" t="s">
        <v>68</v>
      </c>
      <c r="E218" s="3">
        <v>24.65</v>
      </c>
      <c r="F218" s="3">
        <v>24.65</v>
      </c>
      <c r="G218" s="3">
        <v>24.65</v>
      </c>
      <c r="H218" s="3">
        <v>1</v>
      </c>
    </row>
    <row r="219" spans="1:8">
      <c r="A219" s="3" t="s">
        <v>16</v>
      </c>
      <c r="B219" s="3" t="s">
        <v>35</v>
      </c>
      <c r="C219" s="3" t="s">
        <v>45</v>
      </c>
      <c r="D219" s="3" t="s">
        <v>68</v>
      </c>
      <c r="E219" s="3">
        <v>44.73</v>
      </c>
      <c r="F219" s="3">
        <v>74.14</v>
      </c>
      <c r="G219" s="3">
        <v>78.2</v>
      </c>
      <c r="H219" s="3">
        <v>3</v>
      </c>
    </row>
    <row r="220" spans="1:8">
      <c r="A220" s="3" t="s">
        <v>16</v>
      </c>
      <c r="B220" s="3" t="s">
        <v>35</v>
      </c>
      <c r="C220" s="3" t="s">
        <v>46</v>
      </c>
      <c r="D220" s="3" t="s">
        <v>68</v>
      </c>
      <c r="E220" s="3">
        <v>68.010000000000005</v>
      </c>
      <c r="F220" s="3">
        <v>148.26</v>
      </c>
      <c r="G220" s="3">
        <v>158.22999999999999</v>
      </c>
      <c r="H220" s="3">
        <v>4</v>
      </c>
    </row>
    <row r="221" spans="1:8">
      <c r="A221" s="3" t="s">
        <v>16</v>
      </c>
      <c r="B221" s="3" t="s">
        <v>35</v>
      </c>
      <c r="C221" s="3" t="s">
        <v>47</v>
      </c>
      <c r="D221" s="3" t="s">
        <v>68</v>
      </c>
      <c r="E221" s="3">
        <v>21.73</v>
      </c>
      <c r="F221" s="3">
        <v>28.9</v>
      </c>
      <c r="G221" s="3">
        <v>29.02</v>
      </c>
      <c r="H221" s="3">
        <v>3</v>
      </c>
    </row>
    <row r="222" spans="1:8">
      <c r="A222" s="3" t="s">
        <v>16</v>
      </c>
      <c r="B222" s="3" t="s">
        <v>35</v>
      </c>
      <c r="C222" s="3" t="s">
        <v>48</v>
      </c>
      <c r="D222" s="3" t="s">
        <v>68</v>
      </c>
      <c r="E222" s="3">
        <v>27.88</v>
      </c>
      <c r="F222" s="3">
        <v>27.88</v>
      </c>
      <c r="G222" s="3">
        <v>27.88</v>
      </c>
      <c r="H222" s="3">
        <v>1</v>
      </c>
    </row>
    <row r="223" spans="1:8">
      <c r="A223" s="3" t="s">
        <v>16</v>
      </c>
      <c r="B223" s="3" t="s">
        <v>35</v>
      </c>
      <c r="C223" s="3" t="s">
        <v>49</v>
      </c>
      <c r="D223" s="3" t="s">
        <v>68</v>
      </c>
      <c r="E223" s="3">
        <v>27.05</v>
      </c>
      <c r="F223" s="3">
        <v>27.05</v>
      </c>
      <c r="G223" s="3">
        <v>27.05</v>
      </c>
      <c r="H223" s="3">
        <v>1</v>
      </c>
    </row>
    <row r="224" spans="1:8">
      <c r="A224" s="3" t="s">
        <v>16</v>
      </c>
      <c r="B224" s="3" t="s">
        <v>35</v>
      </c>
      <c r="C224" s="3" t="s">
        <v>50</v>
      </c>
      <c r="D224" s="3" t="s">
        <v>68</v>
      </c>
      <c r="E224" s="3">
        <v>71.209999999999994</v>
      </c>
      <c r="F224" s="3">
        <v>142.24</v>
      </c>
      <c r="G224" s="3">
        <v>152.25</v>
      </c>
      <c r="H224" s="3">
        <v>3</v>
      </c>
    </row>
    <row r="225" spans="1:8">
      <c r="A225" s="3" t="s">
        <v>16</v>
      </c>
      <c r="B225" s="3" t="s">
        <v>35</v>
      </c>
      <c r="C225" s="3" t="s">
        <v>51</v>
      </c>
      <c r="D225" s="3" t="s">
        <v>68</v>
      </c>
      <c r="E225" s="3">
        <v>30.52</v>
      </c>
      <c r="F225" s="3">
        <v>30.52</v>
      </c>
      <c r="G225" s="3">
        <v>30.52</v>
      </c>
      <c r="H225" s="3">
        <v>1</v>
      </c>
    </row>
    <row r="226" spans="1:8">
      <c r="A226" s="3" t="s">
        <v>16</v>
      </c>
      <c r="B226" s="3" t="s">
        <v>35</v>
      </c>
      <c r="C226" s="3" t="s">
        <v>52</v>
      </c>
      <c r="D226" s="3" t="s">
        <v>68</v>
      </c>
      <c r="E226" s="3">
        <v>15.15</v>
      </c>
      <c r="F226" s="3">
        <v>27.63</v>
      </c>
      <c r="G226" s="3">
        <v>28.74</v>
      </c>
      <c r="H226" s="3">
        <v>2</v>
      </c>
    </row>
    <row r="227" spans="1:8">
      <c r="A227" s="3" t="s">
        <v>16</v>
      </c>
      <c r="B227" s="3" t="s">
        <v>35</v>
      </c>
      <c r="C227" s="3" t="s">
        <v>53</v>
      </c>
      <c r="D227" s="3" t="s">
        <v>68</v>
      </c>
      <c r="E227" s="3">
        <v>30.79</v>
      </c>
      <c r="F227" s="3">
        <v>31.38</v>
      </c>
      <c r="G227" s="3">
        <v>31.44</v>
      </c>
      <c r="H227" s="3">
        <v>2</v>
      </c>
    </row>
    <row r="228" spans="1:8">
      <c r="A228" s="3" t="s">
        <v>16</v>
      </c>
      <c r="B228" s="3" t="s">
        <v>35</v>
      </c>
      <c r="C228" s="3" t="s">
        <v>54</v>
      </c>
      <c r="D228" s="3" t="s">
        <v>68</v>
      </c>
      <c r="E228" s="3">
        <v>101.2</v>
      </c>
      <c r="F228" s="3">
        <v>167.22</v>
      </c>
      <c r="G228" s="3">
        <v>173.08</v>
      </c>
      <c r="H228" s="3">
        <v>2</v>
      </c>
    </row>
    <row r="229" spans="1:8">
      <c r="A229" s="3" t="s">
        <v>16</v>
      </c>
      <c r="B229" s="3" t="s">
        <v>35</v>
      </c>
      <c r="C229" s="3" t="s">
        <v>55</v>
      </c>
      <c r="D229" s="3" t="s">
        <v>68</v>
      </c>
      <c r="E229" s="3">
        <v>24.32</v>
      </c>
      <c r="F229" s="3">
        <v>24.99</v>
      </c>
      <c r="G229" s="3">
        <v>25.05</v>
      </c>
      <c r="H229" s="3">
        <v>2</v>
      </c>
    </row>
    <row r="230" spans="1:8">
      <c r="A230" s="3" t="s">
        <v>16</v>
      </c>
      <c r="B230" s="3" t="s">
        <v>35</v>
      </c>
      <c r="C230" s="3" t="s">
        <v>56</v>
      </c>
      <c r="D230" s="3" t="s">
        <v>68</v>
      </c>
      <c r="E230" s="3">
        <v>25.15</v>
      </c>
      <c r="F230" s="3">
        <v>25.15</v>
      </c>
      <c r="G230" s="3">
        <v>25.15</v>
      </c>
      <c r="H230" s="3">
        <v>1</v>
      </c>
    </row>
    <row r="231" spans="1:8">
      <c r="A231" s="3" t="s">
        <v>16</v>
      </c>
      <c r="B231" s="3" t="s">
        <v>35</v>
      </c>
      <c r="C231" s="3" t="s">
        <v>57</v>
      </c>
      <c r="D231" s="3" t="s">
        <v>68</v>
      </c>
      <c r="E231" s="3">
        <v>86.43</v>
      </c>
      <c r="F231" s="3">
        <v>142.16</v>
      </c>
      <c r="G231" s="3">
        <v>147.11000000000001</v>
      </c>
      <c r="H231" s="3">
        <v>2</v>
      </c>
    </row>
    <row r="232" spans="1:8">
      <c r="A232" s="3" t="s">
        <v>16</v>
      </c>
      <c r="B232" s="3" t="s">
        <v>35</v>
      </c>
      <c r="C232" s="3" t="s">
        <v>57</v>
      </c>
      <c r="D232" s="3" t="s">
        <v>69</v>
      </c>
      <c r="E232" s="3">
        <v>24.15</v>
      </c>
      <c r="F232" s="3">
        <v>24.15</v>
      </c>
      <c r="G232" s="3">
        <v>24.15</v>
      </c>
      <c r="H232" s="3">
        <v>1</v>
      </c>
    </row>
    <row r="233" spans="1:8">
      <c r="A233" s="3" t="s">
        <v>16</v>
      </c>
      <c r="B233" s="3" t="s">
        <v>35</v>
      </c>
      <c r="C233" s="3" t="s">
        <v>58</v>
      </c>
      <c r="D233" s="3" t="s">
        <v>69</v>
      </c>
      <c r="E233" s="3">
        <v>25</v>
      </c>
      <c r="F233" s="3">
        <v>25</v>
      </c>
      <c r="G233" s="3">
        <v>25</v>
      </c>
      <c r="H233" s="3">
        <v>1</v>
      </c>
    </row>
    <row r="234" spans="1:8">
      <c r="A234" s="3" t="s">
        <v>16</v>
      </c>
      <c r="B234" s="3" t="s">
        <v>35</v>
      </c>
      <c r="C234" s="3" t="s">
        <v>59</v>
      </c>
      <c r="D234" s="3" t="s">
        <v>69</v>
      </c>
      <c r="E234" s="3">
        <v>25.02</v>
      </c>
      <c r="F234" s="3">
        <v>25.16</v>
      </c>
      <c r="G234" s="3">
        <v>25.17</v>
      </c>
      <c r="H234" s="3">
        <v>2</v>
      </c>
    </row>
    <row r="235" spans="1:8">
      <c r="A235" s="3" t="s">
        <v>21</v>
      </c>
      <c r="B235" s="3" t="s">
        <v>35</v>
      </c>
      <c r="C235" s="3" t="s">
        <v>36</v>
      </c>
      <c r="D235" s="3" t="s">
        <v>68</v>
      </c>
      <c r="E235" s="3">
        <v>12.23</v>
      </c>
      <c r="F235" s="3">
        <v>12.23</v>
      </c>
      <c r="G235" s="3">
        <v>12.23</v>
      </c>
      <c r="H235" s="3">
        <v>1</v>
      </c>
    </row>
    <row r="236" spans="1:8">
      <c r="A236" s="3" t="s">
        <v>21</v>
      </c>
      <c r="B236" s="3" t="s">
        <v>35</v>
      </c>
      <c r="C236" s="3" t="s">
        <v>43</v>
      </c>
      <c r="D236" s="3" t="s">
        <v>68</v>
      </c>
      <c r="E236" s="3">
        <v>7.88</v>
      </c>
      <c r="F236" s="3">
        <v>7.88</v>
      </c>
      <c r="G236" s="3">
        <v>7.88</v>
      </c>
      <c r="H236" s="3">
        <v>1</v>
      </c>
    </row>
    <row r="237" spans="1:8">
      <c r="A237" s="3" t="s">
        <v>21</v>
      </c>
      <c r="B237" s="3" t="s">
        <v>35</v>
      </c>
      <c r="C237" s="3" t="s">
        <v>54</v>
      </c>
      <c r="D237" s="3" t="s">
        <v>68</v>
      </c>
      <c r="E237" s="3">
        <v>1.35</v>
      </c>
      <c r="F237" s="3">
        <v>1.35</v>
      </c>
      <c r="G237" s="3">
        <v>1.35</v>
      </c>
      <c r="H237" s="3">
        <v>1</v>
      </c>
    </row>
    <row r="238" spans="1:8">
      <c r="A238" s="3" t="s">
        <v>21</v>
      </c>
      <c r="B238" s="3" t="s">
        <v>35</v>
      </c>
      <c r="C238" s="3" t="s">
        <v>59</v>
      </c>
      <c r="D238" s="3" t="s">
        <v>68</v>
      </c>
      <c r="E238" s="3">
        <v>1.05</v>
      </c>
      <c r="F238" s="3">
        <v>1.05</v>
      </c>
      <c r="G238" s="3">
        <v>1.05</v>
      </c>
      <c r="H238" s="3">
        <v>1</v>
      </c>
    </row>
    <row r="239" spans="1:8">
      <c r="A239" s="3" t="s">
        <v>15</v>
      </c>
      <c r="B239" s="3" t="s">
        <v>35</v>
      </c>
      <c r="C239" s="3" t="s">
        <v>36</v>
      </c>
      <c r="D239" s="3" t="s">
        <v>68</v>
      </c>
      <c r="E239" s="3">
        <v>0.24</v>
      </c>
      <c r="F239" s="3">
        <v>0.43</v>
      </c>
      <c r="G239" s="3">
        <v>0.45</v>
      </c>
      <c r="H239" s="3">
        <v>2</v>
      </c>
    </row>
    <row r="240" spans="1:8">
      <c r="A240" s="3" t="s">
        <v>15</v>
      </c>
      <c r="B240" s="3" t="s">
        <v>35</v>
      </c>
      <c r="C240" s="3" t="s">
        <v>37</v>
      </c>
      <c r="D240" s="3" t="s">
        <v>68</v>
      </c>
      <c r="E240" s="3">
        <v>0.16</v>
      </c>
      <c r="F240" s="3">
        <v>0.45</v>
      </c>
      <c r="G240" s="3">
        <v>0.45</v>
      </c>
      <c r="H240" s="3">
        <v>6</v>
      </c>
    </row>
    <row r="241" spans="1:8">
      <c r="A241" s="3" t="s">
        <v>15</v>
      </c>
      <c r="B241" s="3" t="s">
        <v>35</v>
      </c>
      <c r="C241" s="3" t="s">
        <v>38</v>
      </c>
      <c r="D241" s="3" t="s">
        <v>68</v>
      </c>
      <c r="E241" s="3">
        <v>0.45</v>
      </c>
      <c r="F241" s="3">
        <v>0.45</v>
      </c>
      <c r="G241" s="3">
        <v>0.45</v>
      </c>
      <c r="H241" s="3">
        <v>2</v>
      </c>
    </row>
    <row r="242" spans="1:8">
      <c r="A242" s="3" t="s">
        <v>15</v>
      </c>
      <c r="B242" s="3" t="s">
        <v>35</v>
      </c>
      <c r="C242" s="3" t="s">
        <v>39</v>
      </c>
      <c r="D242" s="3" t="s">
        <v>68</v>
      </c>
      <c r="E242" s="3">
        <v>0.09</v>
      </c>
      <c r="F242" s="3">
        <v>0.34</v>
      </c>
      <c r="G242" s="3">
        <v>0.43</v>
      </c>
      <c r="H242" s="3">
        <v>9</v>
      </c>
    </row>
    <row r="243" spans="1:8">
      <c r="A243" s="3" t="s">
        <v>15</v>
      </c>
      <c r="B243" s="3" t="s">
        <v>35</v>
      </c>
      <c r="C243" s="3" t="s">
        <v>40</v>
      </c>
      <c r="D243" s="3" t="s">
        <v>68</v>
      </c>
      <c r="E243" s="3">
        <v>0.11</v>
      </c>
      <c r="F243" s="3">
        <v>0.37</v>
      </c>
      <c r="G243" s="3">
        <v>0.43</v>
      </c>
      <c r="H243" s="3">
        <v>5</v>
      </c>
    </row>
    <row r="244" spans="1:8">
      <c r="A244" s="3" t="s">
        <v>15</v>
      </c>
      <c r="B244" s="3" t="s">
        <v>35</v>
      </c>
      <c r="C244" s="3" t="s">
        <v>41</v>
      </c>
      <c r="D244" s="3" t="s">
        <v>68</v>
      </c>
      <c r="E244" s="3">
        <v>0.02</v>
      </c>
      <c r="F244" s="3">
        <v>0.02</v>
      </c>
      <c r="G244" s="3">
        <v>0.02</v>
      </c>
      <c r="H244" s="3">
        <v>3</v>
      </c>
    </row>
    <row r="245" spans="1:8">
      <c r="A245" s="3" t="s">
        <v>15</v>
      </c>
      <c r="B245" s="3" t="s">
        <v>35</v>
      </c>
      <c r="C245" s="3" t="s">
        <v>42</v>
      </c>
      <c r="D245" s="3" t="s">
        <v>68</v>
      </c>
      <c r="E245" s="3">
        <v>0.02</v>
      </c>
      <c r="F245" s="3">
        <v>0.02</v>
      </c>
      <c r="G245" s="3">
        <v>0.02</v>
      </c>
      <c r="H245" s="3">
        <v>1</v>
      </c>
    </row>
    <row r="246" spans="1:8">
      <c r="A246" s="3" t="s">
        <v>15</v>
      </c>
      <c r="B246" s="3" t="s">
        <v>35</v>
      </c>
      <c r="C246" s="3" t="s">
        <v>43</v>
      </c>
      <c r="D246" s="3" t="s">
        <v>68</v>
      </c>
      <c r="E246" s="3">
        <v>0.23</v>
      </c>
      <c r="F246" s="3">
        <v>0.41</v>
      </c>
      <c r="G246" s="3">
        <v>0.43</v>
      </c>
      <c r="H246" s="3">
        <v>6</v>
      </c>
    </row>
    <row r="247" spans="1:8">
      <c r="A247" s="3" t="s">
        <v>15</v>
      </c>
      <c r="B247" s="3" t="s">
        <v>35</v>
      </c>
      <c r="C247" s="3" t="s">
        <v>44</v>
      </c>
      <c r="D247" s="3" t="s">
        <v>68</v>
      </c>
      <c r="E247" s="3">
        <v>0.36</v>
      </c>
      <c r="F247" s="3">
        <v>0.45</v>
      </c>
      <c r="G247" s="3">
        <v>0.45</v>
      </c>
      <c r="H247" s="3">
        <v>10</v>
      </c>
    </row>
    <row r="248" spans="1:8">
      <c r="A248" s="3" t="s">
        <v>15</v>
      </c>
      <c r="B248" s="3" t="s">
        <v>35</v>
      </c>
      <c r="C248" s="3" t="s">
        <v>45</v>
      </c>
      <c r="D248" s="3" t="s">
        <v>68</v>
      </c>
      <c r="E248" s="3">
        <v>0.23</v>
      </c>
      <c r="F248" s="3">
        <v>0.43</v>
      </c>
      <c r="G248" s="3">
        <v>0.45</v>
      </c>
      <c r="H248" s="3">
        <v>2</v>
      </c>
    </row>
    <row r="249" spans="1:8">
      <c r="A249" s="3" t="s">
        <v>15</v>
      </c>
      <c r="B249" s="3" t="s">
        <v>35</v>
      </c>
      <c r="C249" s="3" t="s">
        <v>46</v>
      </c>
      <c r="D249" s="3" t="s">
        <v>68</v>
      </c>
      <c r="E249" s="3">
        <v>0.16</v>
      </c>
      <c r="F249" s="3">
        <v>0.41</v>
      </c>
      <c r="G249" s="3">
        <v>0.44</v>
      </c>
      <c r="H249" s="3">
        <v>3</v>
      </c>
    </row>
    <row r="250" spans="1:8">
      <c r="A250" s="3" t="s">
        <v>15</v>
      </c>
      <c r="B250" s="3" t="s">
        <v>35</v>
      </c>
      <c r="C250" s="3" t="s">
        <v>47</v>
      </c>
      <c r="D250" s="3" t="s">
        <v>68</v>
      </c>
      <c r="E250" s="3">
        <v>0.19</v>
      </c>
      <c r="F250" s="3">
        <v>0.45</v>
      </c>
      <c r="G250" s="3">
        <v>0.45</v>
      </c>
      <c r="H250" s="3">
        <v>6</v>
      </c>
    </row>
    <row r="251" spans="1:8">
      <c r="A251" s="3" t="s">
        <v>15</v>
      </c>
      <c r="B251" s="3" t="s">
        <v>35</v>
      </c>
      <c r="C251" s="3" t="s">
        <v>48</v>
      </c>
      <c r="D251" s="3" t="s">
        <v>68</v>
      </c>
      <c r="E251" s="3">
        <v>0.34</v>
      </c>
      <c r="F251" s="3">
        <v>0.45</v>
      </c>
      <c r="G251" s="3">
        <v>0.45</v>
      </c>
      <c r="H251" s="3">
        <v>8</v>
      </c>
    </row>
    <row r="252" spans="1:8">
      <c r="A252" s="3" t="s">
        <v>15</v>
      </c>
      <c r="B252" s="3" t="s">
        <v>35</v>
      </c>
      <c r="C252" s="3" t="s">
        <v>49</v>
      </c>
      <c r="D252" s="3" t="s">
        <v>68</v>
      </c>
      <c r="E252" s="3">
        <v>0.02</v>
      </c>
      <c r="F252" s="3">
        <v>0.02</v>
      </c>
      <c r="G252" s="3">
        <v>0.02</v>
      </c>
      <c r="H252" s="3">
        <v>5</v>
      </c>
    </row>
    <row r="253" spans="1:8">
      <c r="A253" s="3" t="s">
        <v>15</v>
      </c>
      <c r="B253" s="3" t="s">
        <v>35</v>
      </c>
      <c r="C253" s="3" t="s">
        <v>50</v>
      </c>
      <c r="D253" s="3" t="s">
        <v>68</v>
      </c>
      <c r="E253" s="3">
        <v>0.23</v>
      </c>
      <c r="F253" s="3">
        <v>0.43</v>
      </c>
      <c r="G253" s="3">
        <v>0.45</v>
      </c>
      <c r="H253" s="3">
        <v>3</v>
      </c>
    </row>
    <row r="254" spans="1:8">
      <c r="A254" s="3" t="s">
        <v>15</v>
      </c>
      <c r="B254" s="3" t="s">
        <v>35</v>
      </c>
      <c r="C254" s="3" t="s">
        <v>50</v>
      </c>
      <c r="D254" s="3" t="s">
        <v>70</v>
      </c>
      <c r="E254" s="3">
        <v>7.87</v>
      </c>
      <c r="F254" s="3">
        <v>7.87</v>
      </c>
      <c r="G254" s="3">
        <v>7.87</v>
      </c>
      <c r="H254" s="3">
        <v>1</v>
      </c>
    </row>
    <row r="255" spans="1:8">
      <c r="A255" s="3" t="s">
        <v>15</v>
      </c>
      <c r="B255" s="3" t="s">
        <v>35</v>
      </c>
      <c r="C255" s="3" t="s">
        <v>51</v>
      </c>
      <c r="D255" s="3" t="s">
        <v>68</v>
      </c>
      <c r="E255" s="3">
        <v>0.45</v>
      </c>
      <c r="F255" s="3">
        <v>0.45</v>
      </c>
      <c r="G255" s="3">
        <v>0.45</v>
      </c>
      <c r="H255" s="3">
        <v>6</v>
      </c>
    </row>
    <row r="256" spans="1:8">
      <c r="A256" s="3" t="s">
        <v>15</v>
      </c>
      <c r="B256" s="3" t="s">
        <v>35</v>
      </c>
      <c r="C256" s="3" t="s">
        <v>52</v>
      </c>
      <c r="D256" s="3" t="s">
        <v>68</v>
      </c>
      <c r="E256" s="3">
        <v>0.34</v>
      </c>
      <c r="F256" s="3">
        <v>0.45</v>
      </c>
      <c r="G256" s="3">
        <v>0.45</v>
      </c>
      <c r="H256" s="3">
        <v>6</v>
      </c>
    </row>
    <row r="257" spans="1:8">
      <c r="A257" s="3" t="s">
        <v>15</v>
      </c>
      <c r="B257" s="3" t="s">
        <v>35</v>
      </c>
      <c r="C257" s="3" t="s">
        <v>53</v>
      </c>
      <c r="D257" s="3" t="s">
        <v>68</v>
      </c>
      <c r="E257" s="3">
        <v>0.09</v>
      </c>
      <c r="F257" s="3">
        <v>0.34</v>
      </c>
      <c r="G257" s="3">
        <v>0.43</v>
      </c>
      <c r="H257" s="3">
        <v>9</v>
      </c>
    </row>
    <row r="258" spans="1:8">
      <c r="A258" s="3" t="s">
        <v>15</v>
      </c>
      <c r="B258" s="3" t="s">
        <v>35</v>
      </c>
      <c r="C258" s="3" t="s">
        <v>54</v>
      </c>
      <c r="D258" s="3" t="s">
        <v>68</v>
      </c>
      <c r="E258" s="3">
        <v>0.02</v>
      </c>
      <c r="F258" s="3">
        <v>0.02</v>
      </c>
      <c r="G258" s="3">
        <v>0.02</v>
      </c>
      <c r="H258" s="3">
        <v>4</v>
      </c>
    </row>
    <row r="259" spans="1:8">
      <c r="A259" s="3" t="s">
        <v>15</v>
      </c>
      <c r="B259" s="3" t="s">
        <v>35</v>
      </c>
      <c r="C259" s="3" t="s">
        <v>55</v>
      </c>
      <c r="D259" s="3" t="s">
        <v>68</v>
      </c>
      <c r="E259" s="3">
        <v>0.23</v>
      </c>
      <c r="F259" s="3">
        <v>0.45</v>
      </c>
      <c r="G259" s="3">
        <v>0.45</v>
      </c>
      <c r="H259" s="3">
        <v>8</v>
      </c>
    </row>
    <row r="260" spans="1:8">
      <c r="A260" s="3" t="s">
        <v>15</v>
      </c>
      <c r="B260" s="3" t="s">
        <v>35</v>
      </c>
      <c r="C260" s="3" t="s">
        <v>56</v>
      </c>
      <c r="D260" s="3" t="s">
        <v>68</v>
      </c>
      <c r="E260" s="3">
        <v>0.26</v>
      </c>
      <c r="F260" s="3">
        <v>0.45</v>
      </c>
      <c r="G260" s="3">
        <v>0.45</v>
      </c>
      <c r="H260" s="3">
        <v>9</v>
      </c>
    </row>
    <row r="261" spans="1:8">
      <c r="A261" s="3" t="s">
        <v>15</v>
      </c>
      <c r="B261" s="3" t="s">
        <v>35</v>
      </c>
      <c r="C261" s="3" t="s">
        <v>57</v>
      </c>
      <c r="D261" s="3" t="s">
        <v>68</v>
      </c>
      <c r="E261" s="3">
        <v>0.33</v>
      </c>
      <c r="F261" s="3">
        <v>0.45</v>
      </c>
      <c r="G261" s="3">
        <v>0.45</v>
      </c>
      <c r="H261" s="3">
        <v>5</v>
      </c>
    </row>
    <row r="262" spans="1:8">
      <c r="A262" s="3" t="s">
        <v>15</v>
      </c>
      <c r="B262" s="3" t="s">
        <v>35</v>
      </c>
      <c r="C262" s="3" t="s">
        <v>58</v>
      </c>
      <c r="D262" s="3" t="s">
        <v>68</v>
      </c>
      <c r="E262" s="3">
        <v>0.45</v>
      </c>
      <c r="F262" s="3">
        <v>0.45</v>
      </c>
      <c r="G262" s="3">
        <v>0.45</v>
      </c>
      <c r="H262" s="3">
        <v>1</v>
      </c>
    </row>
    <row r="263" spans="1:8">
      <c r="A263" s="3" t="s">
        <v>15</v>
      </c>
      <c r="B263" s="3" t="s">
        <v>35</v>
      </c>
      <c r="C263" s="3" t="s">
        <v>59</v>
      </c>
      <c r="D263" s="3" t="s">
        <v>68</v>
      </c>
      <c r="E263" s="3">
        <v>0.2</v>
      </c>
      <c r="F263" s="3">
        <v>0.47</v>
      </c>
      <c r="G263" s="3">
        <v>0.47</v>
      </c>
      <c r="H263" s="3">
        <v>8</v>
      </c>
    </row>
  </sheetData>
  <autoFilter ref="A3:H26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23</v>
      </c>
      <c r="B5">
        <v>33.33</v>
      </c>
    </row>
    <row r="6" spans="1:2">
      <c r="A6" t="s">
        <v>24</v>
      </c>
      <c r="B6">
        <v>33.33</v>
      </c>
    </row>
    <row r="7" spans="1:2">
      <c r="A7" t="s">
        <v>15</v>
      </c>
      <c r="B7">
        <v>0.78</v>
      </c>
    </row>
    <row r="8" spans="1:2">
      <c r="A8" t="s">
        <v>10</v>
      </c>
      <c r="B8">
        <v>0.04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2305</v>
      </c>
    </row>
    <row r="5" spans="1:2">
      <c r="A5" s="3" t="s">
        <v>11</v>
      </c>
      <c r="B5" s="3">
        <v>2211</v>
      </c>
    </row>
    <row r="6" spans="1:2">
      <c r="A6" s="3" t="s">
        <v>12</v>
      </c>
      <c r="B6" s="3">
        <v>2209</v>
      </c>
    </row>
    <row r="7" spans="1:2">
      <c r="A7" s="3" t="s">
        <v>13</v>
      </c>
      <c r="B7" s="3">
        <v>233</v>
      </c>
    </row>
    <row r="8" spans="1:2">
      <c r="A8" s="3" t="s">
        <v>14</v>
      </c>
      <c r="B8" s="3">
        <v>215</v>
      </c>
    </row>
    <row r="9" spans="1:2">
      <c r="A9" s="3" t="s">
        <v>15</v>
      </c>
      <c r="B9" s="3">
        <v>128</v>
      </c>
    </row>
    <row r="10" spans="1:2">
      <c r="A10" s="3" t="s">
        <v>16</v>
      </c>
      <c r="B10" s="3">
        <v>51</v>
      </c>
    </row>
    <row r="11" spans="1:2">
      <c r="A11" s="3" t="s">
        <v>17</v>
      </c>
      <c r="B11" s="3">
        <v>17</v>
      </c>
    </row>
    <row r="12" spans="1:2">
      <c r="A12" s="3" t="s">
        <v>18</v>
      </c>
      <c r="B12" s="3">
        <v>10</v>
      </c>
    </row>
    <row r="13" spans="1:2">
      <c r="A13" s="3" t="s">
        <v>19</v>
      </c>
      <c r="B13" s="3">
        <v>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156.09</v>
      </c>
    </row>
    <row r="5" spans="1:2">
      <c r="A5" s="3" t="s">
        <v>25</v>
      </c>
      <c r="B5" s="3">
        <v>57.92</v>
      </c>
    </row>
    <row r="6" spans="1:2">
      <c r="A6" s="3" t="s">
        <v>17</v>
      </c>
      <c r="B6" s="3">
        <v>52.71</v>
      </c>
    </row>
    <row r="7" spans="1:2">
      <c r="A7" s="3" t="s">
        <v>13</v>
      </c>
      <c r="B7" s="3">
        <v>44.5</v>
      </c>
    </row>
    <row r="8" spans="1:2">
      <c r="A8" s="3" t="s">
        <v>14</v>
      </c>
      <c r="B8" s="3">
        <v>31.99</v>
      </c>
    </row>
    <row r="9" spans="1:2">
      <c r="A9" s="3" t="s">
        <v>29</v>
      </c>
      <c r="B9" s="3">
        <v>19.77</v>
      </c>
    </row>
    <row r="10" spans="1:2">
      <c r="A10" s="3" t="s">
        <v>21</v>
      </c>
      <c r="B10" s="3">
        <v>11.58</v>
      </c>
    </row>
    <row r="11" spans="1:2">
      <c r="A11" s="3" t="s">
        <v>20</v>
      </c>
      <c r="B11" s="3">
        <v>4.22</v>
      </c>
    </row>
    <row r="12" spans="1:2">
      <c r="A12" s="3" t="s">
        <v>28</v>
      </c>
      <c r="B12" s="3">
        <v>2.92</v>
      </c>
    </row>
    <row r="13" spans="1:2">
      <c r="A13" s="3" t="s">
        <v>22</v>
      </c>
      <c r="B13" s="3">
        <v>2.77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26</v>
      </c>
      <c r="B4" s="3">
        <v>0.02</v>
      </c>
    </row>
    <row r="5" spans="1:2">
      <c r="A5" s="3" t="s">
        <v>30</v>
      </c>
      <c r="B5" s="3">
        <v>0.02</v>
      </c>
    </row>
    <row r="6" spans="1:2">
      <c r="A6" s="3" t="s">
        <v>15</v>
      </c>
      <c r="B6" s="3">
        <v>0.45</v>
      </c>
    </row>
    <row r="7" spans="1:2">
      <c r="A7" s="3" t="s">
        <v>12</v>
      </c>
      <c r="B7" s="3">
        <v>0.47</v>
      </c>
    </row>
    <row r="8" spans="1:2">
      <c r="A8" s="3" t="s">
        <v>11</v>
      </c>
      <c r="B8" s="3">
        <v>0.48</v>
      </c>
    </row>
    <row r="9" spans="1:2">
      <c r="A9" s="3" t="s">
        <v>23</v>
      </c>
      <c r="B9" s="3">
        <v>0.56999999999999995</v>
      </c>
    </row>
    <row r="10" spans="1:2">
      <c r="A10" s="3" t="s">
        <v>31</v>
      </c>
      <c r="B10" s="3">
        <v>0.63</v>
      </c>
    </row>
    <row r="11" spans="1:2">
      <c r="A11" s="3" t="s">
        <v>27</v>
      </c>
      <c r="B11" s="3">
        <v>0.72</v>
      </c>
    </row>
    <row r="12" spans="1:2">
      <c r="A12" s="3" t="s">
        <v>19</v>
      </c>
      <c r="B12" s="3">
        <v>0.79</v>
      </c>
    </row>
    <row r="13" spans="1:2">
      <c r="A13" s="3" t="s">
        <v>10</v>
      </c>
      <c r="B13" s="3">
        <v>1.93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1</v>
      </c>
    </row>
    <row r="5" spans="1:5">
      <c r="A5" s="3" t="s">
        <v>23</v>
      </c>
      <c r="B5" s="3" t="s">
        <v>83</v>
      </c>
      <c r="C5" s="3" t="s">
        <v>84</v>
      </c>
      <c r="D5" s="3" t="s">
        <v>85</v>
      </c>
      <c r="E5" s="3">
        <v>1</v>
      </c>
    </row>
    <row r="6" spans="1:5">
      <c r="A6" s="3" t="s">
        <v>24</v>
      </c>
      <c r="B6" s="3" t="s">
        <v>83</v>
      </c>
      <c r="C6" s="3" t="s">
        <v>84</v>
      </c>
      <c r="D6" s="3" t="s">
        <v>86</v>
      </c>
      <c r="E6" s="3">
        <v>1</v>
      </c>
    </row>
    <row r="7" spans="1:5">
      <c r="A7" s="3" t="s">
        <v>15</v>
      </c>
      <c r="B7" s="3" t="s">
        <v>83</v>
      </c>
      <c r="C7" s="3" t="s">
        <v>84</v>
      </c>
      <c r="D7" s="3" t="s">
        <v>87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88</v>
      </c>
    </row>
    <row r="3" spans="1:2">
      <c r="A3" s="2" t="s">
        <v>1</v>
      </c>
      <c r="B3" s="2" t="s">
        <v>89</v>
      </c>
    </row>
    <row r="4" spans="1:2">
      <c r="A4" s="3" t="s">
        <v>10</v>
      </c>
      <c r="B4" s="3">
        <v>1</v>
      </c>
    </row>
    <row r="5" spans="1:2">
      <c r="A5" s="3" t="s">
        <v>23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15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90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2</v>
      </c>
    </row>
    <row r="5" spans="1:2">
      <c r="A5" s="3" t="s">
        <v>86</v>
      </c>
      <c r="B5" s="3">
        <v>1</v>
      </c>
    </row>
    <row r="6" spans="1:2">
      <c r="A6" s="3" t="s">
        <v>87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91</v>
      </c>
    </row>
    <row r="3" spans="1:4">
      <c r="A3" s="2" t="s">
        <v>1</v>
      </c>
      <c r="B3" s="2" t="s">
        <v>70</v>
      </c>
      <c r="C3" s="2" t="s">
        <v>68</v>
      </c>
      <c r="D3" s="2" t="s">
        <v>69</v>
      </c>
    </row>
    <row r="4" spans="1:4">
      <c r="A4" s="3" t="s">
        <v>13</v>
      </c>
      <c r="B4" s="3">
        <v>0</v>
      </c>
      <c r="C4" s="3">
        <v>128</v>
      </c>
      <c r="D4" s="3">
        <v>105</v>
      </c>
    </row>
    <row r="5" spans="1:4">
      <c r="A5" s="3" t="s">
        <v>29</v>
      </c>
      <c r="B5" s="3">
        <v>0</v>
      </c>
      <c r="C5" s="3">
        <v>1</v>
      </c>
      <c r="D5" s="3">
        <v>0</v>
      </c>
    </row>
    <row r="6" spans="1:4">
      <c r="A6" s="3" t="s">
        <v>30</v>
      </c>
      <c r="B6" s="3">
        <v>0</v>
      </c>
      <c r="C6" s="3">
        <v>1</v>
      </c>
      <c r="D6" s="3">
        <v>0</v>
      </c>
    </row>
    <row r="7" spans="1:4">
      <c r="A7" s="3" t="s">
        <v>22</v>
      </c>
      <c r="B7" s="3">
        <v>0</v>
      </c>
      <c r="C7" s="3">
        <v>3</v>
      </c>
      <c r="D7" s="3">
        <v>0</v>
      </c>
    </row>
    <row r="8" spans="1:4">
      <c r="A8" s="3" t="s">
        <v>18</v>
      </c>
      <c r="B8" s="3">
        <v>0</v>
      </c>
      <c r="C8" s="3">
        <v>8</v>
      </c>
      <c r="D8" s="3">
        <v>2</v>
      </c>
    </row>
    <row r="9" spans="1:4">
      <c r="A9" s="3" t="s">
        <v>26</v>
      </c>
      <c r="B9" s="3">
        <v>0</v>
      </c>
      <c r="C9" s="3">
        <v>2</v>
      </c>
      <c r="D9" s="3">
        <v>0</v>
      </c>
    </row>
    <row r="10" spans="1:4">
      <c r="A10" s="3" t="s">
        <v>31</v>
      </c>
      <c r="B10" s="3">
        <v>0</v>
      </c>
      <c r="C10" s="3">
        <v>1</v>
      </c>
      <c r="D10" s="3">
        <v>0</v>
      </c>
    </row>
    <row r="11" spans="1:4">
      <c r="A11" s="3" t="s">
        <v>17</v>
      </c>
      <c r="B11" s="3">
        <v>0</v>
      </c>
      <c r="C11" s="3">
        <v>17</v>
      </c>
      <c r="D11" s="3">
        <v>0</v>
      </c>
    </row>
    <row r="12" spans="1:4">
      <c r="A12" s="3" t="s">
        <v>27</v>
      </c>
      <c r="B12" s="3">
        <v>0</v>
      </c>
      <c r="C12" s="3">
        <v>2</v>
      </c>
      <c r="D12" s="3">
        <v>0</v>
      </c>
    </row>
    <row r="13" spans="1:4">
      <c r="A13" s="3" t="s">
        <v>20</v>
      </c>
      <c r="B13" s="3">
        <v>0</v>
      </c>
      <c r="C13" s="3">
        <v>4</v>
      </c>
      <c r="D13" s="3">
        <v>0</v>
      </c>
    </row>
    <row r="14" spans="1:4">
      <c r="A14" s="3" t="s">
        <v>10</v>
      </c>
      <c r="B14" s="3">
        <v>1</v>
      </c>
      <c r="C14" s="3">
        <v>2224</v>
      </c>
      <c r="D14" s="3">
        <v>80</v>
      </c>
    </row>
    <row r="15" spans="1:4">
      <c r="A15" s="3" t="s">
        <v>28</v>
      </c>
      <c r="B15" s="3">
        <v>0</v>
      </c>
      <c r="C15" s="3">
        <v>2</v>
      </c>
      <c r="D15" s="3">
        <v>0</v>
      </c>
    </row>
    <row r="16" spans="1:4">
      <c r="A16" s="3" t="s">
        <v>23</v>
      </c>
      <c r="B16" s="3">
        <v>1</v>
      </c>
      <c r="C16" s="3">
        <v>2</v>
      </c>
      <c r="D16" s="3">
        <v>0</v>
      </c>
    </row>
    <row r="17" spans="1:4">
      <c r="A17" s="3" t="s">
        <v>24</v>
      </c>
      <c r="B17" s="3">
        <v>1</v>
      </c>
      <c r="C17" s="3">
        <v>2</v>
      </c>
      <c r="D17" s="3">
        <v>0</v>
      </c>
    </row>
    <row r="18" spans="1:4">
      <c r="A18" s="3" t="s">
        <v>14</v>
      </c>
      <c r="B18" s="3">
        <v>0</v>
      </c>
      <c r="C18" s="3">
        <v>215</v>
      </c>
      <c r="D18" s="3">
        <v>0</v>
      </c>
    </row>
    <row r="19" spans="1:4">
      <c r="A19" s="3" t="s">
        <v>25</v>
      </c>
      <c r="B19" s="3">
        <v>0</v>
      </c>
      <c r="C19" s="3">
        <v>3</v>
      </c>
      <c r="D19" s="3">
        <v>0</v>
      </c>
    </row>
    <row r="20" spans="1:4">
      <c r="A20" s="3" t="s">
        <v>11</v>
      </c>
      <c r="B20" s="3">
        <v>0</v>
      </c>
      <c r="C20" s="3">
        <v>2211</v>
      </c>
      <c r="D20" s="3">
        <v>0</v>
      </c>
    </row>
    <row r="21" spans="1:4">
      <c r="A21" s="3" t="s">
        <v>19</v>
      </c>
      <c r="B21" s="3">
        <v>0</v>
      </c>
      <c r="C21" s="3">
        <v>8</v>
      </c>
      <c r="D21" s="3">
        <v>0</v>
      </c>
    </row>
    <row r="22" spans="1:4">
      <c r="A22" s="3" t="s">
        <v>12</v>
      </c>
      <c r="B22" s="3">
        <v>0</v>
      </c>
      <c r="C22" s="3">
        <v>2209</v>
      </c>
      <c r="D22" s="3">
        <v>0</v>
      </c>
    </row>
    <row r="23" spans="1:4">
      <c r="A23" s="3" t="s">
        <v>16</v>
      </c>
      <c r="B23" s="3">
        <v>0</v>
      </c>
      <c r="C23" s="3">
        <v>34</v>
      </c>
      <c r="D23" s="3">
        <v>17</v>
      </c>
    </row>
    <row r="24" spans="1:4">
      <c r="A24" s="3" t="s">
        <v>21</v>
      </c>
      <c r="B24" s="3">
        <v>0</v>
      </c>
      <c r="C24" s="3">
        <v>4</v>
      </c>
      <c r="D24" s="3">
        <v>0</v>
      </c>
    </row>
    <row r="25" spans="1:4">
      <c r="A25" s="3" t="s">
        <v>15</v>
      </c>
      <c r="B25" s="3">
        <v>1</v>
      </c>
      <c r="C25" s="3">
        <v>127</v>
      </c>
      <c r="D25" s="3">
        <v>0</v>
      </c>
    </row>
  </sheetData>
  <autoFilter ref="A3:D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7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93</v>
      </c>
      <c r="B4" s="3">
        <v>0.23</v>
      </c>
      <c r="C4" s="3">
        <v>0.18</v>
      </c>
      <c r="D4" s="3">
        <v>0.43</v>
      </c>
      <c r="E4" s="3">
        <v>0.49</v>
      </c>
      <c r="F4" s="3">
        <v>216.88</v>
      </c>
      <c r="G4" s="3">
        <v>5205</v>
      </c>
      <c r="H4" s="3">
        <v>100</v>
      </c>
      <c r="I4" s="3">
        <v>0</v>
      </c>
    </row>
    <row r="5" spans="1:9">
      <c r="A5" s="3" t="s">
        <v>94</v>
      </c>
      <c r="B5" s="3">
        <v>0.1</v>
      </c>
      <c r="C5" s="3">
        <v>0.1</v>
      </c>
      <c r="D5" s="3">
        <v>0.13</v>
      </c>
      <c r="E5" s="3">
        <v>0.17</v>
      </c>
      <c r="F5" s="3">
        <v>213.96</v>
      </c>
      <c r="G5" s="3">
        <v>5135</v>
      </c>
      <c r="H5" s="3">
        <v>100</v>
      </c>
      <c r="I5" s="3">
        <v>0</v>
      </c>
    </row>
    <row r="6" spans="1:9">
      <c r="A6" s="3" t="s">
        <v>95</v>
      </c>
      <c r="B6" s="3">
        <v>0.19</v>
      </c>
      <c r="C6" s="3">
        <v>0.03</v>
      </c>
      <c r="D6" s="3">
        <v>0.47</v>
      </c>
      <c r="E6" s="3">
        <v>0.48</v>
      </c>
      <c r="F6" s="3">
        <v>213.96</v>
      </c>
      <c r="G6" s="3">
        <v>5135</v>
      </c>
      <c r="H6" s="3">
        <v>99.98</v>
      </c>
      <c r="I6" s="3">
        <v>0.02</v>
      </c>
    </row>
    <row r="7" spans="1:9">
      <c r="A7" s="3" t="s">
        <v>96</v>
      </c>
      <c r="B7" s="3">
        <v>0.13</v>
      </c>
      <c r="C7" s="3">
        <v>0.12</v>
      </c>
      <c r="D7" s="3">
        <v>0.17</v>
      </c>
      <c r="E7" s="3">
        <v>0.22</v>
      </c>
      <c r="F7" s="3">
        <v>58.38</v>
      </c>
      <c r="G7" s="3">
        <v>1401</v>
      </c>
      <c r="H7" s="3">
        <v>100</v>
      </c>
      <c r="I7" s="3">
        <v>0</v>
      </c>
    </row>
    <row r="8" spans="1:9">
      <c r="A8" s="3" t="s">
        <v>97</v>
      </c>
      <c r="B8" s="3">
        <v>0.2</v>
      </c>
      <c r="C8" s="3">
        <v>0.02</v>
      </c>
      <c r="D8" s="3">
        <v>0.45</v>
      </c>
      <c r="E8" s="3">
        <v>0.47</v>
      </c>
      <c r="F8" s="3">
        <v>58.38</v>
      </c>
      <c r="G8" s="3">
        <v>1401</v>
      </c>
      <c r="H8" s="3">
        <v>100</v>
      </c>
      <c r="I8" s="3">
        <v>0</v>
      </c>
    </row>
    <row r="9" spans="1:9">
      <c r="A9" s="3" t="s">
        <v>98</v>
      </c>
      <c r="B9" s="3">
        <v>0.1</v>
      </c>
      <c r="C9" s="3">
        <v>0.1</v>
      </c>
      <c r="D9" s="3">
        <v>0.15</v>
      </c>
      <c r="E9" s="3">
        <v>0.23</v>
      </c>
      <c r="F9" s="3">
        <v>27.08</v>
      </c>
      <c r="G9" s="3">
        <v>650</v>
      </c>
      <c r="H9" s="3">
        <v>100</v>
      </c>
      <c r="I9" s="3">
        <v>0</v>
      </c>
    </row>
    <row r="10" spans="1:9">
      <c r="A10" s="3" t="s">
        <v>99</v>
      </c>
      <c r="B10" s="3">
        <v>0.11</v>
      </c>
      <c r="C10" s="3">
        <v>0.02</v>
      </c>
      <c r="D10" s="3">
        <v>0.45</v>
      </c>
      <c r="E10" s="3">
        <v>0.47</v>
      </c>
      <c r="F10" s="3">
        <v>24.88</v>
      </c>
      <c r="G10" s="3">
        <v>597</v>
      </c>
      <c r="H10" s="3">
        <v>100</v>
      </c>
      <c r="I10" s="3">
        <v>0</v>
      </c>
    </row>
    <row r="11" spans="1:9">
      <c r="A11" s="3" t="s">
        <v>100</v>
      </c>
      <c r="B11" s="3">
        <v>4.5</v>
      </c>
      <c r="C11" s="3">
        <v>0.93</v>
      </c>
      <c r="D11" s="3">
        <v>26.51</v>
      </c>
      <c r="E11" s="3">
        <v>52.5</v>
      </c>
      <c r="F11" s="3">
        <v>21.42</v>
      </c>
      <c r="G11" s="3">
        <v>514</v>
      </c>
      <c r="H11" s="3">
        <v>88.52</v>
      </c>
      <c r="I11" s="3">
        <v>0</v>
      </c>
    </row>
    <row r="12" spans="1:9">
      <c r="A12" s="3" t="s">
        <v>101</v>
      </c>
      <c r="B12" s="3">
        <v>0.09</v>
      </c>
      <c r="C12" s="3">
        <v>0.02</v>
      </c>
      <c r="D12" s="3">
        <v>0.45</v>
      </c>
      <c r="E12" s="3">
        <v>0.47</v>
      </c>
      <c r="F12" s="3">
        <v>12.38</v>
      </c>
      <c r="G12" s="3">
        <v>297</v>
      </c>
      <c r="H12" s="3">
        <v>100</v>
      </c>
      <c r="I12" s="3">
        <v>0</v>
      </c>
    </row>
    <row r="13" spans="1:9">
      <c r="A13" s="3" t="s">
        <v>102</v>
      </c>
      <c r="B13" s="3">
        <v>0.08</v>
      </c>
      <c r="C13" s="3">
        <v>0.02</v>
      </c>
      <c r="D13" s="3">
        <v>0.45</v>
      </c>
      <c r="E13" s="3">
        <v>0.45</v>
      </c>
      <c r="F13" s="3">
        <v>12.13</v>
      </c>
      <c r="G13" s="3">
        <v>291</v>
      </c>
      <c r="H13" s="3">
        <v>100</v>
      </c>
      <c r="I13" s="3">
        <v>0</v>
      </c>
    </row>
    <row r="14" spans="1:9">
      <c r="A14" s="3" t="s">
        <v>103</v>
      </c>
      <c r="B14" s="3">
        <v>7.0000000000000007E-2</v>
      </c>
      <c r="C14" s="3">
        <v>0.03</v>
      </c>
      <c r="D14" s="3">
        <v>0.47</v>
      </c>
      <c r="E14" s="3">
        <v>0.49</v>
      </c>
      <c r="F14" s="3">
        <v>12.04</v>
      </c>
      <c r="G14" s="3">
        <v>289</v>
      </c>
      <c r="H14" s="3">
        <v>0</v>
      </c>
      <c r="I14" s="3">
        <v>0</v>
      </c>
    </row>
    <row r="15" spans="1:9">
      <c r="A15" s="3" t="s">
        <v>104</v>
      </c>
      <c r="B15" s="3">
        <v>0.04</v>
      </c>
      <c r="C15" s="3">
        <v>0.05</v>
      </c>
      <c r="D15" s="3">
        <v>0.05</v>
      </c>
      <c r="E15" s="3">
        <v>7.0000000000000007E-2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105</v>
      </c>
      <c r="B16" s="3">
        <v>0.2</v>
      </c>
      <c r="C16" s="3">
        <v>0.03</v>
      </c>
      <c r="D16" s="3">
        <v>0.47</v>
      </c>
      <c r="E16" s="3">
        <v>0.47</v>
      </c>
      <c r="F16" s="3">
        <v>8.9600000000000009</v>
      </c>
      <c r="G16" s="3">
        <v>215</v>
      </c>
      <c r="H16" s="3">
        <v>100</v>
      </c>
      <c r="I16" s="3">
        <v>0</v>
      </c>
    </row>
    <row r="17" spans="1:9">
      <c r="A17" s="3" t="s">
        <v>106</v>
      </c>
      <c r="B17" s="3">
        <v>0.15</v>
      </c>
      <c r="C17" s="3">
        <v>0.15</v>
      </c>
      <c r="D17" s="3">
        <v>0.22</v>
      </c>
      <c r="E17" s="3">
        <v>0.25</v>
      </c>
      <c r="F17" s="3">
        <v>5.63</v>
      </c>
      <c r="G17" s="3">
        <v>135</v>
      </c>
      <c r="H17" s="3">
        <v>100</v>
      </c>
      <c r="I17" s="3">
        <v>0</v>
      </c>
    </row>
    <row r="18" spans="1:9">
      <c r="A18" s="3" t="s">
        <v>107</v>
      </c>
      <c r="B18" s="3">
        <v>0.23</v>
      </c>
      <c r="C18" s="3">
        <v>0.02</v>
      </c>
      <c r="D18" s="3">
        <v>0.45</v>
      </c>
      <c r="E18" s="3">
        <v>0.45</v>
      </c>
      <c r="F18" s="3">
        <v>5.04</v>
      </c>
      <c r="G18" s="3">
        <v>121</v>
      </c>
      <c r="H18" s="3">
        <v>100</v>
      </c>
      <c r="I18" s="3">
        <v>0</v>
      </c>
    </row>
    <row r="19" spans="1:9">
      <c r="A19" s="3" t="s">
        <v>108</v>
      </c>
      <c r="B19" s="3">
        <v>7.0000000000000007E-2</v>
      </c>
      <c r="C19" s="3">
        <v>7.0000000000000007E-2</v>
      </c>
      <c r="D19" s="3">
        <v>0.08</v>
      </c>
      <c r="E19" s="3">
        <v>0.13</v>
      </c>
      <c r="F19" s="3">
        <v>4.67</v>
      </c>
      <c r="G19" s="3">
        <v>112</v>
      </c>
      <c r="H19" s="3">
        <v>100</v>
      </c>
      <c r="I19" s="3">
        <v>0</v>
      </c>
    </row>
    <row r="20" spans="1:9">
      <c r="A20" s="3" t="s">
        <v>109</v>
      </c>
      <c r="B20" s="3">
        <v>21.15</v>
      </c>
      <c r="C20" s="3">
        <v>2.08</v>
      </c>
      <c r="D20" s="3">
        <v>5.89</v>
      </c>
      <c r="E20" s="3">
        <v>730.92</v>
      </c>
      <c r="F20" s="3">
        <v>3.25</v>
      </c>
      <c r="G20" s="3">
        <v>78</v>
      </c>
      <c r="H20" s="3">
        <v>100</v>
      </c>
      <c r="I20" s="3">
        <v>0</v>
      </c>
    </row>
    <row r="21" spans="1:9">
      <c r="A21" s="3" t="s">
        <v>110</v>
      </c>
      <c r="B21" s="3">
        <v>8.4700000000000006</v>
      </c>
      <c r="C21" s="3">
        <v>6.87</v>
      </c>
      <c r="D21" s="3">
        <v>20.64</v>
      </c>
      <c r="E21" s="3">
        <v>36.68</v>
      </c>
      <c r="F21" s="3">
        <v>3.08</v>
      </c>
      <c r="G21" s="3">
        <v>74</v>
      </c>
      <c r="H21" s="3">
        <v>100</v>
      </c>
      <c r="I21" s="3">
        <v>0</v>
      </c>
    </row>
    <row r="22" spans="1:9">
      <c r="A22" s="3" t="s">
        <v>111</v>
      </c>
      <c r="B22" s="3">
        <v>3.06</v>
      </c>
      <c r="C22" s="3">
        <v>0.18</v>
      </c>
      <c r="D22" s="3">
        <v>21.28</v>
      </c>
      <c r="E22" s="3">
        <v>24.79</v>
      </c>
      <c r="F22" s="3">
        <v>2.46</v>
      </c>
      <c r="G22" s="3">
        <v>59</v>
      </c>
      <c r="H22" s="3">
        <v>100</v>
      </c>
      <c r="I22" s="3">
        <v>0</v>
      </c>
    </row>
    <row r="23" spans="1:9">
      <c r="A23" s="3" t="s">
        <v>112</v>
      </c>
      <c r="B23" s="3">
        <v>0.23</v>
      </c>
      <c r="C23" s="3">
        <v>0.08</v>
      </c>
      <c r="D23" s="3">
        <v>0.52</v>
      </c>
      <c r="E23" s="3">
        <v>0.56999999999999995</v>
      </c>
      <c r="F23" s="3">
        <v>2.25</v>
      </c>
      <c r="G23" s="3">
        <v>54</v>
      </c>
      <c r="H23" s="3">
        <v>100</v>
      </c>
      <c r="I23" s="3">
        <v>0</v>
      </c>
    </row>
    <row r="24" spans="1:9">
      <c r="A24" s="3" t="s">
        <v>113</v>
      </c>
      <c r="B24" s="3">
        <v>0.25</v>
      </c>
      <c r="C24" s="3">
        <v>0.18</v>
      </c>
      <c r="D24" s="3">
        <v>0.48</v>
      </c>
      <c r="E24" s="3">
        <v>0.49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114</v>
      </c>
      <c r="B25" s="3">
        <v>0.25</v>
      </c>
      <c r="C25" s="3">
        <v>0.12</v>
      </c>
      <c r="D25" s="3">
        <v>0.5</v>
      </c>
      <c r="E25" s="3">
        <v>0.5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115</v>
      </c>
      <c r="B26" s="3">
        <v>0.32</v>
      </c>
      <c r="C26" s="3">
        <v>0.45</v>
      </c>
      <c r="D26" s="3">
        <v>0.45</v>
      </c>
      <c r="E26" s="3">
        <v>0.45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116</v>
      </c>
      <c r="B27" s="3">
        <v>0.14000000000000001</v>
      </c>
      <c r="C27" s="3">
        <v>0.02</v>
      </c>
      <c r="D27" s="3">
        <v>0.47</v>
      </c>
      <c r="E27" s="3">
        <v>0.47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117</v>
      </c>
      <c r="B28" s="3">
        <v>0.28000000000000003</v>
      </c>
      <c r="C28" s="3">
        <v>0.43</v>
      </c>
      <c r="D28" s="3">
        <v>0.45</v>
      </c>
      <c r="E28" s="3">
        <v>0.45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118</v>
      </c>
      <c r="B29" s="3">
        <v>0.14000000000000001</v>
      </c>
      <c r="C29" s="3">
        <v>0.02</v>
      </c>
      <c r="D29" s="3">
        <v>0.45</v>
      </c>
      <c r="E29" s="3">
        <v>0.45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119</v>
      </c>
      <c r="B30" s="3">
        <v>4.55</v>
      </c>
      <c r="C30" s="3">
        <v>4.53</v>
      </c>
      <c r="D30" s="3">
        <v>6.06</v>
      </c>
      <c r="E30" s="3">
        <v>6.41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120</v>
      </c>
      <c r="B31" s="3">
        <v>0.14000000000000001</v>
      </c>
      <c r="C31" s="3">
        <v>0.1</v>
      </c>
      <c r="D31" s="3">
        <v>0.2</v>
      </c>
      <c r="E31" s="3">
        <v>0.87</v>
      </c>
      <c r="F31" s="3">
        <v>1.67</v>
      </c>
      <c r="G31" s="3">
        <v>40</v>
      </c>
      <c r="H31" s="3">
        <v>100</v>
      </c>
      <c r="I31" s="3">
        <v>0</v>
      </c>
    </row>
    <row r="32" spans="1:9">
      <c r="A32" s="3" t="s">
        <v>121</v>
      </c>
      <c r="B32" s="3">
        <v>0.21</v>
      </c>
      <c r="C32" s="3">
        <v>7.0000000000000007E-2</v>
      </c>
      <c r="D32" s="3">
        <v>0.48</v>
      </c>
      <c r="E32" s="3">
        <v>0.51</v>
      </c>
      <c r="F32" s="3">
        <v>1.54</v>
      </c>
      <c r="G32" s="3">
        <v>37</v>
      </c>
      <c r="H32" s="3">
        <v>100</v>
      </c>
      <c r="I32" s="3">
        <v>0</v>
      </c>
    </row>
    <row r="33" spans="1:9">
      <c r="A33" s="3" t="s">
        <v>122</v>
      </c>
      <c r="B33" s="3">
        <v>0.28000000000000003</v>
      </c>
      <c r="C33" s="3">
        <v>0.45</v>
      </c>
      <c r="D33" s="3">
        <v>0.47</v>
      </c>
      <c r="E33" s="3">
        <v>0.48</v>
      </c>
      <c r="F33" s="3">
        <v>1.46</v>
      </c>
      <c r="G33" s="3">
        <v>35</v>
      </c>
      <c r="H33" s="3">
        <v>100</v>
      </c>
      <c r="I33" s="3">
        <v>0</v>
      </c>
    </row>
    <row r="34" spans="1:9">
      <c r="A34" s="3" t="s">
        <v>123</v>
      </c>
      <c r="B34" s="3">
        <v>0.26</v>
      </c>
      <c r="C34" s="3">
        <v>0.43</v>
      </c>
      <c r="D34" s="3">
        <v>0.49</v>
      </c>
      <c r="E34" s="3">
        <v>0.51</v>
      </c>
      <c r="F34" s="3">
        <v>1.46</v>
      </c>
      <c r="G34" s="3">
        <v>35</v>
      </c>
      <c r="H34" s="3">
        <v>54.29</v>
      </c>
      <c r="I34" s="3">
        <v>0</v>
      </c>
    </row>
    <row r="35" spans="1:9">
      <c r="A35" s="3" t="s">
        <v>124</v>
      </c>
      <c r="B35" s="3">
        <v>24.18</v>
      </c>
      <c r="C35" s="3">
        <v>23.22</v>
      </c>
      <c r="D35" s="3">
        <v>28.27</v>
      </c>
      <c r="E35" s="3">
        <v>29.47</v>
      </c>
      <c r="F35" s="3">
        <v>1.46</v>
      </c>
      <c r="G35" s="3">
        <v>35</v>
      </c>
      <c r="H35" s="3">
        <v>54.29</v>
      </c>
      <c r="I35" s="3">
        <v>0</v>
      </c>
    </row>
    <row r="36" spans="1:9">
      <c r="A36" s="3" t="s">
        <v>125</v>
      </c>
      <c r="B36" s="3">
        <v>0.14000000000000001</v>
      </c>
      <c r="C36" s="3">
        <v>0.02</v>
      </c>
      <c r="D36" s="3">
        <v>0.45</v>
      </c>
      <c r="E36" s="3">
        <v>0.45</v>
      </c>
      <c r="F36" s="3">
        <v>1</v>
      </c>
      <c r="G36" s="3">
        <v>24</v>
      </c>
      <c r="H36" s="3">
        <v>100</v>
      </c>
      <c r="I36" s="3">
        <v>0</v>
      </c>
    </row>
    <row r="37" spans="1:9">
      <c r="A37" s="3" t="s">
        <v>126</v>
      </c>
      <c r="B37" s="3">
        <v>2.38</v>
      </c>
      <c r="C37" s="3">
        <v>2.36</v>
      </c>
      <c r="D37" s="3">
        <v>4.91</v>
      </c>
      <c r="E37" s="3">
        <v>5.36</v>
      </c>
      <c r="F37" s="3">
        <v>0.88</v>
      </c>
      <c r="G37" s="3">
        <v>21</v>
      </c>
      <c r="H37" s="3">
        <v>100</v>
      </c>
      <c r="I37" s="3">
        <v>0</v>
      </c>
    </row>
    <row r="38" spans="1:9">
      <c r="A38" s="3" t="s">
        <v>127</v>
      </c>
      <c r="B38" s="3">
        <v>0.24</v>
      </c>
      <c r="C38" s="3">
        <v>0.15</v>
      </c>
      <c r="D38" s="3">
        <v>0.63</v>
      </c>
      <c r="E38" s="3">
        <v>0.71</v>
      </c>
      <c r="F38" s="3">
        <v>0.88</v>
      </c>
      <c r="G38" s="3">
        <v>21</v>
      </c>
      <c r="H38" s="3">
        <v>100</v>
      </c>
      <c r="I38" s="3">
        <v>0</v>
      </c>
    </row>
    <row r="39" spans="1:9">
      <c r="A39" s="3" t="s">
        <v>128</v>
      </c>
      <c r="B39" s="3">
        <v>0.11</v>
      </c>
      <c r="C39" s="3">
        <v>0.02</v>
      </c>
      <c r="D39" s="3">
        <v>0.45</v>
      </c>
      <c r="E39" s="3">
        <v>0.45</v>
      </c>
      <c r="F39" s="3">
        <v>0.83</v>
      </c>
      <c r="G39" s="3">
        <v>20</v>
      </c>
      <c r="H39" s="3">
        <v>100</v>
      </c>
      <c r="I39" s="3">
        <v>0</v>
      </c>
    </row>
    <row r="40" spans="1:9">
      <c r="A40" s="3" t="s">
        <v>129</v>
      </c>
      <c r="B40" s="3">
        <v>0.08</v>
      </c>
      <c r="C40" s="3">
        <v>0.05</v>
      </c>
      <c r="D40" s="3">
        <v>0.25</v>
      </c>
      <c r="E40" s="3">
        <v>0.43</v>
      </c>
      <c r="F40" s="3">
        <v>0.67</v>
      </c>
      <c r="G40" s="3">
        <v>16</v>
      </c>
      <c r="H40" s="3">
        <v>100</v>
      </c>
      <c r="I40" s="3">
        <v>0</v>
      </c>
    </row>
    <row r="41" spans="1:9">
      <c r="A41" s="3" t="s">
        <v>130</v>
      </c>
      <c r="B41" s="3">
        <v>0.02</v>
      </c>
      <c r="C41" s="3">
        <v>0.02</v>
      </c>
      <c r="D41" s="3">
        <v>0.02</v>
      </c>
      <c r="E41" s="3">
        <v>0.02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131</v>
      </c>
      <c r="B42" s="3">
        <v>0.93</v>
      </c>
      <c r="C42" s="3">
        <v>0.87</v>
      </c>
      <c r="D42" s="3">
        <v>1.97</v>
      </c>
      <c r="E42" s="3">
        <v>2.11</v>
      </c>
      <c r="F42" s="3">
        <v>0.42</v>
      </c>
      <c r="G42" s="3">
        <v>10</v>
      </c>
      <c r="H42" s="3">
        <v>100</v>
      </c>
      <c r="I42" s="3">
        <v>0</v>
      </c>
    </row>
    <row r="43" spans="1:9">
      <c r="A43" s="3" t="s">
        <v>132</v>
      </c>
      <c r="B43" s="3">
        <v>0.57999999999999996</v>
      </c>
      <c r="C43" s="3">
        <v>0.17</v>
      </c>
      <c r="D43" s="3">
        <v>2.3199999999999998</v>
      </c>
      <c r="E43" s="3">
        <v>3.44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133</v>
      </c>
      <c r="B44" s="3">
        <v>0.47</v>
      </c>
      <c r="C44" s="3">
        <v>0.19</v>
      </c>
      <c r="D44" s="3">
        <v>1.69</v>
      </c>
      <c r="E44" s="3">
        <v>2.19</v>
      </c>
      <c r="F44" s="3">
        <v>0.38</v>
      </c>
      <c r="G44" s="3">
        <v>9</v>
      </c>
      <c r="H44" s="3">
        <v>0</v>
      </c>
      <c r="I44" s="3">
        <v>0</v>
      </c>
    </row>
    <row r="45" spans="1:9">
      <c r="A45" s="3" t="s">
        <v>134</v>
      </c>
      <c r="B45" s="3">
        <v>7.0000000000000007E-2</v>
      </c>
      <c r="C45" s="3">
        <v>7.0000000000000007E-2</v>
      </c>
      <c r="D45" s="3">
        <v>0.08</v>
      </c>
      <c r="E45" s="3">
        <v>0.08</v>
      </c>
      <c r="F45" s="3">
        <v>0.38</v>
      </c>
      <c r="G45" s="3">
        <v>9</v>
      </c>
      <c r="H45" s="3">
        <v>0</v>
      </c>
      <c r="I45" s="3">
        <v>0</v>
      </c>
    </row>
    <row r="46" spans="1:9">
      <c r="A46" s="3" t="s">
        <v>135</v>
      </c>
      <c r="B46" s="3">
        <v>0.02</v>
      </c>
      <c r="C46" s="3">
        <v>0.02</v>
      </c>
      <c r="D46" s="3">
        <v>0.03</v>
      </c>
      <c r="E46" s="3">
        <v>0.03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136</v>
      </c>
      <c r="B47" s="3">
        <v>0.45</v>
      </c>
      <c r="C47" s="3">
        <v>0.45</v>
      </c>
      <c r="D47" s="3">
        <v>0.67</v>
      </c>
      <c r="E47" s="3">
        <v>0.68</v>
      </c>
      <c r="F47" s="3">
        <v>0.28999999999999998</v>
      </c>
      <c r="G47" s="3">
        <v>7</v>
      </c>
      <c r="H47" s="3">
        <v>42.86</v>
      </c>
      <c r="I47" s="3">
        <v>57.14</v>
      </c>
    </row>
    <row r="48" spans="1:9">
      <c r="A48" s="3" t="s">
        <v>137</v>
      </c>
      <c r="B48" s="3">
        <v>0.02</v>
      </c>
      <c r="C48" s="3">
        <v>0.02</v>
      </c>
      <c r="D48" s="3">
        <v>0.02</v>
      </c>
      <c r="E48" s="3">
        <v>0.02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138</v>
      </c>
      <c r="B49" s="3">
        <v>0.06</v>
      </c>
      <c r="C49" s="3">
        <v>0.06</v>
      </c>
      <c r="D49" s="3">
        <v>7.0000000000000007E-2</v>
      </c>
      <c r="E49" s="3">
        <v>7.0000000000000007E-2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139</v>
      </c>
      <c r="B50" s="3">
        <v>0.11</v>
      </c>
      <c r="C50" s="3">
        <v>0.11</v>
      </c>
      <c r="D50" s="3">
        <v>0.14000000000000001</v>
      </c>
      <c r="E50" s="3">
        <v>0.15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140</v>
      </c>
      <c r="B51" s="3">
        <v>0.7</v>
      </c>
      <c r="C51" s="3">
        <v>0.73</v>
      </c>
      <c r="D51" s="3">
        <v>1.01</v>
      </c>
      <c r="E51" s="3">
        <v>1.02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141</v>
      </c>
      <c r="B52" s="3">
        <v>2.82</v>
      </c>
      <c r="C52" s="3">
        <v>3.03</v>
      </c>
      <c r="D52" s="3">
        <v>4.22</v>
      </c>
      <c r="E52" s="3">
        <v>4.3899999999999997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142</v>
      </c>
      <c r="B53" s="3">
        <v>4.87</v>
      </c>
      <c r="C53" s="3">
        <v>0.17</v>
      </c>
      <c r="D53" s="3">
        <v>12.93</v>
      </c>
      <c r="E53" s="3">
        <v>14.07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143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33.33</v>
      </c>
      <c r="I54" s="3">
        <v>66.67</v>
      </c>
    </row>
    <row r="55" spans="1:9">
      <c r="A55" s="3" t="s">
        <v>144</v>
      </c>
      <c r="B55" s="3">
        <v>0.02</v>
      </c>
      <c r="C55" s="3">
        <v>0.02</v>
      </c>
      <c r="D55" s="3">
        <v>0.02</v>
      </c>
      <c r="E55" s="3">
        <v>0.02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145</v>
      </c>
      <c r="B56" s="3">
        <v>0</v>
      </c>
      <c r="C56" s="3">
        <v>0</v>
      </c>
      <c r="D56" s="3">
        <v>0</v>
      </c>
      <c r="E56" s="3">
        <v>0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146</v>
      </c>
      <c r="B57" s="3">
        <v>7.0000000000000007E-2</v>
      </c>
      <c r="C57" s="3">
        <v>7.0000000000000007E-2</v>
      </c>
      <c r="D57" s="3">
        <v>0.08</v>
      </c>
      <c r="E57" s="3">
        <v>0.08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147</v>
      </c>
      <c r="B58" s="3">
        <v>0.09</v>
      </c>
      <c r="C58" s="3">
        <v>0.08</v>
      </c>
      <c r="D58" s="3">
        <v>0.1</v>
      </c>
      <c r="E58" s="3">
        <v>0.1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148</v>
      </c>
      <c r="B59" s="3">
        <v>1.7</v>
      </c>
      <c r="C59" s="3">
        <v>1.7</v>
      </c>
      <c r="D59" s="3">
        <v>1.93</v>
      </c>
      <c r="E59" s="3">
        <v>1.95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149</v>
      </c>
      <c r="B60" s="3">
        <v>0.05</v>
      </c>
      <c r="C60" s="3">
        <v>0.05</v>
      </c>
      <c r="D60" s="3">
        <v>0.05</v>
      </c>
      <c r="E60" s="3">
        <v>0.05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150</v>
      </c>
      <c r="B61" s="3">
        <v>0.39</v>
      </c>
      <c r="C61" s="3">
        <v>0.39</v>
      </c>
      <c r="D61" s="3">
        <v>0.47</v>
      </c>
      <c r="E61" s="3">
        <v>0.48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151</v>
      </c>
      <c r="B62" s="3">
        <v>0.02</v>
      </c>
      <c r="C62" s="3">
        <v>0.02</v>
      </c>
      <c r="D62" s="3">
        <v>0.02</v>
      </c>
      <c r="E62" s="3">
        <v>0.02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152</v>
      </c>
      <c r="B63" s="3">
        <v>0.02</v>
      </c>
      <c r="C63" s="3">
        <v>0.02</v>
      </c>
      <c r="D63" s="3">
        <v>0.02</v>
      </c>
      <c r="E63" s="3">
        <v>0.02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153</v>
      </c>
      <c r="B64" s="3">
        <v>7.0000000000000007E-2</v>
      </c>
      <c r="C64" s="3">
        <v>7.0000000000000007E-2</v>
      </c>
      <c r="D64" s="3">
        <v>0.08</v>
      </c>
      <c r="E64" s="3">
        <v>0.08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154</v>
      </c>
      <c r="B65" s="3">
        <v>0.2</v>
      </c>
      <c r="C65" s="3">
        <v>0.2</v>
      </c>
      <c r="D65" s="3">
        <v>0.23</v>
      </c>
      <c r="E65" s="3">
        <v>0.23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155</v>
      </c>
      <c r="B66" s="3">
        <v>0.5</v>
      </c>
      <c r="C66" s="3">
        <v>0.5</v>
      </c>
      <c r="D66" s="3">
        <v>0.8</v>
      </c>
      <c r="E66" s="3">
        <v>0.82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156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157</v>
      </c>
      <c r="B68" s="3">
        <v>0.03</v>
      </c>
      <c r="C68" s="3">
        <v>0.03</v>
      </c>
      <c r="D68" s="3">
        <v>0.03</v>
      </c>
      <c r="E68" s="3">
        <v>0.03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158</v>
      </c>
      <c r="B69" s="3">
        <v>0</v>
      </c>
      <c r="C69" s="3">
        <v>0</v>
      </c>
      <c r="D69" s="3">
        <v>0</v>
      </c>
      <c r="E69" s="3">
        <v>0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159</v>
      </c>
      <c r="B70" s="3">
        <v>40.32</v>
      </c>
      <c r="C70" s="3">
        <v>40.32</v>
      </c>
      <c r="D70" s="3">
        <v>40.32</v>
      </c>
      <c r="E70" s="3">
        <v>40.32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160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161</v>
      </c>
      <c r="B72" s="3">
        <v>0.45</v>
      </c>
      <c r="C72" s="3">
        <v>0.45</v>
      </c>
      <c r="D72" s="3">
        <v>0.45</v>
      </c>
      <c r="E72" s="3">
        <v>0.45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162</v>
      </c>
      <c r="B73" s="3">
        <v>0.45</v>
      </c>
      <c r="C73" s="3">
        <v>0.45</v>
      </c>
      <c r="D73" s="3">
        <v>0.45</v>
      </c>
      <c r="E73" s="3">
        <v>0.45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163</v>
      </c>
      <c r="B74" s="3">
        <v>0.47</v>
      </c>
      <c r="C74" s="3">
        <v>0.47</v>
      </c>
      <c r="D74" s="3">
        <v>0.47</v>
      </c>
      <c r="E74" s="3">
        <v>0.47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164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165</v>
      </c>
      <c r="B76" s="3">
        <v>8.6300000000000008</v>
      </c>
      <c r="C76" s="3">
        <v>8.6300000000000008</v>
      </c>
      <c r="D76" s="3">
        <v>8.6300000000000008</v>
      </c>
      <c r="E76" s="3">
        <v>8.6300000000000008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166</v>
      </c>
      <c r="B77" s="3">
        <v>0.22</v>
      </c>
      <c r="C77" s="3">
        <v>0.22</v>
      </c>
      <c r="D77" s="3">
        <v>0.22</v>
      </c>
      <c r="E77" s="3">
        <v>0.22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167</v>
      </c>
      <c r="B78" s="3">
        <v>0.45</v>
      </c>
      <c r="C78" s="3">
        <v>0.45</v>
      </c>
      <c r="D78" s="3">
        <v>0.45</v>
      </c>
      <c r="E78" s="3">
        <v>0.45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168</v>
      </c>
      <c r="B79" s="3">
        <v>0.48</v>
      </c>
      <c r="C79" s="3">
        <v>0.48</v>
      </c>
      <c r="D79" s="3">
        <v>0.48</v>
      </c>
      <c r="E79" s="3">
        <v>0.48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169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170</v>
      </c>
      <c r="B81" s="3">
        <v>0.05</v>
      </c>
      <c r="C81" s="3">
        <v>0.05</v>
      </c>
      <c r="D81" s="3">
        <v>0.05</v>
      </c>
      <c r="E81" s="3">
        <v>0.05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171</v>
      </c>
      <c r="B82" s="3">
        <v>0.05</v>
      </c>
      <c r="C82" s="3">
        <v>0.05</v>
      </c>
      <c r="D82" s="3">
        <v>0.05</v>
      </c>
      <c r="E82" s="3">
        <v>0.05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172</v>
      </c>
      <c r="B83" s="3">
        <v>0.65</v>
      </c>
      <c r="C83" s="3">
        <v>0.65</v>
      </c>
      <c r="D83" s="3">
        <v>0.65</v>
      </c>
      <c r="E83" s="3">
        <v>0.65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173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174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175</v>
      </c>
      <c r="B86" s="3">
        <v>0</v>
      </c>
      <c r="C86" s="3">
        <v>0</v>
      </c>
      <c r="D86" s="3">
        <v>0</v>
      </c>
      <c r="E86" s="3">
        <v>0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176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177</v>
      </c>
      <c r="B88" s="3">
        <v>0.1</v>
      </c>
      <c r="C88" s="3">
        <v>0.1</v>
      </c>
      <c r="D88" s="3">
        <v>0.1</v>
      </c>
      <c r="E88" s="3">
        <v>0.1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178</v>
      </c>
      <c r="B89" s="3">
        <v>0.1</v>
      </c>
      <c r="C89" s="3">
        <v>0.1</v>
      </c>
      <c r="D89" s="3">
        <v>0.1</v>
      </c>
      <c r="E89" s="3">
        <v>0.1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179</v>
      </c>
      <c r="B90" s="3">
        <v>0.08</v>
      </c>
      <c r="C90" s="3">
        <v>0.08</v>
      </c>
      <c r="D90" s="3">
        <v>0.08</v>
      </c>
      <c r="E90" s="3">
        <v>0.08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180</v>
      </c>
      <c r="B91" s="3">
        <v>7.0000000000000007E-2</v>
      </c>
      <c r="C91" s="3">
        <v>7.0000000000000007E-2</v>
      </c>
      <c r="D91" s="3">
        <v>7.0000000000000007E-2</v>
      </c>
      <c r="E91" s="3">
        <v>7.0000000000000007E-2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181</v>
      </c>
      <c r="B92" s="3">
        <v>7.0000000000000007E-2</v>
      </c>
      <c r="C92" s="3">
        <v>7.0000000000000007E-2</v>
      </c>
      <c r="D92" s="3">
        <v>7.0000000000000007E-2</v>
      </c>
      <c r="E92" s="3">
        <v>7.0000000000000007E-2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182</v>
      </c>
      <c r="B93" s="3">
        <v>1.57</v>
      </c>
      <c r="C93" s="3">
        <v>1.57</v>
      </c>
      <c r="D93" s="3">
        <v>1.57</v>
      </c>
      <c r="E93" s="3">
        <v>1.57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183</v>
      </c>
      <c r="B94" s="3">
        <v>0</v>
      </c>
      <c r="C94" s="3">
        <v>0</v>
      </c>
      <c r="D94" s="3">
        <v>0</v>
      </c>
      <c r="E94" s="3">
        <v>0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184</v>
      </c>
      <c r="B95" s="3">
        <v>1.08</v>
      </c>
      <c r="C95" s="3">
        <v>1.08</v>
      </c>
      <c r="D95" s="3">
        <v>1.08</v>
      </c>
      <c r="E95" s="3">
        <v>1.08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185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186</v>
      </c>
      <c r="B97" s="3">
        <v>0.22</v>
      </c>
      <c r="C97" s="3">
        <v>0.22</v>
      </c>
      <c r="D97" s="3">
        <v>0.22</v>
      </c>
      <c r="E97" s="3">
        <v>0.22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187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188</v>
      </c>
      <c r="B99" s="3">
        <v>0.15</v>
      </c>
      <c r="C99" s="3">
        <v>0.15</v>
      </c>
      <c r="D99" s="3">
        <v>0.15</v>
      </c>
      <c r="E99" s="3">
        <v>0.15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189</v>
      </c>
      <c r="B100" s="3">
        <v>0.03</v>
      </c>
      <c r="C100" s="3">
        <v>0.03</v>
      </c>
      <c r="D100" s="3">
        <v>0.03</v>
      </c>
      <c r="E100" s="3">
        <v>0.03</v>
      </c>
      <c r="F100" s="3">
        <v>0.04</v>
      </c>
      <c r="G100" s="3">
        <v>1</v>
      </c>
      <c r="H100" s="3">
        <v>0</v>
      </c>
      <c r="I100" s="3">
        <v>0</v>
      </c>
    </row>
    <row r="101" spans="1:9">
      <c r="A101" s="3" t="s">
        <v>190</v>
      </c>
      <c r="B101" s="3">
        <v>26.45</v>
      </c>
      <c r="C101" s="3">
        <v>26.45</v>
      </c>
      <c r="D101" s="3">
        <v>26.45</v>
      </c>
      <c r="E101" s="3">
        <v>26.45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191</v>
      </c>
      <c r="B102" s="3">
        <v>0</v>
      </c>
      <c r="C102" s="3">
        <v>0</v>
      </c>
      <c r="D102" s="3">
        <v>0</v>
      </c>
      <c r="E102" s="3">
        <v>0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192</v>
      </c>
      <c r="B103" s="3">
        <v>7.0000000000000007E-2</v>
      </c>
      <c r="C103" s="3">
        <v>7.0000000000000007E-2</v>
      </c>
      <c r="D103" s="3">
        <v>7.0000000000000007E-2</v>
      </c>
      <c r="E103" s="3">
        <v>7.0000000000000007E-2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193</v>
      </c>
      <c r="B104" s="3">
        <v>1.72</v>
      </c>
      <c r="C104" s="3">
        <v>1.72</v>
      </c>
      <c r="D104" s="3">
        <v>1.72</v>
      </c>
      <c r="E104" s="3">
        <v>1.72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194</v>
      </c>
      <c r="B105" s="3">
        <v>0</v>
      </c>
      <c r="C105" s="3">
        <v>0</v>
      </c>
      <c r="D105" s="3">
        <v>0</v>
      </c>
      <c r="E105" s="3">
        <v>0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195</v>
      </c>
      <c r="B106" s="3">
        <v>0.02</v>
      </c>
      <c r="C106" s="3">
        <v>0.02</v>
      </c>
      <c r="D106" s="3">
        <v>0.02</v>
      </c>
      <c r="E106" s="3">
        <v>0.02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196</v>
      </c>
      <c r="B107" s="3">
        <v>7.0000000000000007E-2</v>
      </c>
      <c r="C107" s="3">
        <v>7.0000000000000007E-2</v>
      </c>
      <c r="D107" s="3">
        <v>7.0000000000000007E-2</v>
      </c>
      <c r="E107" s="3">
        <v>7.0000000000000007E-2</v>
      </c>
      <c r="F107" s="3">
        <v>0.04</v>
      </c>
      <c r="G107" s="3">
        <v>1</v>
      </c>
      <c r="H107" s="3">
        <v>100</v>
      </c>
      <c r="I107" s="3">
        <v>0</v>
      </c>
    </row>
  </sheetData>
  <autoFilter ref="A3:I10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7"/>
  <sheetViews>
    <sheetView zoomScaleNormal="100" zoomScaleSheetLayoutView="100" workbookViewId="0"/>
  </sheetViews>
  <sheetFormatPr defaultRowHeight="15"/>
  <sheetData>
    <row r="1" spans="1:1">
      <c r="A1" t="s">
        <v>197</v>
      </c>
    </row>
    <row r="2" spans="1:1">
      <c r="A2" t="s">
        <v>198</v>
      </c>
    </row>
    <row r="3" spans="1:1">
      <c r="A3" t="s">
        <v>199</v>
      </c>
    </row>
    <row r="4" spans="1:1">
      <c r="A4" t="s">
        <v>200</v>
      </c>
    </row>
    <row r="5" spans="1:1">
      <c r="A5" t="s">
        <v>201</v>
      </c>
    </row>
    <row r="6" spans="1:1">
      <c r="A6" t="s">
        <v>202</v>
      </c>
    </row>
    <row r="7" spans="1:1">
      <c r="A7" t="s">
        <v>203</v>
      </c>
    </row>
    <row r="8" spans="1:1">
      <c r="A8" t="s">
        <v>204</v>
      </c>
    </row>
    <row r="9" spans="1:1">
      <c r="A9" t="s">
        <v>205</v>
      </c>
    </row>
    <row r="10" spans="1:1">
      <c r="A10" t="s">
        <v>206</v>
      </c>
    </row>
    <row r="11" spans="1:1">
      <c r="A11" t="s">
        <v>207</v>
      </c>
    </row>
    <row r="12" spans="1:1">
      <c r="A12" t="s">
        <v>208</v>
      </c>
    </row>
    <row r="13" spans="1:1">
      <c r="A13" t="s">
        <v>209</v>
      </c>
    </row>
    <row r="14" spans="1:1">
      <c r="A14" t="s">
        <v>210</v>
      </c>
    </row>
    <row r="15" spans="1:1">
      <c r="A15" t="s">
        <v>211</v>
      </c>
    </row>
    <row r="16" spans="1:1">
      <c r="A16" t="s">
        <v>212</v>
      </c>
    </row>
    <row r="17" spans="1:1">
      <c r="A17" t="s">
        <v>213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F017A1-2CE7-4D84-8118-71A32ADC51A4}"/>
</file>

<file path=customXml/itemProps2.xml><?xml version="1.0" encoding="utf-8"?>
<ds:datastoreItem xmlns:ds="http://schemas.openxmlformats.org/officeDocument/2006/customXml" ds:itemID="{1A91854B-21E1-4FBC-9CF1-0C08DC63322C}"/>
</file>

<file path=customXml/itemProps3.xml><?xml version="1.0" encoding="utf-8"?>
<ds:datastoreItem xmlns:ds="http://schemas.openxmlformats.org/officeDocument/2006/customXml" ds:itemID="{C2D17D9D-1481-4862-B9C3-6FFBD8055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2026-08-09T07:29:48Z</dcterms:created>
  <dcterms:modified xsi:type="dcterms:W3CDTF">2026-08-09T07:29:57Z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