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5AA04FBDFE20C44D629E8BD62623F98CE13007B0" xr6:coauthVersionLast="47" xr6:coauthVersionMax="47" xr10:uidLastSave="{CD2A7C52-422F-452A-8ABC-2F6FE04104F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<sst xmlns="http://schemas.openxmlformats.org/spreadsheetml/2006/main" count="1771" uniqueCount="200">
  <si>
    <t>EFS — Concurrent Programs (Wave 1) — 2026-08-06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</si>
  <si>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</si>
  <si>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</si>
  <si>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</si>
  <si>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</si>
  <si>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</si>
  <si>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</si>
  <si>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</si>
  <si>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</si>
  <si>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</si>
  <si>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</si>
  <si>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</si>
  <si>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</si>
  <si>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</si>
  <si>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</si>
  <si>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</si>
  <si>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</si>
  <si>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</si>
  <si>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</si>
  <si>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</si>
  <si>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</si>
  <si>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</si>
  <si>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</si>
  <si>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BNI GL Bugla EFS Outbound F1</t>
  </si>
  <si>
    <t>BNI GL Load Actual to HYP</t>
  </si>
  <si>
    <t>Create Accounting - Assets</t>
  </si>
  <si>
    <t>Posting</t>
  </si>
  <si>
    <t>BNI FAH Journal Reversal</t>
  </si>
  <si>
    <t>BNI FAH Laporan Output</t>
  </si>
  <si>
    <t>BNI GL Interface Kurs Harian</t>
  </si>
  <si>
    <t>Response Time P99 (min) — 2026-08-06 (Asia/Jakarta)</t>
  </si>
  <si>
    <t>Date</t>
  </si>
  <si>
    <t>Time</t>
  </si>
  <si>
    <t>2026-08-06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</si>
  <si>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</si>
  <si>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</si>
  <si>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</si>
  <si>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</si>
  <si>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</si>
  <si>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</si>
  <si>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</si>
  <si>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</si>
  <si>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</si>
  <si>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</si>
  <si>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</si>
  <si>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</si>
  <si>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</si>
  <si>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</si>
  <si>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</si>
  <si>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</si>
  <si>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</si>
  <si>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</si>
  <si>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</si>
  <si>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</si>
  <si>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</si>
  <si>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</si>
  <si>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</si>
  <si>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</si>
  <si>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2026-08-06 (Asia/Jakarta)</t>
  </si>
  <si>
    <t>Response Time Avg (min) — 2026-08-06 (Asia/Jakarta)</t>
  </si>
  <si>
    <t>Response Time Med (min) — 2026-08-06 (Asia/Jakarta)</t>
  </si>
  <si>
    <t>RPH — 2026-08-06 (Asia/Jakarta)</t>
  </si>
  <si>
    <t>Total Hit — 2026-08-06 (Asia/Jakarta)</t>
  </si>
  <si>
    <t>EFS Programs (Daily) — 2026-08-06 (Asia/Jakarta)</t>
  </si>
  <si>
    <t>Status</t>
  </si>
  <si>
    <t>Total Hits</t>
  </si>
  <si>
    <t>Normal</t>
  </si>
  <si>
    <t>Warning</t>
  </si>
  <si>
    <t>Error</t>
  </si>
  <si>
    <t>EFS Programs (Hourly) — 2026-08-06 (Asia/Jakarta)</t>
  </si>
  <si>
    <t>Top 10 Program Success and Error Rates — 2026-08-06 (Asia/Jakarta)</t>
  </si>
  <si>
    <t>Top 10 Error Rates</t>
  </si>
  <si>
    <t>Top 10 Success Rates</t>
  </si>
  <si>
    <t>Top 10 Highest Volume Programs — 2026-08-06 (Asia/Jakarta)</t>
  </si>
  <si>
    <t>Top 10 Slowest Programs — 2026-08-06 (Asia/Jakarta)</t>
  </si>
  <si>
    <t>Top 10 Fastest Programs — 2026-08-06 (Asia/Jakarta)</t>
  </si>
  <si>
    <t>Programs by Error Message and Count — 2026-08-06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</si>
  <si>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</si>
  <si>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</si>
  <si>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</si>
  <si>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</si>
  <si>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</si>
  <si>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</si>
  <si>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</si>
  <si>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</si>
  <si>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Concurrent program returned no reason for failure.</t>
  </si>
  <si>
    <t>Programs by Error Count — 2026-08-06 (Asia/Jakarta)</t>
  </si>
  <si>
    <t>Error Count</t>
  </si>
  <si>
    <t>Error Messages — 2026-08-06 (Asia/Jakarta)</t>
  </si>
  <si>
    <t>EFS Status Code — 2026-08-06 (Asia/Jakarta)</t>
  </si>
  <si>
    <t>Non-Wave 1 programs — 2026-08-06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</si>
  <si>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</si>
  <si>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</si>
  <si>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</si>
  <si>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</si>
  <si>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</si>
  <si>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</si>
  <si>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Workflow Background Process</t>
  </si>
  <si>
    <t>Request Set Stage</t>
  </si>
  <si>
    <t>BNI AP Interface Kurs Payment</t>
  </si>
  <si>
    <t>BNI POS Execute Update Supplier Status</t>
  </si>
  <si>
    <t>Receiving Transaction Processor</t>
  </si>
  <si>
    <t>Fill Employee Hierarchy</t>
  </si>
  <si>
    <t>Accrual Reconciliation Load Run</t>
  </si>
  <si>
    <t>DQM Serial Sync Index Program</t>
  </si>
  <si>
    <t>OAM Applications Dashboard Collection</t>
  </si>
  <si>
    <t>BNI AP Voucher Debit Intern</t>
  </si>
  <si>
    <t>Mass Additions Post</t>
  </si>
  <si>
    <t>PRC: Maintain Budgetary Control Balances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</si>
  <si>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</si>
  <si>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</si>
  <si>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</si>
  <si>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</si>
  <si>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</si>
  <si>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</si>
  <si>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</si>
  <si>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</si>
  <si>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Laporan Export Data Pajak</t>
  </si>
  <si>
    <t>BNI PA Interface Project Budget Main</t>
  </si>
  <si>
    <t>BNI AP Rincian Mutasi Persekot</t>
  </si>
  <si>
    <t>BNI AR Populate Line Pengembalian Sisa Persekot</t>
  </si>
  <si>
    <t>BNI AP Send Pengembalian Persekot</t>
  </si>
  <si>
    <t>BNI AR Create Misc Receipt Pengembalian Sisa Persekot</t>
  </si>
  <si>
    <t>BNI PA Report List Project dan Task</t>
  </si>
  <si>
    <t>BNI FND Update Profile VPD Divisi</t>
  </si>
  <si>
    <t>BNI PO Notifikasi PR Approved</t>
  </si>
  <si>
    <t>PO Output for Communication</t>
  </si>
  <si>
    <t>BNI PO Generate Account</t>
  </si>
  <si>
    <t>BNI SO Pakta Integritas</t>
  </si>
  <si>
    <t>BNI XLA FAH Process Log</t>
  </si>
  <si>
    <t>BNI SO Surat Keputusan Panitia</t>
  </si>
  <si>
    <t>Multiple Languages</t>
  </si>
  <si>
    <t>Print Invoice Notice</t>
  </si>
  <si>
    <t>BNI PO Notifikasi PR Returned</t>
  </si>
  <si>
    <t>BNI AP Laporan Pembayaran Pajak</t>
  </si>
  <si>
    <t>BNI PA Interface Project Budget to be Closed</t>
  </si>
  <si>
    <t>BNI SO Undangan Aanwijzing dan Auction</t>
  </si>
  <si>
    <t>Mass Additions Posting Report</t>
  </si>
  <si>
    <t>BNI FA Interface AP Invoice</t>
  </si>
  <si>
    <t>BNI FA Run Lease Payment Detail</t>
  </si>
  <si>
    <t>BNI PA Budget Switching</t>
  </si>
  <si>
    <t>BNI PA Budget Switching Process Standard</t>
  </si>
  <si>
    <t>BNI PO Laporan Summary realisasi penggunaan TKDN dan PDN</t>
  </si>
  <si>
    <t>BNI SO Interface Pengumuman Tender</t>
  </si>
  <si>
    <t>BNI SO Interface Pengumuman Update</t>
  </si>
  <si>
    <t>BNI SO Uji Kepatuhan (Self Assessment)</t>
  </si>
  <si>
    <t>Invoice Validation</t>
  </si>
  <si>
    <t>Payables Open Interface Import</t>
  </si>
  <si>
    <t>BNI AP Invoice Aging and Summary Aging</t>
  </si>
  <si>
    <t>BNI AP Laporan Ekualisasi Pajak</t>
  </si>
  <si>
    <t>BNI FA Interface Mass Transfer Upload</t>
  </si>
  <si>
    <t>BNI FA Mass Additions Create</t>
  </si>
  <si>
    <t>BNI PA Budget Switching Process Custom</t>
  </si>
  <si>
    <t>BNI PA Budget Switching Report</t>
  </si>
  <si>
    <t>BNI PA Interface Hyperion to Project Budget Custom</t>
  </si>
  <si>
    <t>BNI PA Project Costing Integration to Hyperion</t>
  </si>
  <si>
    <t>BNI SO Check Cancel Flag HPS &amp; PI</t>
  </si>
  <si>
    <t>BNI SO Dokumen DRTU</t>
  </si>
  <si>
    <t>Program - Import Journals</t>
  </si>
  <si>
    <t>Purge Obsolete Workflow Runtime Data</t>
  </si>
  <si>
    <t>Workflow Control Queue Cleanup</t>
  </si>
  <si>
    <t>AP Withholding Tax Extract</t>
  </si>
  <si>
    <t>BNI AP Auto Void Payment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</si>
  <si>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</si>
  <si>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</si>
  <si>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</si>
  <si>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</si>
  <si>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</si>
  <si>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Data Keseluruhan Aset</t>
  </si>
  <si>
    <t>BNI FA Mass Capitalize Interface (CSV ke Table Staging)</t>
  </si>
  <si>
    <t>BNI FA Mass Insert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</si>
  <si>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</si>
  <si>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</si>
  <si>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</si>
  <si>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</si>
  <si>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</si>
  <si>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</si>
  <si>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</si>
  <si>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</si>
  <si>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</si>
  <si>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</si>
  <si>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</si>
  <si>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</si>
  <si>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</si>
  <si>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{"schema":"efs-report/1","report":"jobs","date":"2026-08-06","generated_at":"2026-08-09T07:30:14.951Z","jobs":[{"program":"PRC: Update Project Summary Amounts","runs":5223,"completed":5223,"inFlight":0,"byStatus":{"Normal":5223},"successPct":100,"errorPct":0,"avgMinutes":0.26,"p50Minutes":0.25,"p95Minutes":0.48,"p99Minutes":0.62,"maxMinutes":1.97,"queueAvgMinutes":59.51,"queueMaxMinutes":60.95,"cpuSeconds":0,"physicalIos":0,"childRuns":5223},{"program":"AUD: Supplier Costs Interface Audit","runs":5111,"completed":5111,"inFlight":0,"byStatus":{"Normal":5111},"successPct":100,"errorPct":0,"avgMinutes":0.09,"p50Minutes":0.1,"p95Minutes":0.12,"p99Minutes":0.13,"maxMinutes":0.3,"queueAvgMinutes":0.62,"queueMaxMinutes":1.67,"cpuSeconds":0,"physicalIos":0,"childRuns":5111},{"program":"PRC: Interface Supplier Costs","runs":5111,"completed":5111,"inFlight":0,"byStatus":{"Normal":5111},"successPct":100,"errorPct":0,"avgMinutes":0.17,"p50Minutes":0.03,"p95Minutes":0.48,"p99Minutes":0.49,"maxMinutes":0.62,"queueAvgMinutes":59.96,"queueMaxMinutes":60.9,"cpuSeconds":0,"physicalIos":0,"childRuns":5111},{"program":"Create Accounting","runs":2295,"completed":2295,"inFlight":0,"byStatus":{"Normal":2214,"Warning":79,"Error":2},"successPct":96.47,"errorPct":0.09,"avgMinutes":1.61,"p50Minutes":1.35,"p95Minutes":1.96,"p99Minutes":5.02,"maxMinutes":53.68,"queueAvgMinutes":2.43,"queueMaxMinutes":1440.22,"cpuSeconds":0,"physicalIos":0,"childRuns":2295},{"program":"Journal Import","runs":2212,"completed":2212,"inFlight":0,"byStatus":{"Normal":2212},"successPct":100,"errorPct":0,"avgMinutes":0.26,"p50Minutes":0.05,"p95Minutes":0.48,"p99Minutes":1.35,"maxMinutes":9.57,"queueAvgMinutes":0.62,"queueMaxMinutes":3.83,"cpuSeconds":0,"physicalIos":0,"childRuns":2212},{"program":"Posting: Single Ledger","runs":2211,"completed":2211,"inFlight":0,"byStatus":{"Normal":2210,"Error":1},"successPct":99.95,"errorPct":0.05,"avgMinutes":0.21,"p50Minutes":0.03,"p95Minutes":0.48,"p99Minutes":0.52,"maxMinutes":1.18,"queueAvgMinutes":0.81,"queueMaxMinutes":4.02,"cpuSeconds":0,"physicalIos":0,"childRuns":2211},{"program":"Format Payment Instructions","runs":1338,"completed":1338,"inFlight":0,"byStatus":{"Normal":1338},"successPct":100,"errorPct":0,"avgMinutes":0.12,"p50Minutes":0.12,"p95Minutes":0.15,"p99Minutes":0.18,"maxMinutes":0.25,"queueAvgMinutes":0.26,"queueMaxMinutes":3.57,"cpuSeconds":0,"physicalIos":0,"childRuns":1338},{"program":"Record Print Status","runs":1338,"completed":1338,"inFlight":0,"byStatus":{"Normal":1337,"Error":1},"successPct":99.93,"errorPct":0.07,"avgMinutes":0.22,"p50Minutes":0.02,"p95Minutes":0.47,"p99Minutes":0.47,"maxMinutes":0.52,"queueAvgMinutes":0.27,"queueMaxMinutes":3.52,"cpuSeconds":0,"physicalIos":0,"childRuns":1338},{"program":"BNI AP Voucher Kredit Intern","runs":628,"completed":628,"inFlight":0,"byStatus":{"Normal":628},"successPct":100,"errorPct":0,"avgMinutes":0.1,"p50Minutes":0.08,"p95Minutes":0.15,"p99Minutes":0.24,"maxMinutes":0.4,"queueAvgMinutes":0.17,"queueMaxMinutes":0.72,"cpuSeconds":0,"physicalIos":0,"childRuns":628},{"program":"Workflow Background Process","runs":615,"completed":615,"inFlight":0,"byStatus":{"Normal":615},"successPct":100,"errorPct":0,"avgMinutes":0.14,"p50Minutes":0.02,"p95Minutes":0.47,"p99Minutes":0.54,"maxMinutes":0.57,"queueAvgMinutes":4.98,"queueMaxMinutes":9.13,"cpuSeconds":0,"physicalIos":0,"childRuns":615},{"program":"Request Set Stage","runs":506,"completed":506,"inFlight":0,"byStatus":{"Normal":442,"Warning":64},"successPct":87.35,"errorPct":0,"avgMinutes":4.73,"p50Minutes":0.93,"p95Minutes":27.41,"p99Minutes":52.93,"maxMinutes":78.93,"queueAvgMinutes":0.2,"queueMaxMinutes":2.48,"cpuSeconds":0,"physicalIos":0,"childRuns":506},{"program":"BNI AP Interface Kurs Payment","runs":291,"completed":291,"inFlight":0,"byStatus":{"Warning":291},"successPct":0,"errorPct":0,"avgMinutes":0.05,"p50Minutes":0.03,"p95Minutes":0.06,"p99Minutes":0.47,"maxMinutes":0.48,"queueAvgMinutes":5.1,"queueMaxMinutes":5.45,"cpuSeconds":0,"physicalIos":0,"childRuns":291},{"program":"BNI POS Execute Update Supplier Status","runs":291,"completed":291,"inFlight":0,"byStatus":{"Normal":291},"successPct":100,"errorPct":0,"avgMinutes":0.11,"p50Minutes":0.02,"p95Minutes":0.47,"p99Minutes":0.47,"maxMinutes":0.47,"queueAvgMinutes":5.09,"queueMaxMinutes":5.47,"cpuSeconds":0,"physicalIos":0,"childRuns":291},{"program":"Receiving Transaction Processor","runs":290,"completed":290,"inFlight":0,"byStatus":{"Normal":290},"successPct":100,"errorPct":0,"avgMinutes":0.08,"p50Minutes":0.02,"p95Minutes":0.47,"p99Minutes":0.47,"maxMinutes":0.48,"queueAvgMinutes":5.11,"queueMaxMinutes":7.13,"cpuSeconds":0,"physicalIos":0,"childRuns":290},{"program":"Fill Employee Hierarchy","runs":278,"completed":278,"inFlight":0,"byStatus":{"Normal":278},"successPct":100,"errorPct":0,"avgMinutes":0.04,"p50Minutes":0.03,"p95Minutes":0.05,"p99Minutes":0.07,"maxMinutes":0.07,"queueAvgMinutes":5.13,"queueMaxMinutes":7.48,"cpuSeconds":0,"physicalIos":0,"childRuns":278},{"program":"Accounting Program","runs":226,"completed":226,"inFlight":0,"byStatus":{"Normal":122,"Warning":104},"successPct":53.98,"errorPct":0,"avgMinutes":6.66,"p50Minutes":1.22,"p95Minutes":41.58,"p99Minutes":51.68,"maxMinutes":53.58,"queueAvgMinutes":0.21,"queueMaxMinutes":2.58,"cpuSeconds":0,"physicalIos":0,"childRuns":226},{"program":"Accrual Reconciliation Load Run","runs":215,"completed":215,"inFlight":0,"byStatus":{"Normal":215},"successPct":100,"errorPct":0,"avgMinutes":0.18,"p50Minutes":0.02,"p95Minutes":0.48,"p99Minutes":0.62,"maxMinutes":0.62,"queueAvgMinutes":1439.88,"queueMaxMinutes":1440.3,"cpuSeconds":0,"physicalIos":0,"childRuns":215},{"program":"FAH Process","runs":204,"completed":204,"inFlight":0,"byStatus":{"Normal":204},"successPct":100,"errorPct":0,"avgMinutes":5.5,"p50Minutes":2.02,"p95Minutes":41.29,"p99Minutes":53.6,"maxMinutes":54.83,"queueAvgMinutes":1.33,"queueMaxMinutes":49.68,"cpuSeconds":0,"physicalIos":0,"childRuns":204},{"program":"DQM Serial Sync Index Program","runs":144,"completed":144,"inFlight":0,"byStatus":{"Normal":144},"successPct":100,"errorPct":0,"avgMinutes":0.22,"p50Minutes":0.02,"p95Minutes":0.47,"p99Minutes":0.47,"maxMinutes":0.47,"queueAvgMinutes":0.65,"queueMaxMinutes":1.6,"cpuSeconds":0,"physicalIos":0,"childRuns":144},{"program":"OAM Applications Dashboard Collection","runs":135,"completed":135,"inFlight":0,"byStatus":{"Normal":135},"successPct":100,"errorPct":0,"avgMinutes":0.15,"p50Minutes":0.15,"p95Minutes":0.2,"p99Minutes":0.23,"maxMinutes":0.27,"queueAvgMinutes":10.49,"queueMaxMinutes":11.22,"cpuSeconds":0,"physicalIos":0,"childRuns":135},{"program":"Update Subledger Accounting Balances","runs":126,"completed":126,"inFlight":0,"byStatus":{"Normal":126},"successPct":100,"errorPct":0,"avgMinutes":0.25,"p50Minutes":0.45,"p95Minutes":0.47,"p99Minutes":0.55,"maxMinutes":0.6,"queueAvgMinutes":0.51,"queueMaxMinutes":1.55,"cpuSeconds":0,"physicalIos":0,"childRuns":126},{"program":"BNI AP Voucher Debit Intern","runs":108,"completed":108,"inFlight":0,"byStatus":{"Normal":108},"successPct":100,"errorPct":0,"avgMinutes":0.06,"p50Minutes":0.07,"p95Minutes":0.08,"p99Minutes":0.08,"maxMinutes":0.1,"queueAvgMinutes":0.17,"queueMaxMinutes":0.55,"cpuSeconds":0,"physicalIos":0,"childRuns":108},{"program":"Mass Additions Post","runs":63,"completed":63,"inFlight":0,"byStatus":{"Normal":63},"successPct":100,"errorPct":0,"avgMinutes":0.17,"p50Minutes":0.02,"p95Minutes":0.5,"p99Minutes":0.88,"maxMinutes":1.07,"queueAvgMinutes":0.16,"queueMaxMinutes":0.55,"cpuSeconds":0,"physicalIos":0,"childRuns":63},{"program":"PRC: Maintain Budgetary Control Balances","runs":56,"completed":56,"inFlight":0,"byStatus":{"Normal":56},"successPct":100,"errorPct":0,"avgMinutes":0.23,"p50Minutes":0.08,"p95Minutes":0.57,"p99Minutes":0.75,"maxMinutes":0.77,"queueAvgMinutes":0.21,"queueMaxMinutes":0.73,"cpuSeconds":0,"physicalIos":0,"childRuns":56},{"program":"Report Set","runs":51,"completed":51,"inFlight":0,"byStatus":{"Normal":36,"Warning":15},"successPct":70.59,"errorPct":0,"avgMinutes":40.45,"p50Minutes":27,"p95Minutes":165.3,"p99Minutes":171.96,"maxMinutes":173.1,"queueAvgMinutes":240.45,"queueMaxMinutes":1440.35,"cpuSeconds":0,"physicalIos":0,"childRuns":51},{"program":"BNI AP Monitoring Realisasi Pembayaran","runs":49,"completed":49,"inFlight":0,"byStatus":{"Normal":48,"Terminated":1},"successPct":97.96,"errorPct":2.04,"avgMinutes":2.77,"p50Minutes":0.23,"p95Minutes":16.53,"p99Minutes":19.87,"maxMinutes":22.07,"queueAvgMinutes":0.13,"queueMaxMinutes":0.57,"cpuSeconds":0,"physicalIos":0,"childRuns":49},{"program":"BNI AP Populate Payment Instruction","runs":48,"completed":48,"inFlight":0,"byStatus":{"Normal":48},"successPct":100,"errorPct":0,"avgMinutes":0.23,"p50Minutes":0.07,"p95Minutes":0.5,"p99Minutes":0.55,"maxMinutes":0.58,"queueAvgMinutes":0.32,"queueMaxMinutes":0.82,"cpuSeconds":0,"physicalIos":0,"childRuns":48},{"program":"BNI AP Send Payment Instruction","runs":48,"completed":48,"inFlight":0,"byStatus":{"Normal":48},"successPct":100,"errorPct":0,"avgMinutes":0.25,"p50Minutes":0.08,"p95Minutes":0.55,"p99Minutes":0.58,"maxMinutes":0.58,"queueAvgMinutes":0.38,"queueMaxMinutes":0.87,"cpuSeconds":0,"physicalIos":0,"childRuns":48},{"program":"BNI AP Send Payment Instruction RTGS Kliring","runs":48,"completed":48,"inFlight":0,"byStatus":{"Normal":48},"successPct":100,"errorPct":0,"avgMinutes":0.16,"p50Minutes":0.02,"p95Minutes":0.47,"p99Minutes":0.47,"maxMinutes":0.47,"queueAvgMinutes":0.43,"queueMaxMinutes":0.97,"cpuSeconds":0,"physicalIos":0,"childRuns":48},{"program":"BNI AP Send Payment Instruction RTGS Kliring Reversal","runs":48,"completed":48,"inFlight":0,"byStatus":{"Normal":48},"successPct":100,"errorPct":0,"avgMinutes":0.19,"p50Minutes":0.02,"p95Minutes":0.48,"p99Minutes":0.56,"maxMinutes":0.58,"queueAvgMinutes":0.28,"queueMaxMinutes":0.47,"cpuSeconds":0,"physicalIos":0,"childRuns":48},{"program":"BNI AP Send Payment Instruction Swift","runs":48,"completed":48,"inFlight":0,"byStatus":{"Normal":48},"successPct":100,"errorPct":0,"avgMinutes":0.28,"p50Minutes":0.45,"p95Minutes":0.47,"p99Minutes":0.51,"maxMinutes":0.53,"queueAvgMinutes":0.43,"queueMaxMinutes":1,"cpuSeconds":0,"physicalIos":0,"childRuns":48},{"program":"BNI AP Synchronize GL Date Invoice","runs":48,"completed":48,"inFlight":0,"byStatus":{"Normal":48},"successPct":100,"errorPct":0,"avgMinutes":0.19,"p50Minutes":0.03,"p95Minutes":0.48,"p99Minutes":0.51,"maxMinutes":0.52,"queueAvgMinutes":0.21,"queueMaxMinutes":0.47,"cpuSeconds":0,"physicalIos":0,"childRuns":48},{"program":"Request Set BNI AP Payment Instruction","runs":48,"completed":48,"inFlight":0,"byStatus":{"Normal":48},"successPct":100,"errorPct":0,"avgMinutes":4.49,"p50Minutes":4.38,"p95Minutes":5.9,"p99Minutes":6.05,"maxMinutes":6.07,"queueAvgMinutes":25.52,"queueMaxMinutes":27.08,"cpuSeconds":0,"physicalIos":0,"childRuns":48},{"program":"BNI AP Laporan Export Data Pajak","runs":43,"completed":43,"inFlight":0,"byStatus":{"Normal":43},"successPct":100,"errorPct":0,"avgMinutes":10.43,"p50Minutes":15.43,"p95Minutes":21.39,"p99Minutes":39.76,"maxMinutes":40.68,"queueAvgMinutes":0.17,"queueMaxMinutes":0.55,"cpuSeconds":0,"physicalIos":0,"childRuns":43},{"program":"BNI PA Interface Project Budget Main","runs":39,"completed":39,"inFlight":0,"byStatus":{"Normal":38,"Warning":1},"successPct":97.44,"errorPct":0,"avgMinutes":1.6,"p50Minutes":1.58,"p95Minutes":2.87,"p99Minutes":3.44,"maxMinutes":3.72,"queueAvgMinutes":0.17,"queueMaxMinutes":0.75,"cpuSeconds":0,"physicalIos":0,"childRuns":39},{"program":"BNI AP Rincian Mutasi Persekot","runs":34,"completed":34,"inFlight":0,"byStatus":{"Normal":34},"successPct":100,"errorPct":0,"avgMinutes":0.12,"p50Minutes":0.12,"p95Minutes":0.17,"p99Minutes":0.18,"maxMinutes":0.18,"queueAvgMinutes":0.19,"queueMaxMinutes":0.85,"cpuSeconds":0,"physicalIos":0,"childRuns":34},{"program":"BNI AR Populate Line Pengembalian Sisa Persekot","runs":34,"completed":34,"inFlight":0,"byStatus":{"Warning":23,"Normal":11},"successPct":32.35,"errorPct":0,"avgMinutes":25.95,"p50Minutes":24.84,"p95Minutes":30.52,"p99Minutes":32.69,"maxMinutes":33.72,"queueAvgMinutes":0.36,"queueMaxMinutes":0.75,"cpuSeconds":0,"physicalIos":0,"childRuns":34},{"program":"BNI AP Send Pengembalian Persekot","runs":33,"completed":33,"inFlight":0,"byStatus":{"Normal":33},"successPct":100,"errorPct":0,"avgMinutes":0.26,"p50Minutes":0.45,"p95Minutes":0.48,"p99Minutes":0.49,"maxMinutes":0.5,"queueAvgMinutes":0.28,"queueMaxMinutes":0.77,"cpuSeconds":0,"physicalIos":0,"childRuns":33},{"program":"BNI AR Create Misc Receipt Pengembalian Sisa Persekot","runs":33,"completed":33,"inFlight":0,"byStatus":{"Normal":19,"Warning":14},"successPct":57.58,"errorPct":0,"avgMinutes":0.29,"p50Minutes":0.45,"p95Minutes":0.53,"p99Minutes":0.53,"maxMinutes":0.53,"queueAvgMinutes":0.39,"queueMaxMinutes":0.93,"cpuSeconds":0,"physicalIos":0,"childRuns":33},{"program":"BNI PA Report List Project dan Task","runs":30,"completed":30,"inFlight":0,"byStatus":{"Normal":30},"successPct":100,"errorPct":0,"avgMinutes":29.71,"p50Minutes":1.31,"p95Minutes":12.88,"p99Minutes":575.08,"maxMinutes":804.35,"queueAvgMinutes":57.5,"queueMaxMinutes":1433.98,"cpuSeconds":0,"physicalIos":0,"childRuns":30},{"program":"BNI FND Update Profile VPD Divisi","runs":24,"completed":24,"inFlight":0,"byStatus":{"Normal":24},"successPct":100,"errorPct":0,"avgMinutes":0.15,"p50Minutes":0.02,"p95Minutes":0.47,"p99Minutes":0.48,"maxMinutes":0.48,"queueAvgMinutes":60.07,"queueMaxMinutes":60.68,"cpuSeconds":0,"physicalIos":0,"childRuns":24},{"program":"BNI PO Notifikasi PR Approved","runs":20,"completed":20,"inFlight":0,"byStatus":{"Normal":20},"successPct":100,"errorPct":0,"avgMinutes":0.16,"p50Minutes":0.02,"p95Minutes":0.47,"p99Minutes":0.47,"maxMinutes":0.47,"queueAvgMinutes":0.14,"queueMaxMinutes":0.5,"cpuSeconds":0,"physicalIos":0,"childRuns":20},{"program":"PO Output for Communication","runs":17,"completed":17,"inFlight":0,"byStatus":{"Normal":17},"successPct":100,"errorPct":0,"avgMinutes":0.27,"p50Minutes":0.17,"p95Minutes":0.53,"p99Minutes":0.53,"maxMinutes":0.53,"queueAvgMinutes":0.26,"queueMaxMinutes":0.85,"cpuSeconds":0,"physicalIos":0,"childRuns":17},{"program":"BNI PO Generate Account","runs":14,"completed":14,"inFlight":0,"byStatus":{"Normal":14},"successPct":100,"errorPct":0,"avgMinutes":0.15,"p50Minutes":0.08,"p95Minutes":0.48,"p99Minutes":0.5,"maxMinutes":0.5,"queueAvgMinutes":0.16,"queueMaxMinutes":0.47,"cpuSeconds":0,"physicalIos":0,"childRuns":14},{"program":"BNI SO Pakta Integritas","runs":13,"completed":13,"inFlight":0,"byStatus":{"Normal":13},"successPct":100,"errorPct":0,"avgMinutes":0.07,"p50Minutes":0.07,"p95Minutes":0.07,"p99Minutes":0.07,"maxMinutes":0.07,"queueAvgMinutes":0.21,"queueMaxMinutes":0.52,"cpuSeconds":0,"physicalIos":0,"childRuns":13},{"program":"BNI XLA FAH Process Log","runs":12,"completed":12,"inFlight":0,"byStatus":{"Normal":12},"successPct":100,"errorPct":0,"avgMinutes":0.03,"p50Minutes":0.02,"p95Minutes":0.07,"p99Minutes":0.08,"maxMinutes":0.08,"queueAvgMinutes":120.08,"queueMaxMinutes":120.47,"cpuSeconds":0,"physicalIos":0,"childRuns":12},{"program":"BNI GL Laporan Jurnal Transaksi per Entity V2","runs":11,"completed":11,"inFlight":0,"byStatus":{"Normal":11},"successPct":100,"errorPct":0,"avgMinutes":10.84,"p50Minutes":0.47,"p95Minutes":27.74,"p99Minutes":29.37,"maxMinutes":29.78,"queueAvgMinutes":1045.36,"queueMaxMinutes":1440.55,"cpuSeconds":0,"physicalIos":0,"childRuns":11},{"program":"BNI SO Surat Keputusan Panitia","runs":11,"completed":11,"inFlight":0,"byStatus":{"Normal":11},"successPct":100,"errorPct":0,"avgMinutes":0.07,"p50Minutes":0.07,"p95Minutes":0.11,"p99Minutes":0.12,"maxMinutes":0.12,"queueAvgMinutes":0.12,"queueMaxMinutes":0.48,"cpuSeconds":0,"physicalIos":0,"childRuns":11},{"program":"Multiple Languages","runs":10,"completed":10,"inFlight":0,"byStatus":{"Warning":10},"successPct":0,"errorPct":0,"avgMinutes":0.17,"p50Minutes":0.11,"p95Minutes":0.35,"p99Minutes":0.37,"maxMinutes":0.38,"queueAvgMinutes":0.27,"queueMaxMinutes":0.75,"cpuSeconds":0,"physicalIos":0,"childRuns":10},{"program":"Print Invoice Notice","runs":10,"completed":10,"inFlight":0,"byStatus":{"Warning":10},"successPct":0,"errorPct":0,"avgMinutes":0.06,"p50Minutes":0.05,"p95Minutes":0.07,"p99Minutes":0.07,"maxMinutes":0.07,"queueAvgMinutes":0.27,"queueMaxMinutes":0.47,"cpuSeconds":0,"physicalIos":0,"childRuns":10},{"program":"BNI PO Notifikasi PR Returned","runs":6,"completed":6,"inFlight":0,"byStatus":{"Normal":6},"successPct":100,"errorPct":0,"avgMinutes":0.02,"p50Minutes":0.02,"p95Minutes":0.02,"p99Minutes":0.02,"maxMinutes":0.02,"queueAvgMinutes":0.08,"queueMaxMinutes":0.12,"cpuSeconds":0,"physicalIos":0,"childRuns":6},{"program":"BNI AP Laporan Pembayaran Pajak","runs":5,"completed":5,"inFlight":0,"byStatus":{"Normal":5},"successPct":100,"errorPct":0,"avgMinutes":1.14,"p50Minutes":0.25,"p95Minutes":3.54,"p99Minutes":4.09,"maxMinutes":4.23,"queueAvgMinutes":0.18,"queueMaxMinutes":0.28,"cpuSeconds":0,"physicalIos":0,"childRuns":5},{"program":"Gather Schema Statistics","runs":5,"completed":3,"inFlight":2,"byStatus":{"Normal":3},"successPct":100,"errorPct":0,"avgMinutes":55.84,"p50Minutes":1.28,"p95Minutes":148.94,"p99Minutes":162.07,"maxMinutes":165.35,"queueAvgMinutes":1377.64,"queueMaxMinutes":1439.05,"cpuSeconds":0,"physicalIos":0,"childRuns":3},{"program":"BNI PA Interface Project Budget to be Closed","runs":4,"completed":4,"inFlight":0,"byStatus":{"Normal":4},"successPct":100,"errorPct":0,"avgMinutes":0.02,"p50Minutes":0.02,"p95Minutes":0.02,"p99Minutes":0.02,"maxMinutes":0.02,"queueAvgMinutes":0.24,"queueMaxMinutes":0.68,"cpuSeconds":0,"physicalIos":0,"childRuns":4},{"program":"BNI SO Undangan Aanwijzing dan Auction","runs":4,"completed":4,"inFlight":0,"byStatus":{"Normal":4},"successPct":100,"errorPct":0,"avgMinutes":0.09,"p50Minutes":0.09,"p95Minutes":0.12,"p99Minutes":0.12,"maxMinutes":0.12,"queueAvgMinutes":0.42,"queueMaxMinutes":0.47,"cpuSeconds":0,"physicalIos":0,"childRuns":4},{"program":"Mass Additions Posting Report","runs":4,"completed":4,"inFlight":0,"byStatus":{"Normal":4},"successPct":100,"errorPct":0,"avgMinutes":0.19,"p50Minutes":0.2,"p95Minutes":0.27,"p99Minutes":0.28,"maxMinutes":0.28,"queueAvgMinutes":0,"queueMaxMinutes":0,"cpuSeconds":0,"physicalIos":0,"childRuns":4},{"program":"Transfer Journal Entries to GL","runs":4,"completed":4,"inFlight":0,"byStatus":{"Normal":4},"successPct":100,"errorPct":0,"avgMinutes":3.56,"p50Minutes":2.67,"p95Minutes":6.78,"p99Minutes":7.25,"maxMinutes":7.37,"queueAvgMinutes":1437.39,"queueMaxMinutes":1440.15,"cpuSeconds":0,"physicalIos":0,"childRuns":4},{"program":"BNI FA Interface AP Invoice","runs":3,"completed":3,"inFlight":0,"byStatus":{"Normal":3},"successPct":100,"errorPct":0,"avgMinutes":1.31,"p50Minutes":1.12,"p95Minutes":1.97,"p99Minutes":2.05,"maxMinutes":2.07,"queueAvgMinutes":0.07,"queueMaxMinutes":0.12,"cpuSeconds":0,"physicalIos":0,"childRuns":3},{"program":"BNI FA Run Lease Payment Detail","runs":3,"completed":3,"inFlight":0,"byStatus":{"Normal":3},"successPct":100,"errorPct":0,"avgMinutes":0.76,"p50Minutes":0.83,"p95Minutes":1.03,"p99Minutes":1.05,"maxMinutes":1.05,"queueAvgMinutes":0.42,"queueMaxMinutes":0.72,"cpuSeconds":0,"physicalIos":0,"childRuns":3},{"program":"BNI GL Accrue Expense Generate","runs":3,"completed":3,"inFlight":0,"byStatus":{"Normal":3},"successPct":100,"errorPct":0,"avgMinutes":1.96,"p50Minutes":1.98,"p95Minutes":2.9,"p99Minutes":2.98,"maxMinutes":3,"queueAvgMinutes":1438.07,"queueMaxMinutes":1440.03,"cpuSeconds":0,"physicalIos":0,"childRuns":3},{"program":"BNI PA Budget Switching","runs":3,"completed":3,"inFlight":0,"byStatus":{"Normal":3},"successPct":100,"errorPct":0,"avgMinutes":0.4,"p50Minutes":0.4,"p95Minutes":0.73,"p99Minutes":0.76,"maxMinutes":0.77,"queueAvgMinutes":0.28,"queueMaxMinutes":0.48,"cpuSeconds":0,"physicalIos":0,"childRuns":3},{"program":"BNI PA Budget Switching Process Standard","runs":3,"completed":3,"inFlight":0,"byStatus":{"Normal":2,"Error":1},"successPct":66.67,"errorPct":33.33,"avgMinutes":0.16,"p50Minutes":0.02,"p95Minutes":0.41,"p99Minutes":0.44,"maxMinutes":0.45,"queueAvgMinutes":0.04,"queueMaxMinutes":0.07,"cpuSeconds":0,"physicalIos":0,"childRuns":3},{"program":"BNI PO Laporan Summary realisasi penggunaan TKDN dan PDN","runs":3,"completed":3,"inFlight":0,"byStatus":{"Normal":3},"successPct":100,"errorPct":0,"avgMinutes":0.08,"p50Minutes":0.08,"p95Minutes":0.08,"p99Minutes":0.08,"maxMinutes":0.08,"queueAvgMinutes":0.37,"queueMaxMinutes":0.43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1440.35,"queueMaxMinutes":1440.4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1440.23,"queueMaxMinutes":1440.58,"cpuSeconds":0,"physicalIos":0,"childRuns":3},{"program":"BNI SO Uji Kepatuhan (Self Assessment)","runs":3,"completed":3,"inFlight":0,"byStatus":{"Normal":3},"successPct":100,"errorPct":0,"avgMinutes":0.7,"p50Minutes":0.92,"p95Minutes":0.92,"p99Minutes":0.92,"maxMinutes":0.92,"queueAvgMinutes":0.18,"queueMaxMinutes":0.47,"cpuSeconds":0,"physicalIos":0,"childRuns":3},{"program":"Create Accounting - Cost Management","runs":3,"completed":3,"inFlight":0,"byStatus":{"Normal":2,"Error":1},"successPct":66.67,"errorPct":33.33,"avgMinutes":0.4,"p50Minutes":0.4,"p95Minutes":0.62,"p99Minutes":0.64,"maxMinutes":0.65,"queueAvgMinutes":1440.1,"queueMaxMinutes":1440.17,"cpuSeconds":0,"physicalIos":0,"childRuns":3},{"program":"Create Accounting - Receiving","runs":3,"completed":3,"inFlight":0,"byStatus":{"Normal":2,"Error":1},"successPct":66.67,"errorPct":33.33,"avgMinutes":0.65,"p50Minutes":0.5,"p95Minutes":1.25,"p99Minutes":1.31,"maxMinutes":1.33,"queueAvgMinutes":1440.14,"queueMaxMinutes":1440.18,"cpuSeconds":0,"physicalIos":0,"childRuns":3},{"program":"Invoice Validation","runs":3,"completed":3,"inFlight":0,"byStatus":{"Normal":3},"successPct":100,"errorPct":0,"avgMinutes":0.06,"p50Minutes":0.07,"p95Minutes":0.07,"p99Minutes":0.07,"maxMinutes":0.07,"queueAvgMinutes":0.49,"queueMaxMinutes":0.78,"cpuSeconds":0,"physicalIos":0,"childRuns":3},{"program":"Payables Open Interface Import","runs":3,"completed":3,"inFlight":0,"byStatus":{"Normal":3},"successPct":100,"errorPct":0,"avgMinutes":0.16,"p50Minutes":0.17,"p95Minutes":0.18,"p99Minutes":0.18,"maxMinutes":0.18,"queueAvgMinutes":0.49,"queueMaxMinutes":0.55,"cpuSeconds":0,"physicalIos":0,"childRuns":3},{"program":"BNI AP Invoice Aging and Summary Aging","runs":2,"completed":2,"inFlight":0,"byStatus":{"Normal":2},"successPct":100,"errorPct":0,"avgMinutes":0.2,"p50Minutes":0.2,"p95Minutes":0.29,"p99Minutes":0.3,"maxMinutes":0.3,"queueAvgMinutes":0.18,"queueMaxMinutes":0.2,"cpuSeconds":0,"physicalIos":0,"childRuns":2},{"program":"BNI AP Laporan Ekualisasi Pajak","runs":2,"completed":2,"inFlight":0,"byStatus":{"Normal":2},"successPct":100,"errorPct":0,"avgMinutes":46.06,"p50Minutes":46.06,"p95Minutes":46.2,"p99Minutes":46.22,"maxMinutes":46.22,"queueAvgMinutes":0.1,"queueMaxMinutes":0.18,"cpuSeconds":0,"physicalIos":0,"childRuns":2},{"program":"BNI FA Interface Mass Transfer Upload","runs":2,"completed":2,"inFlight":0,"byStatus":{"Normal":2},"successPct":100,"errorPct":0,"avgMinutes":10.36,"p50Minutes":10.36,"p95Minutes":19.65,"p99Minutes":20.47,"maxMinutes":20.68,"queueAvgMinutes":0,"queueMaxMinutes":0,"cpuSeconds":0,"physicalIos":0,"childRuns":2},{"program":"BNI FA Mass Additions Create","runs":2,"completed":2,"inFlight":0,"byStatus":{"Normal":2},"successPct":100,"errorPct":0,"avgMinutes":1.31,"p50Minutes":1.31,"p95Minutes":1.6,"p99Minutes":1.62,"maxMinutes":1.63,"queueAvgMinutes":0.03,"queueMaxMinutes":0.05,"cpuSeconds":0,"physicalIos":0,"childRuns":2},{"program":"BNI GL Bugla EFS Outbound F1","runs":2,"completed":2,"inFlight":0,"byStatus":{"Normal":2},"successPct":100,"errorPct":0,"avgMinutes":0.65,"p50Minutes":0.65,"p95Minutes":0.89,"p99Minutes":0.91,"maxMinutes":0.92,"queueAvgMinutes":720.09,"queueMaxMinutes":1440.12,"cpuSeconds":0,"physicalIos":0,"childRuns":2},{"program":"BNI GL Load Actual to HYP","runs":2,"completed":2,"inFlight":0,"byStatus":{"Normal":2},"successPct":100,"errorPct":0,"avgMinutes":0.54,"p50Minutes":0.54,"p95Minutes":0.77,"p99Minutes":0.79,"maxMinutes":0.8,"queueAvgMinutes":1439.7,"queueMaxMinutes":1440,"cpuSeconds":0,"physicalIos":0,"childRuns":2},{"program":"BNI PA Budget Switching Process Custom","runs":2,"completed":2,"inFlight":0,"byStatus":{"Normal":2},"successPct":100,"errorPct":0,"avgMinutes":0.47,"p50Minutes":0.47,"p95Minutes":0.47,"p99Minutes":0.47,"maxMinutes":0.47,"queueAvgMinutes":0.12,"queueMaxMinutes":0.12,"cpuSeconds":0,"physicalIos":0,"childRuns":2},{"program":"BNI PA Budget Switching Report","runs":2,"completed":2,"inFlight":0,"byStatus":{"Normal":2},"successPct":100,"errorPct":0,"avgMinutes":0.04,"p50Minutes":0.04,"p95Minutes":0.05,"p99Minutes":0.05,"maxMinutes":0.05,"queueAvgMinutes":0.17,"queueMaxMinutes":0.25,"cpuSeconds":0,"physicalIos":0,"childRuns":2},{"program":"BNI PA Interface Hyperion to Project Budget Custom","runs":2,"completed":2,"inFlight":0,"byStatus":{"Normal":2},"successPct":100,"errorPct":0,"avgMinutes":0.77,"p50Minutes":0.77,"p95Minutes":0.96,"p99Minutes":0.98,"maxMinutes":0.98,"queueAvgMinutes":0.04,"queueMaxMinutes":0.07,"cpuSeconds":0,"physicalIos":0,"childRuns":2},{"program":"BNI PA Project Costing Integration to Hyperion","runs":2,"completed":2,"inFlight":0,"byStatus":{"Normal":2},"successPct":100,"errorPct":0,"avgMinutes":0.61,"p50Minutes":0.61,"p95Minutes":0.65,"p99Minutes":0.65,"maxMinutes":0.65,"queueAvgMinutes":1439.19,"queueMaxMinutes":1439.2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1439.98,"queueMaxMinutes":1440.05,"cpuSeconds":0,"physicalIos":0,"childRuns":2},{"program":"BNI SO Dokumen DRTU","runs":2,"completed":2,"inFlight":0,"byStatus":{"Normal":2},"successPct":100,"errorPct":0,"avgMinutes":0.32,"p50Minutes":0.32,"p95Minutes":0.5,"p99Minutes":0.52,"maxMinutes":0.52,"queueAvgMinutes":0.07,"queueMaxMinutes":0.1,"cpuSeconds":0,"physicalIos":0,"childRuns":2},{"program":"Create Accounting - Assets","runs":2,"completed":2,"inFlight":0,"byStatus":{"Normal":2},"successPct":100,"errorPct":0,"avgMinutes":2.76,"p50Minutes":2.76,"p95Minutes":2.77,"p99Minutes":2.77,"maxMinutes":2.77,"queueAvgMinutes":1436.98,"queueMaxMinutes":1437.2,"cpuSeconds":0,"physicalIos":0,"childRuns":2},{"program":"Posting","runs":2,"completed":2,"inFlight":0,"byStatus":{"Normal":2},"successPct":100,"errorPct":0,"avgMinutes":0.04,"p50Minutes":0.04,"p95Minutes":0.05,"p99Minutes":0.05,"maxMinutes":0.05,"queueAvgMinutes":0.61,"queueMaxMinutes":0.92,"cpuSeconds":0,"physicalIos":0,"childRuns":2},{"program":"Program - Import Journals","runs":2,"completed":2,"inFlight":0,"byStatus":{"Normal":2},"successPct":100,"errorPct":0,"avgMinutes":0.02,"p50Minutes":0.02,"p95Minutes":0.02,"p99Minutes":0.02,"maxMinutes":0.02,"queueAvgMinutes":0.07,"queueMaxMinutes":0.12,"cpuSeconds":0,"physicalIos":0,"childRuns":2},{"program":"Purge Obsolete Workflow Runtime Data","runs":2,"completed":2,"inFlight":0,"byStatus":{"Normal":2},"successPct":100,"errorPct":0,"avgMinutes":0.53,"p50Minutes":0.53,"p95Minutes":0.68,"p99Minutes":0.7,"maxMinutes":0.7,"queueAvgMinutes":1439.35,"queueMaxMinutes":1439.45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720.27,"queueMaxMinutes":720.38,"cpuSeconds":0,"physicalIos":0,"childRuns":2},{"program":"AP Withholding Tax Extract","runs":1,"completed":1,"inFlight":0,"byStatus":{"Normal":1},"successPct":100,"errorPct":0,"avgMinutes":0.02,"p50Minutes":0.02,"p95Minutes":0.02,"p99Minutes":0.02,"maxMinutes":0.02,"queueAvgMinutes":1.17,"queueMaxMinutes":1.17,"cpuSeconds":0,"physicalIos":0,"childRuns":1},{"program":"BNI AP Auto Void Payment","runs":1,"completed":1,"inFlight":0,"byStatus":{"Normal":1},"successPct":100,"errorPct":0,"avgMinutes":0,"p50Minutes":0,"p95Minutes":0,"p99Minutes":0,"maxMinutes":0,"queueAvgMinutes":0.12,"queueMaxMinutes":0.12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1440.07,"queueMaxMinutes":1440.07,"cpuSeconds":0,"physicalIos":0,"childRuns":1},{"program":"BNI AR Interface Create VA","runs":1,"completed":1,"inFlight":0,"byStatus":{"Normal":1},"successPct":100,"errorPct":0,"avgMinutes":0.47,"p50Minutes":0.47,"p95Minutes":0.47,"p99Minutes":0.47,"maxMinutes":0.47,"queueAvgMinutes":0.15,"queueMaxMinutes":0.15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ICONS","runs":1,"completed":1,"inFlight":0,"byStatus":{"Warning":1},"successPct":0,"errorPct":0,"avgMinutes":0,"</t>
  </si>
  <si>
    <t>p50Minutes":0,"p95Minutes":0,"p99Minutes":0,"maxMinutes":0,"queueAvgMinutes":0.02,"queueMaxMinutes":0.02,"cpuSeconds":0,"physicalIos":0,"childRuns":1},{"program":"BNI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 Laporan Data Keseluruhan Aset","runs":1,"completed":1,"inFlight":0,"byStatus":{"Normal":1},"successPct":100,"errorPct":0,"avgMinutes":0.12,"p50Minutes":0.12,"p95Minutes":0.12,"p99Minutes":0.12,"maxMinutes":0.12,"queueAvgMinutes":0.03,"queueMaxMinutes":0.03,"cpuSeconds":0,"physicalIos":0,"childRuns":1},{"program":"BNI FA Mass Capitalize Interface (CSV ke Table Staging)","runs":1,"completed":1,"inFlight":0,"byStatus":{"Normal":1},"successPct":100,"errorPct":0,"avgMinutes":0.15,"p50Minutes":0.15,"p95Minutes":0.15,"p99Minutes":0.15,"maxMinutes":0.15,"queueAvgMinutes":0.05,"queueMaxMinutes":0.05,"cpuSeconds":0,"physicalIos":0,"childRuns":1},{"program":"BNI FA Mass Insert","runs":1,"completed":1,"inFlight":0,"byStatus":{"Normal":1},"successPct":100,"errorPct":0,"avgMinutes":0.02,"p50Minutes":0.02,"p95Minutes":0.02,"p99Minutes":0.02,"maxMinutes":0.02,"queueAvgMinutes":0.52,"queueMaxMinutes":0.52,"cpuSeconds":0,"physicalIos":0,"childRuns":0},{"program":"BNI FAH Journal Reversal","runs":1,"completed":1,"inFlight":0,"byStatus":{"Normal":1},"successPct":100,"errorPct":0,"avgMinutes":24.07,"p50Minutes":24.07,"p95Minutes":24.07,"p99Minutes":24.07,"maxMinutes":24.07,"queueAvgMinutes":1416.68,"queueMaxMinutes":1416.68,"cpuSeconds":0,"physicalIos":0,"childRuns":1},{"program":"BNI FAH Laporan Output","runs":1,"completed":1,"inFlight":0,"byStatus":{"Normal":1},"successPct":100,"errorPct":0,"avgMinutes":0,"p50Minutes":0,"p95Minutes":0,"p99Minutes":0,"maxMinutes":0,"queueAvgMinutes":0.32,"queueMaxMinutes":0.32,"cpuSeconds":0,"physicalIos":0,"childRuns":1},{"program":"BNI GL Interface Kurs Harian","runs":1,"completed":1,"inFlight":0,"byStatus":{"Normal":1},"successPct":100,"errorPct":0,"avgMinutes":3.07,"p50Minutes":3.07,"p95Minutes":3.07,"p99Minutes":3.07,"maxMinutes":3.07,"queueAvgMinutes":0.02,"queueMaxMinutes":0.02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1440.08,"queueMaxMinutes":1440.08,"cpuSeconds":0,"physicalIos":0,"childRuns":1},{"program":"BNI PO Execute Close PO","runs":1,"completed":1,"inFlight":0,"byStatus":{"Normal":1},"successPct":100,"errorPct":0,"avgMinutes":0,"p50Minutes":0,"p95Minutes":0,"p99Minutes":0,"maxMinutes":0,"queueAvgMinutes":1440.48,"queueMaxMinutes":1440.48,"cpuSeconds":0,"physicalIos":0,"childRuns":1},{"program":"BNI POS Notifikasi Dokumen yang Akan Kedaluwarsa","runs":1,"completed":1,"inFlight":0,"byStatus":{"Normal":1},"successPct":100,"errorPct":0,"avgMinutes":1.92,"p50Minutes":1.92,"p95Minutes":1.92,"p99Minutes":1.92,"maxMinutes":1.92,"queueAvgMinutes":1440.07,"queueMaxMinutes":1440.07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,"queueMaxMinutes":1440,"cpuSeconds":0,"physicalIos":0,"childRuns":1},{"program":"BNI POS Notifikasi Pembaruan Laporan Keuangan","runs":1,"completed":1,"inFlight":0,"byStatus":{"Normal":1},"successPct":100,"errorPct":0,"avgMinutes":0.92,"p50Minutes":0.92,"p95Minutes":0.92,"p99Minutes":0.92,"maxMinutes":0.92,"queueAvgMinutes":1440.12,"queueMaxMinutes":1440.12,"cpuSeconds":0,"physicalIos":0,"childRuns":1},{"program":"BNI POS Pengingat Harian Kontrak Belum Dinilai","runs":1,"completed":1,"inFlight":0,"byStatus":{"Normal":1},"successPct":100,"errorPct":0,"avgMinutes":0.23,"p50Minutes":0.23,"p95Minutes":0.23,"p99Minutes":0.23,"maxMinutes":0.23,"queueAvgMinutes":1440.12,"queueMaxMinutes":1440.12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1439.85,"queueMaxMinutes":1439.85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2.13,"queueMaxMinutes":2.13,"cpuSeconds":0,"physicalIos":0,"childRuns":1},{"program":"Purge Concurrent Request and/or Manager Data","runs":1,"completed":1,"inFlight":0,"byStatus":{"Normal":1},"successPct":100,"errorPct":0,"avgMinutes":26.72,"p50Minutes":26.72,"p95Minutes":26.72,"p99Minutes":26.72,"maxMinutes":26.72,"queueAvgMinutes":1417.1,"queueMaxMinutes":1417.1,"cpuSeconds":0,"physicalIos":0,"childRuns":1},{"program":"Workflow Agent Activity Statistics Concurrent Program","runs":1,"completed":1,"inFlight":0,"byStatus":{"Normal":1},"successPct":100,"errorPct":0,"avgMinutes":0.53,"p50Minutes":0.53,"p95Minutes":0.53,"p99Minutes":0.53,"maxMinutes":0.53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1440.17,"queueMaxMinutes":1440.17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1440.03,"queueMaxMinutes":1440.03,"cpuSeconds":0,"physicalIos":0,"childRuns":1},{"program":"XML Publisher Report Bursting Program","runs":1,"completed":1,"inFlight":0,"byStatus":{"Normal":1},"successPct":100,"errorPct":0,"avgMinutes":0.13,"p50Minutes":0.13,"p95Minutes":0.13,"p99Minutes":0.13,"maxMinutes":0.13,"queueAvgMinutes":0.02,"queueMaxMinutes":0.02,"cpuSeconds":0,"physicalIos":0,"childRuns":1}],"jobStatus":[{"program":"PRC: Update Project Summary Amounts","phase":"Completed","status":"Normal","runs":5223,"avgMinutes":0.26,"p50Minutes":0.25,"p95Minutes":0.48,"p99Minutes":0.62,"maxMinutes":1.97},{"program":"AUD: Supplier Costs Interface Audit","phase":"Completed","status":"Normal","runs":5111,"avgMinutes":0.09,"p50Minutes":0.1,"p95Minutes":0.12,"p99Minutes":0.13,"maxMinutes":0.3},{"program":"PRC: Interface Supplier Costs","phase":"Completed","status":"Normal","runs":5111,"avgMinutes":0.17,"p50Minutes":0.03,"p95Minutes":0.48,"p99Minutes":0.49,"maxMinutes":0.62},{"program":"Create Accounting","phase":"Completed","status":"Normal","runs":2214,"avgMinutes":1.35,"p50Minutes":1.34,"p95Minutes":1.88,"p99Minutes":3.25,"maxMinutes":39.17},{"program":"Create Accounting","phase":"Completed","status":"Warning","runs":79,"avgMinutes":8.68,"p50Minutes":1.82,"p95Minutes":49.93,"p99Minutes":53.03,"maxMinutes":53.68},{"program":"Create Accounting","phase":"Completed","status":"Error","runs":2,"avgMinutes":0.56,"p50Minutes":0.56,"p95Minutes":0.64,"p99Minutes":0.65,"maxMinutes":0.65},{"program":"Journal Import","phase":"Completed","status":"Normal","runs":2212,"avgMinutes":0.26,"p50Minutes":0.05,"p95Minutes":0.48,"p99Minutes":1.35,"maxMinutes":9.57},{"program":"Posting: Single Ledger","phase":"Completed","status":"Normal","runs":2210,"avgMinutes":0.21,"p50Minutes":0.03,"p95Minutes":0.48,"p99Minutes":0.52,"maxMinutes":1.18},{"program":"Posting: Single Ledger","phase":"Completed","status":"Error","runs":1,"avgMinutes":0.05,"p50Minutes":0.05,"p95Minutes":0.05,"p99Minutes":0.05,"maxMinutes":0.05},{"program":"Format Payment Instructions","phase":"Completed","status":"Normal","runs":1338,"avgMinutes":0.12,"p50Minutes":0.12,"p95Minutes":0.15,"p99Minutes":0.18,"maxMinutes":0.25},{"program":"Record Print Status","phase":"Completed","status":"Normal","runs":1337,"avgMinutes":0.22,"p50Minutes":0.02,"p95Minutes":0.47,"p99Minutes":0.47,"maxMinutes":0.52},{"program":"Record Print Status","phase":"Completed","status":"Error","runs":1,"avgMinutes":0.02,"p50Minutes":0.02,"p95Minutes":0.02,"p99Minutes":0.02,"maxMinutes":0.02},{"program":"BNI AP Voucher Kredit Intern","phase":"Completed","status":"Normal","runs":628,"avgMinutes":0.1,"p50Minutes":0.08,"p95Minutes":0.15,"p99Minutes":0.24,"maxMinutes":0.4},{"program":"Workflow Background Process","phase":"Completed","status":"Normal","runs":615,"avgMinutes":0.14,"p50Minutes":0.02,"p95Minutes":0.47,"p99Minutes":0.54,"maxMinutes":0.57},{"program":"Request Set Stage","phase":"Completed","status":"Normal","runs":442,"avgMinutes":3.95,"p50Minutes":0.88,"p95Minutes":26.96,"p99Minutes":53.98,"maxMinutes":78.93},{"program":"Request Set Stage","phase":"Completed","status":"Warning","runs":64,"avgMinutes":9.7,"p50Minutes":1.81,"p95Minutes":28.26,"p99Minutes":31.75,"maxMinutes":33.92},{"program":"BNI AP Interface Kurs Payment","phase":"Completed","status":"Warning","runs":291,"avgMinutes":0.05,"p50Minutes":0.03,"p95Minutes":0.06,"p99Minutes":0.47,"maxMinutes":0.48},{"program":"BNI POS Execute Update Supplier Status","phase":"Completed","status":"Normal","runs":291,"avgMinutes":0.11,"p50Minutes":0.02,"p95Minutes":0.47,"p99Minutes":0.47,"maxMinutes":0.47},{"program":"Receiving Transaction Processor","phase":"Completed","status":"Normal","runs":290,"avgMinutes":0.08,"p50Minutes":0.02,"p95Minutes":0.47,"p99Minutes":0.47,"maxMinutes":0.48},{"program":"Fill Employee Hierarchy","phase":"Completed","status":"Normal","runs":278,"avgMinutes":0.04,"p50Minutes":0.03,"p95Minutes":0.05,"p99Minutes":0.07,"maxMinutes":0.07},{"program":"Accounting Program","phase":"Completed","status":"Normal","runs":122,"avgMinutes":2.93,"p50Minutes":0.98,"p95Minutes":8.79,"p99Minutes":38.71,"maxMinutes":46.38},{"program":"Accounting Program","phase":"Completed","status":"Warning","runs":104,"avgMinutes":10.21,"p50Minutes":1.77,"p95Minutes":48.6,"p99Minutes":51.73,"maxMinutes":53.58},{"program":"Accrual Reconciliation Load Run","phase":"Completed","status":"Normal","runs":215,"avgMinutes":0.18,"p50Minutes":0.02,"p95Minutes":0.48,"p99Minutes":0.62,"maxMinutes":0.62},{"program":"FAH Process","phase":"Completed","status":"Normal","runs":204,"avgMinutes":5.5,"p50Minutes":2.02,"p95Minutes":41.29,"p99Minutes":53.6,"maxMinutes":54.83},{"program":"DQM Serial Sync Index Program","phase":"Completed","status":"Normal","runs":144,"avgMinutes":0.22,"p50Minutes":0.02,"p95Minutes":0.47,"p99Minutes":0.47,"maxMinutes":0.47},{"program":"OAM Applications Dashboard Collection","phase":"Completed","status":"Normal","runs":135,"avgMinutes":0.15,"p50Minutes":0.15,"p95Minutes":0.2,"p99Minutes":0.23,"maxMinutes":0.27},{"program":"Update Subledger Accounting Balances","phase":"Completed","status":"Normal","runs":126,"avgMinutes":0.25,"p50Minutes":0.45,"p95Minutes":0.47,"p99Minutes":0.55,"maxMinutes":0.6},{"program":"BNI AP Voucher Debit Intern","phase":"Completed","status":"Normal","runs":108,"avgMinutes":0.06,"p50Minutes":0.07,"p95Minutes":0.08,"p99Minutes":0.08,"maxMinutes":0.1},{"program":"Mass Additions Post","phase":"Completed","status":"Normal","runs":63,"avgMinutes":0.17,"p50Minutes":0.02,"p95Minutes":0.5,"p99Minutes":0.88,"maxMinutes":1.07},{"program":"PRC: Maintain Budgetary Control Balances","phase":"Completed","status":"Normal","runs":56,"avgMinutes":0.23,"p50Minutes":0.08,"p95Minutes":0.57,"p99Minutes":0.75,"maxMinutes":0.77},{"program":"Report Set","phase":"Completed","status":"Normal","runs":36,"avgMinutes":47.08,"p50Minutes":28.32,"p95Minutes":170.79,"p99Minutes":172.3,"maxMinutes":173.1},{"program":"Report Set","phase":"Completed","status":"Warning","runs":15,"avgMinutes":24.53,"p50Minutes":26.18,"p95Minutes":27.71,"p99Minutes":27.77,"maxMinutes":27.78},{"program":"BNI AP Monitoring Realisasi Pembayaran","phase":"Completed","status":"Normal","runs":48,"avgMinutes":2.71,"p50Minutes":0.23,"p95Minutes":16.54,"p99Minutes":19.91,"maxMinutes":22.07},{"program":"BNI AP Monitoring Realisasi Pembayaran","phase":"Completed","status":"Terminated","runs":1,"avgMinutes":5.58,"p50Minutes":5.58,"p95Minutes":5.58,"p99Minutes":5.58,"maxMinutes":5.58},{"program":"BNI AP Populate Payment Instruction","phase":"Completed","status":"Normal","runs":48,"avgMinutes":0.23,"p50Minutes":0.07,"p95Minutes":0.5,"p99Minutes":0.55,"maxMinutes":0.58},{"program":"BNI AP Send Payment Instruction","phase":"Completed","status":"Normal","runs":48,"avgMinutes":0.25,"p50Minutes":0.08,"p95Minutes":0.55,"p99Minutes":0.58,"maxMinutes":0.58},{"program":"BNI AP Send Payment Instruction RTGS Kliring","phase":"Completed","status":"Normal","runs":48,"avgMinutes":0.16,"p50Minutes":0.02,"p95Minutes":0.47,"p99Minutes":0.47,"maxMinutes":0.47},{"program":"BNI AP Send Payment Instruction RTGS Kliring Reversal","phase":"Completed","status":"Normal","runs":48,"avgMinutes":0.19,"p50Minutes":0.02,"p95Minutes":0.48,"p99Minutes":0.56,"maxMinutes":0.58},{"program":"BNI AP Send Payment Instruction Swift","phase":"Completed","status":"Normal","runs":48,"avgMinutes":0.28,"p50Minutes":0.45,"p95Minutes":0.47,"p99Minutes":0.51,"maxMinutes":0.53},{"program":"BNI AP Synchronize GL Date Invoice","phase":"Completed","status":"Normal","runs":48,"avgMinutes":0.19,"p50Minutes":0.03,"p95Minutes":0.48,"p99Minutes":0.51,"maxMinutes":0.52},{"program":"Request Set BNI AP Payment Instruction","phase":"Completed","status":"Normal","runs":48,"avgMinutes":4.49,"p50Minutes":4.38,"p95Minutes":5.9,"p99Minutes":6.05,"maxMinutes":6.07},{"program":"BNI AP Laporan Export Data Pajak","phase":"Completed","status":"Normal","runs":43,"avgMinutes":10.43,"p50Minutes":15.43,"p95Minutes":21.39,"p99Minutes":39.76,"maxMinutes":40.68},{"program":"BNI PA Interface Project Budget Main","phase":"Completed","status":"Normal","runs":38,"avgMinutes":1.64,"p50Minutes":1.58,"p95Minutes":2.87,"p99Minutes":3.45,"maxMinutes":3.72},{"program":"BNI PA Interface Project Budget Main","phase":"Completed","status":"Warning","runs":1,"avgMinutes":0.03,"p50Minutes":0.03,"p95Minutes":0.03,"p99Minutes":0.03,"maxMinutes":0.03},{"program":"BNI AP Rincian Mutasi Persekot","phase":"Completed","status":"Normal","runs":34,"avgMinutes":0.12,"p50Minutes":0.12,"p95Minutes":0.17,"p99Minutes":0.18,"maxMinutes":0.18},{"program":"BNI AR Populate Line Pengembalian Sisa Persekot","phase":"Completed","status":"Warning","runs":23,"avgMinutes":25.35,"p50Minutes":24.52,"p95Minutes":30.08,"p99Minutes":32.97,"maxMinutes":33.72},{"program":"BNI AR Populate Line Pengembalian Sisa Persekot","phase":"Completed","status":"Normal","runs":11,"avgMinutes":27.21,"p50Minutes":26.77,"p95Minutes":30.53,"p99Minutes":30.59,"maxMinutes":30.6},{"program":"BNI AP Send Pengembalian Persekot","phase":"Completed","status":"Normal","runs":33,"avgMinutes":0.26,"p50Minutes":0.45,"p95Minutes":0.48,"p99Minutes":0.49,"maxMinutes":0.5},{"program":"BNI AR Create Misc Receipt Pengembalian Sisa Persekot","phase":"Completed","status":"Normal","runs":19,"avgMinutes":0.26,"p50Minutes":0.11,"p95Minutes":0.53,"p99Minutes":0.53,"maxMinutes":0.53},{"program":"BNI AR Create Misc Receipt Pengembalian Sisa Persekot","phase":"Completed","status":"Warning","runs":14,"avgMinutes":0.34,"p50Minutes":0.45,"p95Minutes":0.48,"p99Minutes":0.5,"maxMinutes":0.5},{"program":"BNI PA Report List Project dan Task","phase":"Completed","status":"Normal","runs":30,"avgMinutes":29.71,"p50Minutes":1.31,"p95Minutes":12.88,"p99Minutes":575.08,"maxMinutes":804.35},{"program":"BNI FND Update Profile VPD Divisi","phase":"Completed","status":"Normal","runs":24,"avgMinutes":0.15,"p50Minutes":0.02,"p95Minutes":0.47,"p99Minutes":0.48,"maxMinutes":0.48},{"program":"BNI PO Notifikasi PR Approved","phase":"Completed","status":"Normal","runs":20,"avgMinutes":0.16,"p50Minutes":0.02,"p95Minutes":0.47,"p99Minutes":0.47,"maxMinutes":0.47},{"program":"PO Output for Communication","phase":"Completed","status":"Normal","runs":17,"avgMinutes":0.27,"p50Minutes":0.17,"p95Minutes":0.53,"p99Minutes":0.53,"maxMinutes":0.53},{"program":"BNI PO Generate Account","phase":"Completed","status":"Normal","runs":14,"avgMinutes":0.15,"p50Minutes":0.08,"p95Minutes":0.48,"p99Minutes":0.5,"maxMinutes":0.5},{"program":"BNI SO Pakta Integritas","phase":"Completed","status":"Normal","runs":13,"avgMinutes":0.07,"p50Minutes":0.07,"p95Minutes":0.07,"p99Minutes":0.07,"maxMinutes":0.07},{"program":"BNI XLA FAH Process Log","phase":"Completed","status":"Normal","runs":12,"avgMinutes":0.03,"p50Minutes":0.02,"p95Minutes":0.07,"p99Minutes":0.08,"maxMinutes":0.08},{"program":"BNI GL Laporan Jurnal Transaksi per Entity V2","phase":"Completed","status":"Normal","runs":11,"avgMinutes":10.84,"p50Minutes":0.47,"p95Minutes":27.74,"p99Minutes":29.37,"maxMinutes":29.78},{"program":"BNI SO Surat Keputusan Panitia","phase":"Completed","status":"Normal","runs":11,"avgMinutes":0.07,"p50Minutes":0.07,"p95Minutes":0.11,"p99Minutes":0.12,"maxMinutes":0.12},{"program":"Multiple Languages","phase":"Completed","status":"Warning","runs":10,"avgMinutes":0.17,"p50Minutes":0.11,"p95Minutes":0.35,"p99Minutes":0.37,"maxMinutes":0.38},{"program":"Print Invoice Notice","phase":"Completed","status":"Warning","runs":10,"avgMinutes":0.06,"p50Minutes":0.05,"p95Minutes":0.07,"p99Minutes":0.07,"maxMinutes":0.07},{"program":"BNI PO Notifikasi PR Returned","phase":"Completed","status":"Normal","runs":6,"avgMinutes":0.02,"p50Minutes":0.02,"p95Minutes":0.02,"p99Minutes":0.02,"maxMinutes":0.02},{"program":"BNI AP Laporan Pembayaran Pajak","phase":"Completed","status":"Normal","runs":5,"avgMinutes":1.14,"p50Minutes":0.25,"p95Minutes":3.54,"p99Minutes":4.09,"maxMinutes":4.23},{"program":"BNI PA Interface Project Budget to be Closed","phase":"Completed","status":"Normal","runs":4,"avgMinutes":0.02,"p50Minutes":0.02,"p95Minutes":0.02,"p99Minutes":0.02,"maxMinutes":0.02},{"program":"BNI SO Undangan Aanwijzing dan Auction","phase":"Completed","status":"Normal","runs":4,"avgMinutes":0.09,"p50Minutes":0.09,"p95Minutes":0.12,"p99Minutes":0.12,"maxMinutes":0.12},{"program":"Mass Additions Posting Report","phase":"Completed","status":"Normal","runs":4,"avgMinutes":0.19,"p50Minutes":0.2,"p95Minutes":0.27,"p99Minutes":0.28,"maxMinutes":0.28},{"program":"Transfer Journal Entries to GL","phase":"Completed","status":"Normal","runs":4,"avgMinutes":3.56,"p50Minutes":2.67,"p95Minutes":6.78,"p99Minutes":7.25,"maxMinutes":7.37},{"program":"BNI FA Interface AP Invoice","phase":"Completed","status":"Normal","runs":3,"avgMinutes":1.31,"p50Minutes":1.12,"p95Minutes":1.97,"p99Minutes":2.05,"maxMinutes":2.07},{"program":"BNI FA Run Lease Payment Detail","phase":"Completed","status":"Normal","runs":3,"avgMinutes":0.76,"p50Minutes":0.83,"p95Minutes":1.03,"p99Minutes":1.05,"maxMinutes":1.05},{"program":"BNI GL Accrue Expense Generate","phase":"Completed","status":"Normal","runs":3,"avgMinutes":1.96,"p50Minutes":1.98,"p95Minutes":2.9,"p99Minutes":2.98,"maxMinutes":3},{"program":"BNI PA Budget Switching","phase":"Completed","status":"Normal","runs":3,"avgMinutes":0.4,"p50Minutes":0.4,"p95Minutes":0.73,"p99Minutes":0.76,"maxMinutes":0.77},{"program":"BNI PA Budget Switching Process Standard","phase":"Completed","status":"Normal","runs":2,"avgMinutes":0.23,"p50Minutes":0.23,"p95Minutes":0.43,"p99Minutes":0.45,"maxMinutes":0.45},{"program":"BNI PA Budget Switching Process Standard","phase":"Completed","status":"Error","runs":1,"avgMinutes":0.02,"p50Minutes":0.02,"p95Minutes":0.02,"p99Minutes":0.02,"maxMinutes":0.02},{"program":"BNI PO Laporan Summary realisasi penggunaan TKDN dan PDN","phase":"Completed","status":"Normal","runs":3,"avgMinutes":0.08,"p50Minutes":0.08,"p95Minutes":0.08,"p99Minutes":0.08,"maxMinutes":0.08},{"program":"BNI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Update","phase":"Completed","status":"Normal","runs":3,"avgMinutes":0.02,"p50Minutes":0.02,"p95Minutes":0.02,"p99Minutes":0.02,"maxMinutes":0.02},{"program":"BNI SO Uji Kepatuhan (Self Assessment)","phase":"Completed","status":"Normal","runs":3,"avgMinutes":0.7,"p50Minutes":0.92,"p95Minutes":0.92,"p99Minutes":0.92,"maxMinutes":0.92},{"program":"Create Accounting - Cost Management","phase":"Completed","status":"Normal","runs":2,"avgMinutes":0.52,"p50Minutes":0.52,"p95Minutes":0.64,"p99Minutes":0.65,"maxMinutes":0.65},{"program":"Create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Receiving","phase":"Completed","status":"Normal","runs":2,"avgMinutes":0.92,"p50Minutes":0.92,"p95Minutes":1.29,"p99Minutes":1.32,"maxMinutes":1.33},{"program":"Create Accounting - Receiving","phase":"Completed","status":"Error","runs":1,"avgMinutes":0.12,"p50Minutes":0.12,"p95Minutes":0.12,"p99Minutes":0.12,"maxMinutes":0.12},{"program":"Gather Schema Statistics","phase":"Completed","status":"Normal","runs":3,"avgMinutes":55.84,"p50Minutes":1.28,"p95Minutes":148.94,"p99Minutes":162.07,"maxMinutes":165.35},{"program":"Invoice Validation","phase":"Completed","status":"Normal","runs":3,"avgMinutes":0.06,"p50Minutes":0.07,"p95Minutes":0.07,"p99Minutes":0.07,"maxMinutes":0.07},{"program":"Payables Open Interface Import","phase":"Completed","status":"Normal","runs":3,"avgMinutes":0.16,"p50Minutes":0.17,"p95Minutes":0.18,"p99Minutes":0.18,"maxMinutes":0.18},{"program":"BNI AP Invoice Aging and Summary Aging","phase":"Completed","status":"Normal","runs":2,"avgMinutes":0.2,"p50Minutes":0.2,"p95Minutes":0.29,"p99Minutes":0.3,"maxMinutes":0.3},{"program":"BNI AP Laporan Ekualisasi Pajak","phase":"Completed","status":"Normal","runs":2,"avgMinutes":46.06,"p50Minutes":46.06,"p95Minutes":46.2,"p99Minutes":46.22,"maxMinutes":46.22},{"program":"BNI FA Interface Mass Transfer Upload","phase":"Completed","status":"Normal","runs":2,"avgMinutes":10.36,"p50Minutes":10.36,"p95Minutes":19.65,"p99Minutes":20.47,"maxMinutes":20.68},{"program":"BNI FA Mass Additions Create","phase":"Completed","status":"Normal","runs":2,"avgMinutes":1.31,"p50Minutes":1.31,"p95Minutes":1.6,"p99Minutes":1.62,"maxMinutes":1.63},{"program":"BNI GL Bugla EFS Outbound F1","phase":"Completed","status":"Normal","runs":2,"avgMinutes":0.65,"p50Minutes":0.65,"p95Minutes":0.89,"p99Minutes":0.91,"maxMinutes":0.92},{"program":"BNI GL Load Actual to HYP","phase":"Completed","status":"Normal","runs":2,"avgMinutes":0.54,"p50Minutes":0.54,"p95Minutes":0.77,"p99Minutes":0.79,"maxMinutes":0.8},{"program":"BNI PA Budget Switching Process Custom","phase":"Completed","status":"Normal","runs":2,"avgMinutes":0.47,"p50Minutes":0.47,"p95Minutes":0.47,"p99Minutes":0.47,"maxMinutes":0.47},{"program":"BNI PA Budget Switching Report","phase":"Completed","status":"Normal","runs":2,"avgMinutes":0.04,"p50Minutes":0.04,"p95Minutes":0.05,"p99Minutes":0.05,"maxMinutes":0.05},{"program":"BNI PA Interface Hyperion to Project Budget Custom","phase":"Completed","status":"Normal","runs":2,"avgMinutes":0.77,"p50Minutes":0.77,"p95Minutes":0.96,"p99Minutes":0.98,"maxMinutes":0.98},{"program":"BNI PA Project Costing Integration to Hyperion","phase":"Completed","status":"Normal","runs":2,"avgMinutes":0.61,"p50Minutes":0.61,"p95Minutes":0.65,"p99Minutes":0.65,"maxMinutes":0.65},{"program":"BNI SO Check Cancel Flag HPS &amp; PI","phase":"Completed","status":"Normal","runs":2,"avgMinutes":0,"p50Minutes":0,"p95Minutes":0,"p99Minutes":0,"maxMinutes":0},{"program":"BNI SO Dokumen DRTU","phase":"Completed","status":"Normal","runs":2,"avgMinutes":0.32,"p50Minutes":0.32,"p95Minutes":0.5,"p99Minutes":0.52,"maxMinutes":0.52},{"program":"Create Accounting - Assets","phase":"Completed","status":"Normal","runs":2,"avgMinutes":2.76,"p50Minutes":2.76,"p95Minutes":2.77,"p99Minutes":2.77,"maxMinutes":2.77},{"program":"Posting","phase":"Completed","status":"Normal","runs":2,"avgMinutes":0.04,"p50Minutes":0.04,"p95Minutes":0.05,"p99Minutes":0.05,"maxMinutes":0.05},{"program":"Program - Import Journals","phase":"Completed","status":"Normal","runs":2,"avgMinutes":0.02,"p50Minutes":0.02,"p95Minutes":0.02,"p99Minutes":0.02,"maxMinutes":0.02},{"program":"Purge Obsolete Workflow Runtime Data","phase":"Completed","status":"Normal","runs":2,"avgMinutes":0.53,"p50Minutes":0.53,"p95Minutes":0.68,"p99Minutes":0.7,"maxMinutes":0.7},{"program":"Workflow Control Queue Cleanup","phase":"Completed","status":"Normal","runs":2,"avgMinutes":0.02,"p50Minutes":0.02,"p95Minutes":0.02,"p99Minutes":0.02,"maxMinutes":0.02},{"program":"AP Withholding Tax Extract","phase":"Completed","status":"Normal","runs":1,"avgMinutes":0.02,"p50Minutes":0.02,"p95Minutes":0.02,"p99Minutes":0.02,"maxMinutes":0.02},{"program":"BNI AP Auto Void Payment","phase":"Completed","status":"Normal","runs":1,"avgMinutes":0,"p50Minutes":0,"p95Minutes":0,"p99Minutes":0,"maxMinutes":0},{"program":"BNI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VA","phase":"Completed","status":"Normal","runs":1,"avgMinutes":0.47,"p50Minutes":0.47,"p95Minutes":0.47,"p99Minutes":0.47,"maxMinutes":0.47},{"program":"BNI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VA","phase":"Completed","status":"Normal","runs":1,"avgMinutes":0.02,"p50Minutes":0.02,"p95Minutes":0.02,"p99Minutes":0.02,"maxMinutes":0.02},{"program":"BNI FA Laporan Data Keseluruhan Aset","phase":"Completed","status":"Normal","runs":1,"avgMinutes":0.12,"p50Minutes":0.12,"p95Minutes":0.12,"p99Minutes":0.12,"maxMinutes":0.12},{"program":"BNI FA Mass Capitalize Interface (CSV ke Table Staging)","phase":"Completed","status":"Normal","runs":1,"avgMinutes":0.15,"p50Minutes":0.15,"p95Minutes":0.15,"p99Minutes":0.15,"maxMinutes":0.15},{"program":"BNI FA Mass Insert","phase":"Completed","status":"Normal","runs":1,"avgMinutes":0.02,"p50Minutes":0.02,"p95Minutes":0.02,"p99Minutes":0.02,"maxMinutes":0.02},{"program":"BNI FAH Journal Reversal","phase":"Completed","status":"Normal","runs":1,"avgMinutes":24.07,"p50Minutes":24.07,"p95Minutes":24.07,"p99Minutes":24.07,"maxMinutes":24.07},{"program":"BNI FAH Laporan Output","phase":"Completed","status":"Normal","runs":1,"avgMinutes":0,"p50Minutes":0,"p95Minutes":0,"p99Minutes":0,"maxMinutes":0},{"program":"BNI GL Interface Kurs Harian","phase":"Completed","status":"Normal","runs":1,"avgMinutes":3.07,"p50Minutes":3.07,"p95Minutes":3.07,"p99Minutes":3.07,"maxMinutes":3.07},{"program":"BNI PA Interface Generate Expenditure","phase":"Completed","status":"Normal","runs":1,"avgMinutes":0,"p50Minutes":0,"p95Minutes":0,"p99Minutes":0,"maxMinutes":0},{"program":"BNI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POS Notifikasi Dokumen yang Akan Kedaluwarsa","phase":"Completed","status":"Normal","runs":1,"avgMinutes":1.92,"p50Minutes":1.92,"p95Minutes":1.92,"p99Minutes":1.92,"maxMinutes":1.92},{"program":"BNI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Keuangan","phase":"Completed","status":"Normal","runs":1,"avgMinutes":0.92,"p50Minutes":0.92,"p95Minutes":0.92,"p99Minutes":0.92,"maxMinutes":0.92},{"program":"BNI POS Pengingat Harian Kontrak Belum Dinilai","phase":"Completed","status":"Normal","runs":1,"avgMinutes":0.23,"p50Minutes":0.23,"p95Minutes":0.23,"p99Minutes":0.23,"maxMinutes":0.23},{"program":"BNI SO Notifikasi Lama Masa Sanggah","phase":"Completed","status":"Normal","runs":1,"avgMinutes":0.02,"p50Minutes":0.02,"p95Minutes":0.02,"p99Minutes":0.02,"maxMinutes":0.02},{"program":"Program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Data","phase":"Completed","status":"Normal","runs":1,"avgMinutes":26.72,"p50Minutes":26.72,"p95Minutes":26.72,"p99Minutes":26.72,"maxMinutes":26.72},{"program":"Workflow Agent Activity Statistics Concurrent Program","phase":"Completed","status":"Normal","runs":1,"avgMinutes":0.53,"p50Minutes":0.53,"p95Minutes":0.53,"p99Minutes":0.53,"maxMinutes":0.53},{"program":"Workflow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Program","phase":"Completed","status":"Normal","runs":1,"avgMinutes":0.07,"p50Minutes":0.07,"p95Minutes":0.07,"p99Minutes":0.07,"maxMinutes":0.07},{"program":"XML Publisher Report Bursting Program","phase":"Completed","status":"Normal","runs":1,"avgMinutes":0.13,"p50Minutes":0.13,"p95Minutes":0.13,"p99Minutes":0.13,"maxMinutes":0.13}],"jobHours":[{"program":"PRC: Update Proj</t>
  </si>
  <si>
    <t>ect Summary Amounts","date":"2026-08-06","time":"00:00","status":"Normal","runs":216,"avgMinutes":0.23,"p50Minutes":0.12,"p95Minutes":0.48,"p99Minutes":0.52,"maxMinutes":1.57},{"program":"PRC: Update Project Summary Amounts","date":"2026-08-06","time":"01:00","status":"Normal","runs":216,"avgMinutes":0.22,"p50Minutes":0.12,"p95Minutes":0.45,"p99Minutes":0.47,"maxMinutes":1.55},{"program":"PRC: Update Project Summary Amounts","date":"2026-08-06","time":"02:00","status":"Normal","runs":216,"avgMinutes":0.34,"p50Minutes":0.41,"p95Minutes":0.5,"p99Minutes":0.55,"maxMinutes":1.68},{"program":"PRC: Update Project Summary Amounts","date":"2026-08-06","time":"03:00","status":"Normal","runs":216,"avgMinutes":0.25,"p50Minutes":0.3,"p95Minutes":0.33,"p99Minutes":0.37,"maxMinutes":1.58},{"program":"PRC: Update Project Summary Amounts","date":"2026-08-06","time":"04:00","status":"Normal","runs":216,"avgMinutes":0.25,"p50Minutes":0.3,"p95Minutes":0.33,"p99Minutes":0.35,"maxMinutes":1.58},{"program":"PRC: Update Project Summary Amounts","date":"2026-08-06","time":"05:00","status":"Normal","runs":216,"avgMinutes":0.2,"p50Minutes":0.17,"p95Minutes":0.33,"p99Minutes":0.35,"maxMinutes":1.4},{"program":"PRC: Update Project Summary Amounts","date":"2026-08-06","time":"06:00","status":"Normal","runs":216,"avgMinutes":0.24,"p50Minutes":0.3,"p95Minutes":0.33,"p99Minutes":0.35,"maxMinutes":1.52},{"program":"PRC: Update Project Summary Amounts","date":"2026-08-06","time":"07:00","status":"Normal","runs":216,"avgMinutes":0.26,"p50Minutes":0.32,"p95Minutes":0.37,"p99Minutes":0.4,"maxMinutes":1.48},{"program":"PRC: Update Project Summary Amounts","date":"2026-08-06","time":"08:00","status":"Normal","runs":222,"avgMinutes":0.25,"p50Minutes":0.32,"p95Minutes":0.37,"p99Minutes":0.4,"maxMinutes":1.47},{"program":"PRC: Update Project Summary Amounts","date":"2026-08-06","time":"09:00","status":"Normal","runs":221,"avgMinutes":0.21,"p50Minutes":0.12,"p95Minutes":0.42,"p99Minutes":0.45,"maxMinutes":1.62},{"program":"PRC: Update Project Summary Amounts","date":"2026-08-06","time":"10:00","status":"Normal","runs":223,"avgMinutes":0.3,"p50Minutes":0.17,"p95Minutes":0.48,"p99Minutes":1.68,"maxMinutes":1.97},{"program":"PRC: Update Project Summary Amounts","date":"2026-08-06","time":"11:00","status":"Normal","runs":219,"avgMinutes":0.22,"p50Minutes":0.12,"p95Minutes":0.43,"p99Minutes":0.45,"maxMinutes":1.82},{"program":"PRC: Update Project Summary Amounts","date":"2026-08-06","time":"12:00","status":"Normal","runs":218,"avgMinutes":0.29,"p50Minutes":0.35,"p95Minutes":0.4,"p99Minutes":0.4,"maxMinutes":1.72},{"program":"PRC: Update Project Summary Amounts","date":"2026-08-06","time":"13:00","status":"Normal","runs":223,"avgMinutes":0.4,"p50Minutes":0.45,"p95Minutes":0.52,"p99Minutes":1.63,"maxMinutes":1.88},{"program":"PRC: Update Project Summary Amounts","date":"2026-08-06","time":"14:00","status":"Normal","runs":216,"avgMinutes":0.35,"p50Minutes":0.45,"p95Minutes":0.52,"p99Minutes":0.53,"maxMinutes":1.87},{"program":"PRC: Update Project Summary Amounts","date":"2026-08-06","time":"15:00","status":"Normal","runs":217,"avgMinutes":0.39,"p50Minutes":0.5,"p95Minutes":0.57,"p99Minutes":0.6,"maxMinutes":1.9},{"program":"PRC: Update Project Summary Amounts","date":"2026-08-06","time":"16:00","status":"Normal","runs":221,"avgMinutes":0.25,"p50Minutes":0.13,"p95Minutes":0.48,"p99Minutes":1.64,"maxMinutes":1.88},{"program":"PRC: Update Project Summary Amounts","date":"2026-08-06","time":"17:00","status":"Normal","runs":216,"avgMinutes":0.21,"p50Minutes":0.1,"p95Minutes":0.43,"p99Minutes":0.47,"maxMinutes":1.85},{"program":"PRC: Update Project Summary Amounts","date":"2026-08-06","time":"18:00","status":"Normal","runs":219,"avgMinutes":0.19,"p50Minutes":0.1,"p95Minutes":0.42,"p99Minutes":0.43,"maxMinutes":1.52},{"program":"PRC: Update Project Summary Amounts","date":"2026-08-06","time":"19:00","status":"Normal","runs":216,"avgMinutes":0.27,"p50Minutes":0.33,"p95Minutes":0.38,"p99Minutes":0.42,"maxMinutes":1.6},{"program":"PRC: Update Project Summary Amounts","date":"2026-08-06","time":"20:00","status":"Normal","runs":216,"avgMinutes":0.28,"p50Minutes":0.35,"p95Minutes":0.4,"p99Minutes":0.42,"maxMinutes":1.57},{"program":"PRC: Update Project Summary Amounts","date":"2026-08-06","time":"21:00","status":"Normal","runs":216,"avgMinutes":0.17,"p50Minutes":0.1,"p95Minutes":0.32,"p99Minutes":0.33,"maxMinutes":1.48},{"program":"PRC: Update Project Summary Amounts","date":"2026-08-06","time":"22:00","status":"Normal","runs":216,"avgMinutes":0.22,"p50Minutes":0.13,"p95Minutes":0.35,"p99Minutes":0.37,"maxMinutes":1.62},{"program":"PRC: Update Project Summary Amounts","date":"2026-08-06","time":"23:00","status":"Normal","runs":216,"avgMinutes":0.19,"p50Minutes":0.18,"p95Minutes":0.32,"p99Minutes":0.33,"maxMinutes":1.77},{"program":"AUD: Supplier Costs Interface Audit","date":"2026-08-06","time":"00:00","status":"Normal","runs":213,"avgMinutes":0.12,"p50Minutes":0.1,"p95Minutes":0.22,"p99Minutes":0.3,"maxMinutes":0.3},{"program":"AUD: Supplier Costs Interface Audit","date":"2026-08-06","time":"01:00","status":"Normal","runs":213,"avgMinutes":0.1,"p50Minutes":0.1,"p95Minutes":0.12,"p99Minutes":0.12,"maxMinutes":0.13},{"program":"AUD: Supplier Costs Interface Audit","date":"2026-08-06","time":"02:00","status":"Normal","runs":213,"avgMinutes":0.09,"p50Minutes":0.1,"p95Minutes":0.1,"p99Minutes":0.12,"maxMinutes":0.13},{"program":"AUD: Supplier Costs Interface Audit","date":"2026-08-06","time":"03:00","status":"Normal","runs":213,"avgMinutes":0.11,"p50Minutes":0.12,"p95Minutes":0.13,"p99Minutes":0.13,"maxMinutes":0.15},{"program":"AUD: Supplier Costs Interface Audit","date":"2026-08-06","time":"04:00","status":"Normal","runs":213,"avgMinutes":0.1,"p50Minutes":0.1,"p95Minutes":0.12,"p99Minutes":0.13,"maxMinutes":0.13},{"program":"AUD: Supplier Costs Interface Audit","date":"2026-08-06","time":"05:00","status":"Normal","runs":213,"avgMinutes":0.1,"p50Minutes":0.1,"p95Minutes":0.12,"p99Minutes":0.12,"maxMinutes":0.13},{"program":"AUD: Supplier Costs Interface Audit","date":"2026-08-06","time":"06:00","status":"Normal","runs":213,"avgMinutes":0.1,"p50Minutes":0.1,"p95Minutes":0.12,"p99Minutes":0.13,"maxMinutes":0.13},{"program":"AUD: Supplier Costs Interface Audit","date":"2026-08-06","time":"07:00","status":"Normal","runs":213,"avgMinutes":0.09,"p50Minutes":0.08,"p95Minutes":0.11,"p99Minutes":0.12,"maxMinutes":0.12},{"program":"AUD: Supplier Costs Interface Audit","date":"2026-08-06","time":"08:00","status":"Normal","runs":213,"avgMinutes":0.09,"p50Minutes":0.08,"p95Minutes":0.12,"p99Minutes":0.12,"maxMinutes":0.12},{"program":"AUD: Supplier Costs Interface Audit","date":"2026-08-06","time":"09:00","status":"Normal","runs":213,"avgMinutes":0.09,"p50Minutes":0.08,"p95Minutes":0.11,"p99Minutes":0.12,"maxMinutes":0.12},{"program":"AUD: Supplier Costs Interface Audit","date":"2026-08-06","time":"10:00","status":"Normal","runs":213,"avgMinutes":0.09,"p50Minutes":0.1,"p95Minutes":0.12,"p99Minutes":0.12,"maxMinutes":0.15},{"program":"AUD: Supplier Costs Interface Audit","date":"2026-08-06","time":"11:00","status":"Normal","runs":213,"avgMinutes":0.1,"p50Minutes":0.1,"p95Minutes":0.12,"p99Minutes":0.12,"maxMinutes":0.12},{"program":"AUD: Supplier Costs Interface Audit","date":"2026-08-06","time":"12:00","status":"Normal","runs":213,"avgMinutes":0.1,"p50Minutes":0.1,"p95Minutes":0.12,"p99Minutes":0.12,"maxMinutes":0.13},{"program":"AUD: Supplier Costs Interface Audit","date":"2026-08-06","time":"13:00","status":"Normal","runs":213,"avgMinutes":0.09,"p50Minutes":0.1,"p95Minutes":0.12,"p99Minutes":0.12,"maxMinutes":0.13},{"program":"AUD: Supplier Costs Interface Audit","date":"2026-08-06","time":"14:00","status":"Normal","runs":213,"avgMinutes":0.09,"p50Minutes":0.08,"p95Minutes":0.1,"p99Minutes":0.12,"maxMinutes":0.12},{"program":"AUD: Supplier Costs Interface Audit","date":"2026-08-06","time":"15:00","status":"Normal","runs":213,"avgMinutes":0.09,"p50Minutes":0.08,"p95Minutes":0.12,"p99Minutes":0.12,"maxMinutes":0.12},{"program":"AUD: Supplier Costs Interface Audit","date":"2026-08-06","time":"16:00","status":"Normal","runs":213,"avgMinutes":0.09,"p50Minutes":0.08,"p95Minutes":0.12,"p99Minutes":0.12,"maxMinutes":0.12},{"program":"AUD: Supplier Costs Interface Audit","date":"2026-08-06","time":"17:00","status":"Normal","runs":213,"avgMinutes":0.08,"p50Minutes":0.08,"p95Minutes":0.1,"p99Minutes":0.12,"maxMinutes":0.12},{"program":"AUD: Supplier Costs Interface Audit","date":"2026-08-06","time":"18:00","status":"Normal","runs":213,"avgMinutes":0.09,"p50Minutes":0.08,"p95Minutes":0.12,"p99Minutes":0.12,"maxMinutes":0.12},{"program":"AUD: Supplier Costs Interface Audit","date":"2026-08-06","time":"19:00","status":"Normal","runs":213,"avgMinutes":0.08,"p50Minutes":0.08,"p95Minutes":0.1,"p99Minutes":0.1,"maxMinutes":0.12},{"program":"AUD: Supplier Costs Interface Audit","date":"2026-08-06","time":"20:00","status":"Normal","runs":213,"avgMinutes":0.08,"p50Minutes":0.08,"p95Minutes":0.1,"p99Minutes":0.1,"maxMinutes":0.12},{"program":"AUD: Supplier Costs Interface Audit","date":"2026-08-06","time":"21:00","status":"Normal","runs":213,"avgMinutes":0.1,"p50Minutes":0.1,"p95Minutes":0.12,"p99Minutes":0.13,"maxMinutes":0.13},{"program":"AUD: Supplier Costs Interface Audit","date":"2026-08-06","time":"22:00","status":"Normal","runs":213,"avgMinutes":0.1,"p50Minutes":0.1,"p95Minutes":0.12,"p99Minutes":0.2,"maxMinutes":0.2},{"program":"AUD: Supplier Costs Interface Audit","date":"2026-08-06","time":"23:00","status":"Normal","runs":213,"avgMinutes":0.1,"p50Minutes":0.1,"p95Minutes":0.12,"p99Minutes":0.12,"maxMinutes":0.12},{"program":"PRC: Interface Supplier Costs","date":"2026-08-06","time":"00:00","status":"Normal","runs":213,"avgMinutes":0.18,"p50Minutes":0.03,"p95Minutes":0.48,"p99Minutes":0.54,"maxMinutes":0.57},{"program":"PRC: Interface Supplier Costs","date":"2026-08-06","time":"01:00","status":"Normal","runs":213,"avgMinutes":0.13,"p50Minutes":0.03,"p95Minutes":0.47,"p99Minutes":0.48,"maxMinutes":0.48},{"program":"PRC: Interface Supplier Costs","date":"2026-08-06","time":"02:00","status":"Normal","runs":213,"avgMinutes":0.15,"p50Minutes":0.02,"p95Minutes":0.48,"p99Minutes":0.48,"maxMinutes":0.5},{"program":"PRC: Interface Supplier Costs","date":"2026-08-06","time":"03:00","status":"Normal","runs":213,"avgMinutes":0.2,"p50Minutes":0.03,"p95Minutes":0.47,"p99Minutes":0.48,"maxMinutes":0.48},{"program":"PRC: Interface Supplier Costs","date":"2026-08-06","time":"04:00","status":"Normal","runs":213,"avgMinutes":0.16,"p50Minutes":0.02,"p95Minutes":0.47,"p99Minutes":0.48,"maxMinutes":0.48},{"program":"PRC: Interface Supplier Costs","date":"2026-08-06","time":"05:00","status":"Normal","runs":213,"avgMinutes":0.15,"p50Minutes":0.02,"p95Minutes":0.47,"p99Minutes":0.48,"maxMinutes":0.48},{"program":"PRC: Interface Supplier Costs","date":"2026-08-06","time":"06:00","status":"Normal","runs":213,"avgMinutes":0.16,"p50Minutes":0.02,"p95Minutes":0.48,"p99Minutes":0.49,"maxMinutes":0.55},{"program":"PRC: Interface Supplier Costs","date":"2026-08-06","time":"07:00","status":"Normal","runs":213,"avgMinutes":0.17,"p50Minutes":0.02,"p95Minutes":0.47,"p99Minutes":0.48,"maxMinutes":0.48},{"program":"PRC: Interface Supplier Costs","date":"2026-08-06","time":"08:00","status":"Normal","runs":213,"avgMinutes":0.19,"p50Minutes":0.02,"p95Minutes":0.47,"p99Minutes":0.48,"maxMinutes":0.48},{"program":"PRC: Interface Supplier Costs","date":"2026-08-06","time":"09:00","status":"Normal","runs":213,"avgMinutes":0.16,"p50Minutes":0.03,"p95Minutes":0.47,"p99Minutes":0.48,"maxMinutes":0.48},{"program":"PRC: Interface Supplier Costs","date":"2026-08-06","time":"10:00","status":"Normal","runs":213,"avgMinutes":0.19,"p50Minutes":0.03,"p95Minutes":0.48,"p99Minutes":0.48,"maxMinutes":0.48},{"program":"PRC: Interface Supplier Costs","date":"2026-08-06","time":"11:00","status":"Normal","runs":213,"avgMinutes":0.17,"p50Minutes":0.04,"p95Minutes":0.48,"p99Minutes":0.49,"maxMinutes":0.52},{"program":"PRC: Interface Supplier Costs","date":"2026-08-06","time":"12:00","status":"Normal","runs":213,"avgMinutes":0.17,"p50Minutes":0.03,"p95Minutes":0.49,"p99Minutes":0.53,"maxMinutes":0.57},{"program":"PRC: Interface Supplier Costs","date":"2026-08-06","time":"13:00","status":"Normal","runs":213,"avgMinutes":0.16,"p50Minutes":0.03,"p95Minutes":0.48,"p99Minutes":0.48,"maxMinutes":0.5},{"program":"PRC: Interface Supplier Costs","date":"2026-08-06","time":"14:00","status":"Normal","runs":213,"avgMinutes":0.15,"p50Minutes":0.03,"p95Minutes":0.48,"p99Minutes":0.48,"maxMinutes":0.48},{"program":"PRC: Interface Supplier Costs","date":"2026-08-06","time":"15:00","status":"Normal","runs":213,"avgMinutes":0.18,"p50Minutes":0.03,"p95Minutes":0.48,"p99Minutes":0.48,"maxMinutes":0.5},{"program":"PRC: Interface Supplier Costs","date":"2026-08-06","time":"16:00","status":"Normal","runs":213,"avgMinutes":0.18,"p50Minutes":0.03,"p95Minutes":0.48,"p99Minutes":0.48,"maxMinutes":0.52},{"program":"PRC: Interface Supplier Costs","date":"2026-08-06","time":"17:00","status":"Normal","runs":213,"avgMinutes":0.18,"p50Minutes":0.03,"p95Minutes":0.49,"p99Minutes":0.51,"maxMinutes":0.62},{"program":"PRC: Interface Supplier Costs","date":"2026-08-06","time":"18:00","status":"Normal","runs":213,"avgMinutes":0.21,"p50Minutes":0.03,"p95Minutes":0.48,"p99Minutes":0.48,"maxMinutes":0.48},{"program":"PRC: Interface Supplier Costs","date":"2026-08-06","time":"19:00","status":"Normal","runs":213,"avgMinutes":0.19,"p50Minutes":0.03,"p95Minutes":0.48,"p99Minutes":0.5,"maxMinutes":0.55},{"program":"PRC: Interface Supplier Costs","date":"2026-08-06","time":"20:00","status":"Normal","runs":213,"avgMinutes":0.18,"p50Minutes":0.02,"p95Minutes":0.48,"p99Minutes":0.48,"maxMinutes":0.5},{"program":"PRC: Interface Supplier Costs","date":"2026-08-06","time":"21:00","status":"Normal","runs":213,"avgMinutes":0.16,"p50Minutes":0.03,"p95Minutes":0.48,"p99Minutes":0.48,"maxMinutes":0.52},{"program":"PRC: Interface Supplier Costs","date":"2026-08-06","time":"22:00","status":"Normal","runs":213,"avgMinutes":0.16,"p50Minutes":0.03,"p95Minutes":0.48,"p99Minutes":0.48,"maxMinutes":0.5},{"program":"PRC: Interface Supplier Costs","date":"2026-08-06","time":"23:00","status":"Normal","runs":212,"avgMinutes":0.17,"p50Minutes":0.03,"p95Minutes":0.48,"p99Minutes":0.48,"maxMinutes":0.48},{"program":"Create Accounting","date":"2026-08-06","time":"00:00","status":"Normal","runs":6,"avgMinutes":7.99,"p50Minutes":1.27,"p95Minutes":30.87,"p99Minutes":37.51,"maxMinutes":39.17},{"program":"Create Accounting","date":"2026-08-06","time":"01:00","status":"Normal","runs":6,"avgMinutes":1.05,"p50Minutes":0.98,"p95Minutes":2.2,"p99Minutes":2.32,"maxMinutes":2.35},{"program":"Create Accounting","date":"2026-08-06","time":"02:00","status":"Normal","runs":3,"avgMinutes":0.35,"p50Minutes":0.13,"p95Minutes":0.73,"p99Minutes":0.79,"maxMinutes":0.8},{"program":"Create Accounting","date":"2026-08-06","time":"03:00","status":"Normal","runs":8,"avgMinutes":1.39,"p50Minutes":1.86,"p95Minutes":2.22,"p99Minutes":2.27,"maxMinutes":2.28},{"program":"Create Accounting","date":"2026-08-06","time":"04:00","status":"Normal","runs":3,"avgMinutes":1.01,"p50Minutes":0.13,"p95Minutes":2.51,"p99Minutes":2.72,"maxMinutes":2.77},{"program":"Create Accounting","date":"2026-08-06","time":"05:00","status":"Normal","runs":4,"avgMinutes":1.11,"p50Minutes":0.66,"p95Minutes":2.73,"p99Minutes":2.95,"maxMinutes":3},{"program":"Create Accounting","date":"2026-08-06","time":"06:00","status":"Normal","runs":9,"avgMinutes":1.39,"p50Minutes":1.53,"p95Minutes":2.79,"p99Minutes":3.02,"maxMinutes":3.08},{"program":"Create Accounting","date":"2026-08-06","time":"07:00","status":"Normal","runs":28,"avgMinutes":1.59,"p50Minutes":1.69,"p95Minutes":2.25,"p99Minutes":2.65,"maxMinutes":2.78},{"program":"Create Accounting","date":"2026-08-06","time":"08:00","status":"Normal","runs":97,"avgMinutes":1.27,"p50Minutes":1.18,"p95Minutes":1.77,"p99Minutes":1.96,"maxMinutes":2.88},{"program":"Create Accounting","date":"2026-08-06","time":"09:00","status":"Normal","runs":160,"avgMinutes":1.26,"p50Minutes":1.2,"p95Minutes":1.75,"p99Minutes":2.43,"maxMinutes":3.5},{"program":"Create Accounting","date":"2026-08-06","time":"10:00","status":"Normal","runs":228,"avgMinutes":1.25,"p50Minutes":1.23,"p95Minutes":1.78,"p99Minutes":2.83,"maxMinutes":3.57},{"program":"Create Accounting","date":"2026-08-06","time":"11:00","status":"Normal","runs":217,"avgMinutes":1.24,"p50Minutes":1.2,"p95Minutes":1.86,"p99Minutes":3.11,"maxMinutes":3.23},{"program":"Create Accounting","date":"2026-08-06","time":"12:00","status":"Normal","runs":132,"avgMinutes":1.41,"p50Minutes":1.27,"p95Minutes":2.08,"p99Minutes":4.23,"maxMinutes":9.37},{"program":"Create Accounting","date":"2026-08-06","time":"13:00","status":"Normal","runs":152,"avgMinutes":1.47,"p50Minutes":1.52,"p95Minutes":1.82,"p99Minutes":2.02,"maxMinutes":2.22},{"program":"Create Accounting","date":"2026-08-06","time":"14:00","status":"Normal","runs":187,"avgMinutes":1.46,"p50Minutes":1.48,"p95Minutes":1.92,"p99Minutes":3.97,"maxMinutes":4.07},{"program":"Create Accounting","date":"2026-08-06","time":"15:00","status":"Normal","runs":197,"avgMinutes":1.46,"p50Minutes":1.5,"p95Minutes":1.92,"p99Minutes":2.43,"maxMinutes":3.77},{"program":"Create Accounting","date":"2026-08-06","time":"16:00","status":"Normal","runs":220,"avgMinutes":1.35,"p50Minutes":1.33,"p95Minutes":1.83,"p99Minutes":2.44,"maxMinutes":6.28},{"program":"Create Accounting","date":"2026-08-06","time":"17:00","status":"Normal","runs":249,"avgMinutes":1.25,"p50Minutes":1.23,"p95Minutes":1.72,"p99Minutes":1.78,"maxMinutes":3.3},{"program":"Create Accounting","date":"2026-08-06","time":"18:00","status":"Normal","runs":118,"avgMinutes":1.37,"p50Minutes":1.43,"p95Minutes":1.83,"p99Minutes":3.05,"maxMinutes":3.1},{"program":"Create Accounting","date":"2026-08-06","time":"19:00","status":"Normal","runs":105,"avgMinutes":1.37,"p50Minutes":1.45,"p95Minutes":1.9,"p99Minutes":3.2,"maxMinutes":3.82},{"program":"Create Accounting","date":"2026-08-06","time":"20:00","status":"Normal","runs":42,"avgMinutes":1.38,"p50Minutes":1.39,"p95Minutes":2.33,"p99Minutes":3.51,"maxMinutes":3.82},{"program":"Create Accounting","date":"2026-08-06","time":"21:00","status":"Normal","runs":25,"avgMinutes":1.29,"p50Minutes":1.17,"p95Minutes":1.69,"p99Minutes":3.1,"maxMinutes":3.53},{"program":"Create Accounting","date":"2026-08-06","time":"22:00","status":"Normal","runs":15,"avgMinutes":1.04,"p50Minutes":1.02,"p95Minutes":1.53,"p99Minutes":1.55,"maxMinutes":1.55},{"program":"Create Accounting","date":"2026-08-06","time":"23:00","status":"Normal","runs":3,"avgMinutes":1.04,"p50Minutes":0.55,"p95Minutes":2.02,"p99Minutes":2.15,"maxMinutes":2.18},{"program":"Create Accounting","date":"2026-08-06","time":"00:00","status":"Warning","runs":1,"avgMinutes":1.18,"p50Minutes":1.18,"p95Minutes":1.18,"p99Minutes":1.18,"maxMinutes":1.18},{"program":"Create Accounting","date":"2026-08-06","time":"01:00","status":"Warning","runs":2,"avgMinutes":27.26,"p50Minutes":27.26,"p95Minutes":47.62,"p99Minutes":49.43,"maxMinutes":49.88},{"program":"Create Accounting","date":"2026-08-06","time":"02:00","status":"Warning","runs":1,"avgMinutes":1.43,"p50Minutes":1.43,"p95Minutes":1.43,"p99Minutes":1.43,"maxMinutes":1.43},{"program":"Create Accounting","date":"2026-08-06","time":"03:00","status":"Warning","runs":4,"avgMinutes":9.4,"p50Minutes":2.35,"p95Minutes":27.44,"p99Minutes":30.83,"maxMinutes":31.68},{"program":"Create Accounting","date":"2026-08-06","time":"04:00","status":"Warning","runs":4,"avgMinutes":14.43,"p50Minutes":3.63,"p95Minutes":42.49,"p99Minutes":47.8,"maxMinutes":49.13},{"program":"Create Accounting","date":"2026-08-06","time":"07:00","status":"Warning","runs":4,"avgMinutes":9.56,"p50Minutes":4.05,"p95Minutes":25.12,"p99Minutes":27.78,"maxMinutes":28.45},{"program":"Create Accounting","date":"2026-08-06","time":"08:00","status":"Warning","runs":5,"avgMinutes":13.17,"p50Minutes":3.65,"p95Minutes":44.02,"p99Minutes":51.75,"maxMinutes":53.68},{"program":"Create Accounting","date":"2026-08-06","time":"09:00","status":"Warning","runs":1,"avgMinutes":26.27,"p50Minutes":26.27,"p95Minutes":26.27,"p99Minutes":26.27,"maxMinutes":26.27},{"program":"Create Accounting","date":"2026-08-06","time":"10:00","status":"Warning","runs":2,"avgMinutes":2.27,"p50Minutes":2.27,"p95Minutes":3.31,"p99Minutes":3.4,"maxMinutes":3.42},{"program":"Create Accounting","date":"2026-08-06","time":"11:00","status":"Warning","runs":8,"avgMinutes":6.85,"p50Minutes":1.81,"p95Minutes":26.91,"p99Minutes":36.68,"maxMinutes":39.12},{"program":"Create Accounting","date":"2026-08-06","time":"12:00","status":"Warning","runs":5,"avgMinutes":2.78,"p50Minutes":2.35,"p95Minutes":5.1,"p99Minutes":5.52,"maxMinutes":5.62},{"program":"Create Accounting","date":"2026-08-06","time":"13:00","status":"Warning","runs":4,"avgMinutes":14.47,"p50Minutes":1.83,"p95Minutes":45.13,"p99Minutes":51.23,"maxMinutes":52.75},{"program":"Create Accounting","date":"2026-08-06","time":"14:00","status":"Warning","runs":2,"avgMinutes":1.4,"p50Minutes":1.4,"p95Minutes":1.51,"p99Minutes":1.52,"maxMinutes":1.52},{"program":"Create Accounting","date":"2026-08-06","time":"15:00","status":"Warning","runs":5,"avgMinutes":4.36,"p50Minutes":1.38,"p95Minutes":12.38,"p99Minutes":14.25,"maxMinutes":14.72},{"program":"Create Accounting","date":"2026-08-06","time":"16:00","status":"Warning","runs":4,"avgMinutes":11.41,"p50Minutes":1.62,"p95Minutes":35.25,"p99Minutes":39.95,"maxMinutes":41.13},{"program":"Create Accounting","date":"2026-08-06","time":"17:00","status":"Warning","runs":7,"avgMinutes":9.86,"p50Minutes":3.15,"p95Minutes":38.52,"p99Minutes":49.98,"maxMinutes":52.85},{"program":"Create Accounting","date":"2026-08-06","time":"18:00","status":"Warning","runs":2,"avgMinutes":1.27,"p50Minutes":1.27,"p95Minutes":1.77,"p99Minutes":1.81,"maxMinutes":1.82},{"program":"Create Accounting","date":"2026-08-06","time":"19:00","status":"Warning","runs":5,"avgMinutes":2.08,"p50Minutes":1.67,"p95Minutes":4.01,"p99Minutes":4.44,"maxMinutes":4.55},{"program":"Create Accounting","date":"2026-08-06","time":"20:00","status":"Warning","runs":4,"avgMinutes":11.37,"p50Minutes":3.33,"p95Minutes":33.27,"p99Minutes":37.19,"maxMinutes":38.17},{"program":"Create Accounting","date":"2026-08-06","time":"21:00","status":"Warning","runs":3,"avgMinutes":17.23,"p50Minutes":0.68,"p95Minutes":45.41,"p99Minutes":49.39,"maxMinutes":50.38},{"program":"Create Accounting","date":"2026-08-06","time":"22:00","status":"Warning","runs":2,"avgMinutes":1.12,"p50Minutes":1.12,"p95Minutes":1.53,"p99Minutes":1.57,"maxMinutes":1.58},{"program":"Create Accounting","date":"2026-08-06","time":"23:00","status":"Warning","runs":4,"avgMinutes":5.08,"p50Minutes":0.95,"p95Minutes":15.24,"p99Minutes":17.22,"maxMinutes":17.72},{"program":"Create Accounting","date":"2026-08-06","time":"10:00","status":"Error","runs":1,"avgMinutes":0.47,"p50Minutes":0.47,"p95Minutes":0.47,"p99Minutes":0.47,"maxMinutes":0.47},{"program":"Create Accounting","date":"2026-08-06","time":"11:00","status":"Error","runs":1,"avgMinutes":0.65,"p50Minutes":0.65,"p95Minutes":0.65,"p99Minutes":0.65,"maxMinutes":0.65},{"program":"Journal Import","date":"2026-08-06","time":"00:00","status":"Normal","runs":7,"avgMinutes":0.66,"p50Minutes":0.48,"p95Minutes":1.33,"p99Minutes":1.33,"maxMinutes":1.33},{"program":"Journal Import","date":"2026-08-06","time":"01:00","status":"Normal","runs":6,"avgMinutes":0.33,"p50Minutes":0.06,"p95Minutes":1.09,"p99Minutes":1.26,"maxMinutes":1.3},{"program":"Journal Import","date":"2026-08-06","time":"02:00","status":"Normal","runs":3,"avgMinutes":0.5,"p50Minutes":0.48,"p95Minutes":0.54,"p99Minutes":0.55,"maxMinutes":0.55},{"program":"Journal Import","date":"2026-08-06","time":"03:00","status":"Normal","runs":11,"avgMinutes":0.64,"p50Minutes":0.48,"p95Minutes":1.5,"p99Minutes":1.56,"maxMinutes":1.58},{"program":"Journal Import","date":"2026-08-06","time":"04:00","status":"Normal","runs":7,"avgMinutes":0.57,"p50Minutes":0.73,"p95Minutes":0.96,"p99Minutes":0.97,"maxMinutes":0.97},{"program":"Journal Import","date":"2026-08-06","time":"05:00","status":"Normal","runs":5,"avgMinutes":0.19,"p50Minutes":0.08,"p95Minutes":0.44,"p99Minutes":0.47,"maxMinutes":0.48},{"program":"Journal Import","date":"2026-08-06","time":"06:00","status":"Normal","runs":7,"avgMinutes":0.28,"p50Minutes":0.47,"p95Minutes":0.47,"p99Minutes":0.47,"maxMinutes":0.47},{"program":"Journal Import","date":"2026-08-06","time":"07:00","status":"Normal","runs":30,"avgMinutes":0.45,"p50Minutes":0.47,"p95Minutes":1.4,"p99Minutes":2.14,"maxMinutes":2.23},{"program":"Journal Import","date":"2026-08-06","time":"08:00","status":"Normal","runs":98,"avgMinutes":0.21,"p50Minutes":0.03,"p95Minutes":0.48,"p99Minutes":0.64,"maxMinutes":0.88},{"program":"Journal Import","date":"2026-08-06","time":"09:00","status":"Normal","runs":153,"avgMinutes":0.21,"p50Minutes":0.03,"p95Minutes":0.48,"p99Minutes":0.49,"maxMinutes":0.5},{"program":"Journal Import","date":"2026-08-06","time":"10:00","status":"Normal","runs":212,"avgMinutes":0.28,"p50Minutes":0.05,"p95Minutes":0.48,"p99Minutes":2.12,"maxMinutes":9.57},{"program":"Journal Import","date":"2026-08-06","time":"11:00","status":"Normal","runs":205,"avgMinutes":0.21,"p50Minutes":0.03,"p95Minutes":0.48,"p99Minutes":1.07,"maxMinutes":2.4},{"program":"Journal Import","date":"2026-08-06","time":"12:00","status":"Normal","runs":128,"avgMinutes":0.36,"p50Minutes":0.47,"p95Minutes":0.83,"p99Minutes":2.38,"maxMinutes":6.37},{"program":"Journal Import","date":"2026-08-06","time":"13:00","status":"Normal","runs":158,"avgMinutes":0.25,"p50Minutes":0.07,"p95Minutes":0.48,"p99Minutes":0.5,"maxMinutes":0.52},{"program":"Journal Import","date":"2026-08-06","time":"14:00","status":"Normal","runs":187,"avgMinutes":0.22,"p50Minutes":0.03,"p95Minutes":0.48,"p99Minutes":0.5,"maxMinutes":0.5},{"program":"Journal Import","date":"2026-08-06","time":"15:00","status":"Normal","runs":189,"avgMinutes":0.29,"p50Minutes":0.47,"p95Minutes":0.48,"p99Minutes":0.69,"maxMinutes":4.33},{"program":"Journal Import","date":"2026-08-06","time":"16:00","status":"Normal","runs":225,"avgMinutes":0.27,"p50Minutes":0.05,"p95Minutes":0.48,"p99Minutes":1.31,"maxMinutes":2.22},{"program":"Journal Import","date":"2026-08-06","time":"17:00","status":"Normal","runs":253,"avgMinutes":0.17,"p50Minutes":0.03,"p95Minutes":0.48,"p99Minutes":0.48,"maxMinutes":0.63},{"program":"Journal Import","date":"2026-08-06","time":"18:00","status":"Normal","runs":115,"avgMinutes":0.19,"p50Minutes":0.03,"p95Minutes":0.48,"p99Minutes":0.48,"maxMinutes":0.48},{"program":"Journal Import","date":"2026-08-06","time":"19:00","status":"Normal","runs":112,"avgMinutes":0.27,"p50Minutes":0.03,"p95Minutes":0.48,"p99Minutes":2.05,"maxMinutes":2.25},{"program":"Journal Import","date":"2026-08-06","time":"20:00","status":"Normal","runs":47,"avgMinutes":0.35,"p50Minutes":0.47,"p95Minutes":0.82,"p99Minutes":1.9,"maxMinutes":2.03},{"program":"Journal Import","date":"2026-08-06","time":"21:00","status":"Normal","runs":28,"avgMinutes":0.28,"p50Minutes":0.47,"p95Minutes":0.48,"p99Minutes":0.52,"maxMinutes":0.53},{"program":"Journal Import","date":"2026-08-06","time":"22:00","status":"Normal","runs":17,"avgMinutes":0.31,"p50Minutes":0.05,"p95Minutes":0.97,"p99Minutes":1.22,"maxMinutes":1.28},{"program":"Journal Import","date":"2026-08-06","time":"23:00","status":"Normal","runs":9,"avgMinutes":0.77,"p50Minutes":0.07,"p95Minutes":3.69,"p99Minutes":5.19,"maxMinutes":5.57},{"program":"Posting: Single Ledger","date":"2026-08-06","time":"00:00","status":"Normal","runs":8,"avgMinutes":0.22,"p50Minutes":0.17,"p95Minutes":0.58,"p99Minutes":0.65,"maxMinutes":0.67},{"program":"Posting: Single Ledger","date":"2026-08-06","time":"01:00","status":"Normal","runs":6,"avgMinutes":0.04,"p50Minutes":0.05,"p95Minutes":0.07,"p99Minutes":0.07,"maxMinutes":0.07},{"program":"Posting: Single Ledger","date":"2026-08-06","time":"02:00","status":"Normal","runs":3,"avgMinutes":0.19,"p50Minutes":0.03,"p95Minutes":0.45,"p99Minutes":0.49,"maxMinutes":0.5},{"program":"Posting: Single Ledger","date":"2026-08-06","time":"03:00","status":"Normal","runs":10,"avgMinutes":0.29,"p50Minutes":0.48,"p95Minutes":0.5,"p99Minutes":0.5,"maxMinutes":0.5},{"program":"Posting: Single Ledger","date":"2026-08-06","time":"04:00","status":"Normal","runs":7,"avgMinutes":0.19,"p50Minutes":0.13,"p95Minutes":0.43,"p99Minutes":0.49,"maxMinutes":0.5},{"program":"Posting: Single Ledger","date":"2026-08-06","time":"05:00","status":"Normal","runs":5,"avgMinutes":0.31,"p50Minutes":0.47,"p95Minutes":0.48,"p99Minutes":0.48,"maxMinutes":0.48},{"program":"Posting: Single Ledger","date":"2026-08-06","time":"06:00","status":"Normal","runs":7,"avgMinutes":0.4,"p50Minutes":0.47,"p95Minutes":0.47,"p99Minutes":0.47,"maxMinutes":0.47},{"program":"Posting: Single Ledger","date":"2026-08-06","time":"07:00","status":"Normal","runs":30,"avgMinutes":0.25,"p50Minutes":0.27,"p95Minutes":0.48,"p99Minutes":0.49,"maxMinutes":0.5},{"program":"Posting: Single Ledger","date":"2026-08-06","time":"08:00","status":"Normal","runs":95,"avgMinutes":0.2,"p50Minutes":0.03,"p95Minutes":0.48,"p99Minutes":0.5,"maxMinutes":0.58},{"program":"Posting: Single Ledger","date":"2026-08-06","time":"09:00","status":"Normal","runs":154,"avgMinutes":0.21,"p50Minutes":0.03,"p95Minutes":0.48,"p99Minutes":0.48,"maxMinutes":0.48},{"program":"Posting: Single Ledger","date":"2026-08-06","time":"10:00","status":"Normal","runs":212,"avgMinutes":0.19,"p50Minutes":0.03,"p95Minutes":0.48,"p99Minutes":0.6,"maxMinutes":1.18},{"program":"Posting: Single Ledger","date":"2026-08-06","time":"11:00","status":"Normal","runs":204,"avgMinutes":0.18,"p50Minutes":0.03,"p95Minutes":0.48,"p99Minutes":0.48,"maxMinutes":0.62},{</t>
  </si>
  <si>
    <t>"program":"Posting: Single Ledger","date":"2026-08-06","time":"12:00","status":"Normal","runs":129,"avgMinutes":0.23,"p50Minutes":0.03,"p95Minutes":0.48,"p99Minutes":0.54,"maxMinutes":0.87},{"program":"Posting: Single Ledger","date":"2026-08-06","time":"13:00","status":"Normal","runs":156,"avgMinutes":0.23,"p50Minutes":0.05,"p95Minutes":0.48,"p99Minutes":0.48,"maxMinutes":0.52},{"program":"Posting: Single Ledger","date":"2026-08-06","time":"14:00","status":"Normal","runs":188,"avgMinutes":0.2,"p50Minutes":0.03,"p95Minutes":0.48,"p99Minutes":0.49,"maxMinutes":0.55},{"program":"Posting: Single Ledger","date":"2026-08-06","time":"15:00","status":"Normal","runs":188,"avgMinutes":0.26,"p50Minutes":0.47,"p95Minutes":0.48,"p99Minutes":0.49,"maxMinutes":0.55},{"program":"Posting: Single Ledger","date":"2026-08-06","time":"16:00","status":"Normal","runs":217,"avgMinutes":0.25,"p50Minutes":0.1,"p95Minutes":0.48,"p99Minutes":0.48,"maxMinutes":0.88},{"program":"Posting: Single Ledger","date":"2026-08-06","time":"17:00","status":"Normal","runs":261,"avgMinutes":0.16,"p50Minutes":0.03,"p95Minutes":0.48,"p99Minutes":0.48,"maxMinutes":0.52},{"program":"Posting: Single Ledger","date":"2026-08-06","time":"18:00","status":"Normal","runs":118,"avgMinutes":0.23,"p50Minutes":0.03,"p95Minutes":0.48,"p99Minutes":0.48,"maxMinutes":0.5},{"program":"Posting: Single Ledger","date":"2026-08-06","time":"19:00","status":"Normal","runs":112,"avgMinutes":0.28,"p50Minutes":0.47,"p95Minutes":0.49,"p99Minutes":0.54,"maxMinutes":0.62},{"program":"Posting: Single Ledger","date":"2026-08-06","time":"20:00","status":"Normal","runs":47,"avgMinutes":0.17,"p50Minutes":0.03,"p95Minutes":0.5,"p99Minutes":0.69,"maxMinutes":0.77},{"program":"Posting: Single Ledger","date":"2026-08-06","time":"21:00","status":"Normal","runs":29,"avgMinutes":0.17,"p50Minutes":0.03,"p95Minutes":0.48,"p99Minutes":0.5,"maxMinutes":0.5},{"program":"Posting: Single Ledger","date":"2026-08-06","time":"22:00","status":"Normal","runs":17,"avgMinutes":0.22,"p50Minutes":0.05,"p95Minutes":0.48,"p99Minutes":0.48,"maxMinutes":0.48},{"program":"Posting: Single Ledger","date":"2026-08-06","time":"23:00","status":"Normal","runs":7,"avgMinutes":0.38,"p50Minutes":0.48,"p95Minutes":0.56,"p99Minutes":0.57,"maxMinutes":0.57},{"program":"Posting: Single Ledger","date":"2026-08-06","time":"03:00","status":"Error","runs":1,"avgMinutes":0.05,"p50Minutes":0.05,"p95Minutes":0.05,"p99Minutes":0.05,"maxMinutes":0.05},{"program":"Format Payment Instructions","date":"2026-08-06","time":"06:00","status":"Normal","runs":6,"avgMinutes":0.12,"p50Minutes":0.12,"p95Minutes":0.14,"p99Minutes":0.15,"maxMinutes":0.15},{"program":"Format Payment Instructions","date":"2026-08-06","time":"07:00","status":"Normal","runs":17,"avgMinutes":0.14,"p50Minutes":0.13,"p95Minutes":0.17,"p99Minutes":0.18,"maxMinutes":0.18},{"program":"Format Payment Instructions","date":"2026-08-06","time":"08:00","status":"Normal","runs":62,"avgMinutes":0.12,"p50Minutes":0.12,"p95Minutes":0.13,"p99Minutes":0.15,"maxMinutes":0.15},{"program":"Format Payment Instructions","date":"2026-08-06","time":"09:00","status":"Normal","runs":71,"avgMinutes":0.12,"p50Minutes":0.12,"p95Minutes":0.13,"p99Minutes":0.17,"maxMinutes":0.2},{"program":"Format Payment Instructions","date":"2026-08-06","time":"10:00","status":"Normal","runs":102,"avgMinutes":0.12,"p50Minutes":0.12,"p95Minutes":0.15,"p99Minutes":0.15,"maxMinutes":0.15},{"program":"Format Payment Instructions","date":"2026-08-06","time":"11:00","status":"Normal","runs":113,"avgMinutes":0.12,"p50Minutes":0.12,"p95Minutes":0.13,"p99Minutes":0.15,"maxMinutes":0.18},{"program":"Format Payment Instructions","date":"2026-08-06","time":"12:00","status":"Normal","runs":87,"avgMinutes":0.13,"p50Minutes":0.12,"p95Minutes":0.17,"p99Minutes":0.21,"maxMinutes":0.25},{"program":"Format Payment Instructions","date":"2026-08-06","time":"13:00","status":"Normal","runs":81,"avgMinutes":0.15,"p50Minutes":0.15,"p95Minutes":0.18,"p99Minutes":0.2,"maxMinutes":0.22},{"program":"Format Payment Instructions","date":"2026-08-06","time":"14:00","status":"Normal","runs":107,"avgMinutes":0.12,"p50Minutes":0.12,"p95Minutes":0.13,"p99Minutes":0.17,"maxMinutes":0.18},{"program":"Format Payment Instructions","date":"2026-08-06","time":"15:00","status":"Normal","runs":129,"avgMinutes":0.11,"p50Minutes":0.12,"p95Minutes":0.13,"p99Minutes":0.17,"maxMinutes":0.17},{"program":"Format Payment Instructions","date":"2026-08-06","time":"16:00","status":"Normal","runs":174,"avgMinutes":0.12,"p50Minutes":0.12,"p95Minutes":0.15,"p99Minutes":0.17,"maxMinutes":0.18},{"program":"Format Payment Instructions","date":"2026-08-06","time":"17:00","status":"Normal","runs":177,"avgMinutes":0.11,"p50Minutes":0.1,"p95Minutes":0.13,"p99Minutes":0.17,"maxMinutes":0.17},{"program":"Format Payment Instructions","date":"2026-08-06","time":"18:00","status":"Normal","runs":93,"avgMinutes":0.11,"p50Minutes":0.1,"p95Minutes":0.12,"p99Minutes":0.15,"maxMinutes":0.2},{"program":"Format Payment Instructions","date":"2026-08-06","time":"19:00","status":"Normal","runs":65,"avgMinutes":0.1,"p50Minutes":0.1,"p95Minutes":0.12,"p99Minutes":0.13,"maxMinutes":0.13},{"program":"Format Payment Instructions","date":"2026-08-06","time":"20:00","status":"Normal","runs":25,"avgMinutes":0.1,"p50Minutes":0.1,"p95Minutes":0.12,"p99Minutes":0.12,"maxMinutes":0.12},{"program":"Format Payment Instructions","date":"2026-08-06","time":"21:00","status":"Normal","runs":19,"avgMinutes":0.12,"p50Minutes":0.12,"p95Minutes":0.15,"p99Minutes":0.15,"maxMinutes":0.15},{"program":"Format Payment Instructions","date":"2026-08-06","time":"22:00","status":"Normal","runs":9,"avgMinutes":0.17,"p50Minutes":0.17,"p95Minutes":0.18,"p99Minutes":0.18,"maxMinutes":0.18},{"program":"Format Payment Instructions","date":"2026-08-06","time":"23:00","status":"Normal","runs":1,"avgMinutes":0.2,"p50Minutes":0.2,"p95Minutes":0.2,"p99Minutes":0.2,"maxMinutes":0.2},{"program":"Record Print Status","date":"2026-08-06","time":"06:00","status":"Normal","runs":6,"avgMinutes":0.02,"p50Minutes":0.02,"p95Minutes":0.02,"p99Minutes":0.02,"maxMinutes":0.02},{"program":"Record Print Status","date":"2026-08-06","time":"07:00","status":"Normal","runs":17,"avgMinutes":0.29,"p50Minutes":0.45,"p95Minutes":0.46,"p99Minutes":0.47,"maxMinutes":0.47},{"program":"Record Print Status","date":"2026-08-06","time":"08:00","status":"Normal","runs":62,"avgMinutes":0.23,"p50Minutes":0.02,"p95Minutes":0.47,"p99Minutes":0.47,"maxMinutes":0.47},{"program":"Record Print Status","date":"2026-08-06","time":"09:00","status":"Normal","runs":71,"avgMinutes":0.22,"p50Minutes":0.02,"p95Minutes":0.47,"p99Minutes":0.47,"maxMinutes":0.47},{"program":"Record Print Status","date":"2026-08-06","time":"10:00","status":"Normal","runs":102,"avgMinutes":0.21,"p50Minutes":0.02,"p95Minutes":0.47,"p99Minutes":0.47,"maxMinutes":0.47},{"program":"Record Print Status","date":"2026-08-06","time":"11:00","status":"Normal","runs":113,"avgMinutes":0.23,"p50Minutes":0.02,"p95Minutes":0.47,"p99Minutes":0.49,"maxMinutes":0.52},{"program":"Record Print Status","date":"2026-08-06","time":"12:00","status":"Normal","runs":87,"avgMinutes":0.21,"p50Minutes":0.02,"p95Minutes":0.47,"p99Minutes":0.48,"maxMinutes":0.48},{"program":"Record Print Status","date":"2026-08-06","time":"13:00","status":"Normal","runs":81,"avgMinutes":0.18,"p50Minutes":0.02,"p95Minutes":0.47,"p99Minutes":0.47,"maxMinutes":0.47},{"program":"Record Print Status","date":"2026-08-06","time":"14:00","status":"Normal","runs":107,"avgMinutes":0.19,"p50Minutes":0.02,"p95Minutes":0.47,"p99Minutes":0.48,"maxMinutes":0.48},{"program":"Record Print Status","date":"2026-08-06","time":"15:00","status":"Normal","runs":129,"avgMinutes":0.25,"p50Minutes":0.45,"p95Minutes":0.47,"p99Minutes":0.47,"maxMinutes":0.47},{"program":"Record Print Status","date":"2026-08-06","time":"16:00","status":"Normal","runs":173,"avgMinutes":0.22,"p50Minutes":0.02,"p95Minutes":0.47,"p99Minutes":0.47,"maxMinutes":0.48},{"program":"Record Print Status","date":"2026-08-06","time":"17:00","status":"Normal","runs":177,"avgMinutes":0.22,"p50Minutes":0.02,"p95Minutes":0.47,"p99Minutes":0.47,"maxMinutes":0.47},{"program":"Record Print Status","date":"2026-08-06","time":"18:00","status":"Normal","runs":93,"avgMinutes":0.22,"p50Minutes":0.02,"p95Minutes":0.47,"p99Minutes":0.47,"maxMinutes":0.47},{"program":"Record Print Status","date":"2026-08-06","time":"19:00","status":"Normal","runs":65,"avgMinutes":0.27,"p50Minutes":0.45,"p95Minutes":0.47,"p99Minutes":0.47,"maxMinutes":0.47},{"program":"Record Print Status","date":"2026-08-06","time":"20:00","status":"Normal","runs":25,"avgMinutes":0.4,"p50Minutes":0.47,"p95Minutes":0.47,"p99Minutes":0.47,"maxMinutes":0.47},{"program":"Record Print Status","date":"2026-08-06","time":"21:00","status":"Normal","runs":19,"avgMinutes":0.18,"p50Minutes":0.02,"p95Minutes":0.47,"p99Minutes":0.47,"maxMinutes":0.47},{"program":"Record Print Status","date":"2026-08-06","time":"22:00","status":"Normal","runs":9,"avgMinutes":0.2,"p50Minutes":0.02,"p95Minutes":0.47,"p99Minutes":0.47,"maxMinutes":0.47},{"program":"Record Print Status","date":"2026-08-06","time":"23:00","status":"Normal","runs":1,"avgMinutes":0.47,"p50Minutes":0.47,"p95Minutes":0.47,"p99Minutes":0.47,"maxMinutes":0.47},{"program":"Record Print Status","date":"2026-08-06","time":"16:00","status":"Error","runs":1,"avgMinutes":0.02,"p50Minutes":0.02,"p95Minutes":0.02,"p99Minutes":0.02,"maxMinutes":0.02},{"program":"BNI AP Voucher Kredit Intern","date":"2026-08-06","time":"06:00","status":"Normal","runs":20,"avgMinutes":0.09,"p50Minutes":0.08,"p95Minutes":0.11,"p99Minutes":0.32,"maxMinutes":0.37},{"program":"BNI AP Voucher Kredit Intern","date":"2026-08-06","time":"07:00","status":"Normal","runs":34,"avgMinutes":0.1,"p50Minutes":0.09,"p95Minutes":0.14,"p99Minutes":0.15,"maxMinutes":0.15},{"program":"BNI AP Voucher Kredit Intern","date":"2026-08-06","time":"08:00","status":"Normal","runs":75,"avgMinutes":0.09,"p50Minutes":0.08,"p95Minutes":0.12,"p99Minutes":0.17,"maxMinutes":0.18},{"program":"BNI AP Voucher Kredit Intern","date":"2026-08-06","time":"09:00","status":"Normal","runs":43,"avgMinutes":0.1,"p50Minutes":0.1,"p95Minutes":0.12,"p99Minutes":0.13,"maxMinutes":0.13},{"program":"BNI AP Voucher Kredit Intern","date":"2026-08-06","time":"10:00","status":"Normal","runs":75,"avgMinutes":0.1,"p50Minutes":0.1,"p95Minutes":0.17,"p99Minutes":0.18,"maxMinutes":0.22},{"program":"BNI AP Voucher Kredit Intern","date":"2026-08-06","time":"11:00","status":"Normal","runs":40,"avgMinutes":0.1,"p50Minutes":0.08,"p95Minutes":0.17,"p99Minutes":0.29,"maxMinutes":0.37},{"program":"BNI AP Voucher Kredit Intern","date":"2026-08-06","time":"12:00","status":"Normal","runs":17,"avgMinutes":0.1,"p50Minutes":0.1,"p95Minutes":0.14,"p99Minutes":0.16,"maxMinutes":0.17},{"program":"BNI AP Voucher Kredit Intern","date":"2026-08-06","time":"13:00","status":"Normal","runs":49,"avgMinutes":0.11,"p50Minutes":0.1,"p95Minutes":0.17,"p99Minutes":0.24,"maxMinutes":0.25},{"program":"BNI AP Voucher Kredit Intern","date":"2026-08-06","time":"14:00","status":"Normal","runs":44,"avgMinutes":0.11,"p50Minutes":0.1,"p95Minutes":0.21,"p99Minutes":0.23,"maxMinutes":0.23},{"program":"BNI AP Voucher Kredit Intern","date":"2026-08-06","time":"15:00","status":"Normal","runs":58,"avgMinutes":0.09,"p50Minutes":0.08,"p95Minutes":0.12,"p99Minutes":0.23,"maxMinutes":0.25},{"program":"BNI AP Voucher Kredit Intern","date":"2026-08-06","time":"16:00","status":"Normal","runs":46,"avgMinutes":0.1,"p50Minutes":0.08,"p95Minutes":0.13,"p99Minutes":0.25,"maxMinutes":0.3},{"program":"BNI AP Voucher Kredit Intern","date":"2026-08-06","time":"17:00","status":"Normal","runs":61,"avgMinutes":0.09,"p50Minutes":0.08,"p95Minutes":0.12,"p99Minutes":0.14,"maxMinutes":0.15},{"program":"BNI AP Voucher Kredit Intern","date":"2026-08-06","time":"18:00","status":"Normal","runs":33,"avgMinutes":0.08,"p50Minutes":0.08,"p95Minutes":0.1,"p99Minutes":0.11,"maxMinutes":0.12},{"program":"BNI AP Voucher Kredit Intern","date":"2026-08-06","time":"19:00","status":"Normal","runs":31,"avgMinutes":0.08,"p50Minutes":0.08,"p95Minutes":0.11,"p99Minutes":0.13,"maxMinutes":0.13},{"program":"BNI AP Voucher Kredit Intern","date":"2026-08-06","time":"20:00","status":"Normal","runs":2,"avgMinutes":0.36,"p50Minutes":0.36,"p95Minutes":0.4,"p99Minutes":0.4,"maxMinutes":0.4},{"program":"Workflow Background Process","date":"2026-08-06","time":"00:00","status":"Normal","runs":24,"avgMinutes":0.16,"p50Minutes":0.02,"p95Minutes":0.45,"p99Minutes":0.45,"maxMinutes":0.45},{"program":"Workflow Background Process","date":"2026-08-06","time":"01:00","status":"Normal","runs":24,"avgMinutes":0.27,"p50Minutes":0.45,"p95Minutes":0.47,"p99Minutes":0.47,"maxMinutes":0.47},{"program":"Workflow Background Process","date":"2026-08-06","time":"02:00","status":"Normal","runs":24,"avgMinutes":0.13,"p50Minutes":0.02,"p95Minutes":0.46,"p99Minutes":0.47,"maxMinutes":0.47},{"program":"Workflow Background Process","date":"2026-08-06","time":"03:00","status":"Normal","runs":24,"avgMinutes":0.02,"p50Minutes":0.02,"p95Minutes":0.02,"p99Minutes":0.02,"maxMinutes":0.02},{"program":"Workflow Background Process","date":"2026-08-06","time":"04:00","status":"Normal","runs":24,"avgMinutes":0.02,"p50Minutes":0.02,"p95Minutes":0.02,"p99Minutes":0.02,"maxMinutes":0.02},{"program":"Workflow Background Process","date":"2026-08-06","time":"05:00","status":"Normal","runs":24,"avgMinutes":0.02,"p50Minutes":0.02,"p95Minutes":0.02,"p99Minutes":0.02,"maxMinutes":0.02},{"program":"Workflow Background Process","date":"2026-08-06","time":"06:00","status":"Normal","runs":24,"avgMinutes":0.13,"p50Minutes":0.02,"p95Minutes":0.39,"p99Minutes":0.44,"maxMinutes":0.45},{"program":"Workflow Background Process","date":"2026-08-06","time":"07:00","status":"Normal","runs":24,"avgMinutes":0.02,"p50Minutes":0.02,"p95Minutes":0.03,"p99Minutes":0.03,"maxMinutes":0.03},{"program":"Workflow Background Process","date":"2026-08-06","time":"08:00","status":"Normal","runs":30,"avgMinutes":0.13,"p50Minutes":0.02,"p95Minutes":0.47,"p99Minutes":0.47,"maxMinutes":0.47},{"program":"Workflow Background Process","date":"2026-08-06","time":"09:00","status":"Normal","runs":29,"avgMinutes":0.23,"p50Minutes":0.08,"p95Minutes":0.47,"p99Minutes":0.47,"maxMinutes":0.47},{"program":"Workflow Background Process","date":"2026-08-06","time":"10:00","status":"Normal","runs":31,"avgMinutes":0.16,"p50Minutes":0.03,"p95Minutes":0.52,"p99Minutes":0.52,"maxMinutes":0.52},{"program":"Workflow Background Process","date":"2026-08-06","time":"11:00","status":"Normal","runs":27,"avgMinutes":0.09,"p50Minutes":0.02,"p95Minutes":0.46,"p99Minutes":0.47,"maxMinutes":0.47},{"program":"Workflow Background Process","date":"2026-08-06","time":"12:00","status":"Normal","runs":26,"avgMinutes":0.12,"p50Minutes":0.02,"p95Minutes":0.51,"p99Minutes":0.54,"maxMinutes":0.55},{"program":"Workflow Background Process","date":"2026-08-06","time":"13:00","status":"Normal","runs":31,"avgMinutes":0.18,"p50Minutes":0.03,"p95Minutes":0.48,"p99Minutes":0.55,"maxMinutes":0.57},{"program":"Workflow Background Process","date":"2026-08-06","time":"14:00","status":"Normal","runs":24,"avgMinutes":0.07,"p50Minutes":0.02,"p95Minutes":0.29,"p99Minutes":0.43,"maxMinutes":0.47},{"program":"Workflow Background Process","date":"2026-08-06","time":"15:00","status":"Normal","runs":25,"avgMinutes":0.1,"p50Minutes":0.02,"p95Minutes":0.5,"p99Minutes":0.54,"maxMinutes":0.55},{"program":"Workflow Background Process","date":"2026-08-06","time":"16:00","status":"Normal","runs":29,"avgMinutes":0.23,"p50Minutes":0.11,"p95Minutes":0.5,"p99Minutes":0.52,"maxMinutes":0.53},{"program":"Workflow Background Process","date":"2026-08-06","time":"17:00","status":"Normal","runs":24,"avgMinutes":0.11,"p50Minutes":0.02,"p95Minutes":0.45,"p99Minutes":0.45,"maxMinutes":0.45},{"program":"Workflow Background Process","date":"2026-08-06","time":"18:00","status":"Normal","runs":27,"avgMinutes":0.17,"p50Minutes":0.02,"p95Minutes":0.47,"p99Minutes":0.48,"maxMinutes":0.48},{"program":"Workflow Background Process","date":"2026-08-06","time":"19:00","status":"Normal","runs":24,"avgMinutes":0.1,"p50Minutes":0.02,"p95Minutes":0.46,"p99Minutes":0.47,"maxMinutes":0.47},{"program":"Workflow Background Process","date":"2026-08-06","time":"20:00","status":"Normal","runs":24,"avgMinutes":0.11,"p50Minutes":0.02,"p95Minutes":0.38,"p99Minutes":0.45,"maxMinutes":0.47},{"program":"Workflow Background Process","date":"2026-08-06","time":"21:00","status":"Normal","runs":24,"avgMinutes":0.26,"p50Minutes":0.45,"p95Minutes":0.47,"p99Minutes":0.47,"maxMinutes":0.47},{"program":"Workflow Background Process","date":"2026-08-06","time":"22:00","status":"Normal","runs":24,"avgMinutes":0.17,"p50Minutes":0.02,"p95Minutes":0.47,"p99Minutes":0.47,"maxMinutes":0.47},{"program":"Workflow Background Process","date":"2026-08-06","time":"23:00","status":"Normal","runs":24,"avgMinutes":0.22,"p50Minutes":0.02,"p95Minutes":0.47,"p99Minutes":0.47,"maxMinutes":0.47},{"program":"Request Set Stage","date":"2026-08-06","time":"00:00","status":"Normal","runs":18,"avgMinutes":4.84,"p50Minutes":0.92,"p95Minutes":27.82,"p99Minutes":41.63,"maxMinutes":45.08},{"program":"Request Set Stage","date":"2026-08-06","time":"01:00","status":"Normal","runs":20,"avgMinutes":1.72,"p50Minutes":0.53,"p95Minutes":6.77,"p99Minutes":9.82,"maxMinutes":10.58},{"program":"Request Set Stage","date":"2026-08-06","time":"02:00","status":"Normal","runs":15,"avgMinutes":5.44,"p50Minutes":0.71,"p95Minutes":26.95,"p99Minutes":48.65,"maxMinutes":54.08},{"program":"Request Set Stage","date":"2026-08-06","time":"03:00","status":"Normal","runs":20,"avgMinutes":1.85,"p50Minutes":0.99,"p95Minutes":5.9,"p99Minutes":5.92,"maxMinutes":5.92},{"program":"Request Set Stage","date":"2026-08-06","time":"04:00","status":"Normal","runs":20,"avgMinutes":3.23,"p50Minutes":0.53,"p95Minutes":8.47,"p99Minutes":29.68,"maxMinutes":34.98},{"program":"Request Set Stage","date":"2026-08-06","time":"05:00","status":"Normal","runs":17,"avgMinutes":5.66,"p50Minutes":0.93,"p95Minutes":29.03,"p99Minutes":45.95,"maxMinutes":50.18},{"program":"Request Set Stage","date":"2026-08-06","time":"06:00","status":"Normal","runs":14,"avgMinutes":0.65,"p50Minutes":0.55,"p95Minutes":1.18,"p99Minutes":1.34,"maxMinutes":1.38},{"program":"Request Set Stage","date":"2026-08-06","time":"07:00","status":"Normal","runs":22,"avgMinutes":1.68,"p50Minutes":0.94,"p95Minutes":4.32,"p99Minutes":6.49,"maxMinutes":7.07},{"program":"Request Set Stage","date":"2026-08-06","time":"08:00","status":"Normal","runs":27,"avgMinutes":3.35,"p50Minutes":0.88,"p95Minutes":7,"p99Minutes":24.68,"maxMinutes":30.53},{"program":"Request Set Stage","date":"2026-08-06","time":"09:00","status":"Normal","runs":15,"avgMinutes":4.85,"p50Minutes":0.67,"p95Minutes":21.59,"p99Minutes":51.52,"maxMinutes":59},{"program":"Request Set Stage","date":"2026-08-06","time":"10:00","status":"Normal","runs":22,"avgMinutes":7.05,"p50Minutes":1.07,"p95Minutes":33.61,"p99Minutes":69.87,"maxMinutes":78.93},{"program":"Request Set Stage","date":"2026-08-06","time":"11:00","status":"Normal","runs":25,"avgMinutes":1.8,"p50Minutes":0.93,"p95Minutes":5.09,"p99Minutes":6.08,"maxMinutes":6.35},{"program":"Request Set Stage","date":"2026-08-06","time":"12:00","status":"Normal","runs":16,"avgMinutes":4.6,"p50Minutes":0.87,"p95Minutes":19.63,"p99Minutes":37.54,"maxMinutes":42.02},{"program":"Request Set Stage","date":"2026-08-06","time":"13:00","status":"Normal","runs":19,"avgMinutes":1.27,"p50Minutes":0.52,"p95Minutes":4.05,"p99Minutes":6.79,"maxMinutes":7.47},{"program":"Request Set Stage","date":"2026-08-06","time":"14:00","status":"Normal","runs":18,"avgMinutes":8,"p50Minutes":0.98,"p95Minutes":37.28,"p99Minutes":50.95,"maxMinutes":54.37},{"program":"Request Set Stage","date":"2026-08-06","time":"15:00","status":"Normal","runs":18,"avgMinutes":4.96,"p50Minutes":1.02,"p95Minutes":22.98,"p99Minutes":29.85,"maxMinutes":31.57},{"program":"Request Set Stage","date":"2026-08-06","time":"16:00","status":"Normal","runs":17,"avgMinutes":5.36,"p50Minutes":0.88,"p95Minutes":31.4,"p99Minutes":40.5,"maxMinutes":42.78},{"program":"Request Set Stage","date":"2026-08-06","time":"17:00","status":"Normal","runs":22,"avgMinutes":4.66,"p50Minutes":0.67,"p95Minutes":27.27,"p99Minutes":28.36,"maxMinutes":28.63},{"program":"Request Set Stage","date":"2026-08-06","time":"18:00","status":"Normal","runs":15,"avgMinutes":6.74,"p50Minutes":0.71,"p95Minutes":36.78,"p99Minutes":51.02,"maxMinutes":54.58},{"program":"Request Set Stage","date":"2026-08-06","time":"19:00","status":"Normal","runs":19,"avgMinutes":3.11,"p50Minutes":0.98,"p95Minutes":8.35,"p99Minutes":22.93,"maxMinutes":26.58},{"program":"Request Set Stage","date":"2026-08-06","time":"20:00","status":"Normal","runs":20,"avgMinutes":6.82,"p50Minutes":0.93,"p95Minutes":29.41,"p99Minutes":41.67,"maxMinutes":44.73},{"program":"Request Set Stage","date":"2026-08-06","time":"21:00","status":"Normal","runs":17,"avgMinutes":6.79,"p50Minutes":1.01,"p95Minutes":34.96,"p99Minutes":48.94,"maxMinutes":52.43},{"program":"Request Set Stage","date":"2026-08-06","time":"22:00","status":"Normal","runs":13,"avgMinutes":0.98,"p50Minutes":0.48,"p95Minutes":3.81,"p99Minutes":5.84,"maxMinutes":6.35},{"program":"Request Set Stage","date":"2026-08-06","time":"23:00","status":"Normal","runs":13,"avgMinutes":1.13,"p50Minutes":0.5,"p95Minutes":4.25,"p99Minutes":6.29,"maxMinutes":6.8},{"program":"Request Set Stage","date":"2026-08-06","time":"00:00","status":"Warning","runs":2,"avgMinutes":12.09,"p50Minutes":12.09,"p95Minutes":22.51,"p99Minutes":23.44,"maxMinutes":23.67},{"program":"Request Set Stage","date":"2026-08-06","time":"01:00","status":"Warning","runs":4,"avgMinutes":12.56,"p50Minutes":12.12,"p95Minutes":25.33,"p99Minutes":25.56,"maxMinutes":25.62},{"program":"Request Set Stage","date":"2026-08-06","time":"02:00","status":"Warning","runs":5,"avgMinutes":5.47,"p50Minutes":0.52,"p95Minutes":19.96,"p99Minutes":23.59,"maxMinutes":24.5},{"program":"Request Set Stage","date":"2026-08-06","time":"03:00","status":"Warning","runs":4,"avgMinutes":12.68,"p50Minutes":12.59,"p95Minutes":24.95,"p99Minutes":25.03,"maxMinutes":25.05},{"program":"Request Set Stage","date":"2026-08-06","time":"04:00","status":"Warning","runs":2,"avgMinutes":12.12,"p50Minutes":12.12,"p95Minutes":22.16,"p99Minutes":23.05,"maxMinutes":23.27},{"program":"Request Set Stage","date":"2026-08-06","time":"05:00","status":"Warning","runs":4,"avgMinutes":12.32,"p50Minutes":12.24,"p95Minutes":24.19,"p99Minutes":24.29,"maxMinutes":24.32},{"program":"Request Set Stage","date":"2026-08-06","time":"06:00","status":"Warning","runs":2,"avgMinutes":12.46,"p50Minutes":12.46,"p95Minutes":23.22,"p99Minutes":24.18,"maxMinutes":24.42},{"program":"Request Set Stage","date":"2026-08-06","time":"07:00","status":"Warning","runs":1,"avgMinutes":23.42,"p50Minutes":23.42,"p95Minutes":23.42,"p99Minutes":23.42,"maxMinutes":23.42},{"program":"Request Set Stage","date":"2026-08-06","time":"08:00","status":"Warning","runs":3,"avgMinutes":16.69,"p50Minutes":24.45,"p95Minutes":25.44,"p99Minutes":25.53,"maxMinutes":25.55},{"program":"Request Set Stage","date":"2026-08-06","time":"09:00","status":"Warning","runs":1,"avgMinutes":27.63,"p50Minutes":27.63,"p95Minutes":27.63,"p99Minutes":27.63,"maxMinutes":27.63},{"program":"Request Set Stage","date":"2026-08-06","time":"10:00","status":"Warning","runs":1,"avgMinutes":28.37,"p50Minutes":28.37,"p95Minutes":28.37,"p99Minutes":28.37,"maxMinutes":28.37},{"program":"Request Set Stage","date":"2026-08-06","time":"11:00","status":"Warning","runs":3,"avgMinutes":22.28,"p50Minutes":30.48,"p95Minutes":33.58,"p99Minutes":33.85,"maxMinutes":33.92},{"program":"Request Set Stage","date":"2026-08-06","time":"12:00","status":"Warning","runs":3,"avgMinutes":10.91,"p50Minutes":2.22,"p95Minutes":26.57,"p99Minutes":28.73,"maxMinutes":29.27},{"program":"Request Set Stage","date":"2026-08-06","time":"13:00","status":"Warning","runs":3,"avgMinutes":10.29,"p50Minutes":2.58,"p95Minutes":23.9,"p99Minutes":25.8,"maxMinutes":26.27},{"program":"Request Set Stage","date":"2026-08-06","time":"14:00","status":"Warning","runs":2,"avgMinutes":1.96,"p50Minutes":1.96,"p95Minutes":2.09,"p99Minutes":2.1,"maxMinutes":2.1},{"program":"Request Set Stage","date":"2026-08-06","time":"15:00","status":"Warning","runs":2,"avgMinutes":1.79,"p50Minutes":1.79,"p95Minutes":2.07,"p99Minutes":2.09,"maxMinutes":2.1},{"program":"Request Set Stage","date":"2026-08-06","time":"16:00","status":"Warning","runs":2,"avgMinutes":1.37,"p50Minutes":1.37,"p95Minutes":1.41,"p99Minutes":1.42,"maxMinutes":1.42},{"program":"Request Set Stage","date":"2026-08-06","time":"17:00","status":"Warning","runs":2,"avgMinutes":1.81,"p50Minutes":1.81,"p95Minutes":2.23,"p99Minutes":2.27,"maxMinutes":2.28},{"program":"Request Set Stage","date":"2026-08-06","time":"18:00","status":"Warning","runs":2,"avgMinutes":2.02,"p50Minutes":2.02,"p95Minutes":2.3,"p99Minutes":2.32,"maxMinutes":2.33},{"program":"Request Set Stage","date":"2026-08-06","time":"19:00","status":"Warning","runs":2,"avgMinutes":1.42,"p50Minutes":1.42,"p95Minutes":1.47,"p99Minutes":1.48,"maxMinutes":1.48},{"program":"Request Set Stage","date":"2026-08-06","time":"20:00","status":"Warning","runs":2,"avgMinutes":1.61,"p50Minutes":1.61,"p95Minutes":1.66,"p99Minutes":1.67,"maxMinutes":1.67},{"program":"Request Set Stage","date":"2026-08-06","time":"21:00","status":"Warning","runs":2,"avgMinutes":0.98,"p50Minutes":0.98,"p95Minutes":1.18,"p99Minutes":1.2,"maxMinutes":1.2},{"program":"Request Set Stage","date":"2026-08-06","time":"22:00","status":"Warning","runs":6,"avgMinutes":9.12,"p50Minutes":1.75,"p95Minutes":25.48,"p99Minutes":25.64,"maxMinutes":25.68},{"program":"Request Set Stage","date":"2026-08-06","time":"23:00","status":"Warning","runs":4,"avgMinutes":7.3,"p50Minutes":1.56,"p95Minutes":22.01,"p99Minutes":24.87,"maxMinutes":25.58},{"program":"BNI AP Interface Kurs Payment","date":"2026-08-06","time":"00:00","status":"Warning","runs":12,"avgMinutes":0.09,"p50Minutes":0.03,"p95Minutes":0.34,"p99Minutes":0.45,"maxMinutes":0.48},{"program":"BNI AP Interface Kurs Payment","date":"2026-08-06","time":"01:00","status":"Warning","runs":12,"avgMinutes":0.14,"p50Minutes":0.03,"p95Minutes":0.48,"p99Minutes":0.48,"maxMinutes":0.48},{"program":"BNI AP Interface Kurs Payment","date":"2026-08-06","time":"02:00","status":"Warning","runs":12,"avgMinutes":0.07,"p50Minutes":0.03,"p95Minutes":0.29,"p99Minutes":0.43,"maxMinutes":0.47},{"program":"BNI AP Interface Kurs Payment","date":"2026-08-06","time":"03:00","status":"Warning","runs":12,"avgMinutes":0.03,"p50Minutes":0.03,"p95Minutes":0.03,"p99Minutes":0.03,"maxMinutes":0.03},{"program":"BNI AP Interface Kurs Payment","date":"2026-08-06","time":"04:00","status":"Warning","runs":12,"avgMinutes":0.03,"p50Minutes":0.03,"p95Minutes":0.03,"p99Minutes":0.03,"maxMinutes":0.03},{"program":"BNI AP Interface Kurs Payment","date":"2026-08-06","time":"05:00","status":"Warning","runs":13,"avgMinutes":0.03,"p50Minutes":0.03,"p95Minutes":0.03,"p99Minutes":0.03,"maxMinutes":0.03},{"program":"BNI AP Interface Kurs Payment","date":"2026-08-06","time":"06:00","status":"Warning","runs":12,"avgMinutes":0.08,"p50Minutes":0.02,"p95Minutes":0.32,"p99Minutes":0.44,"maxMinutes":0.47},{"program":"BNI AP Interface Kurs Payment","date":"2026-08-06","time":"07:00","status":"Warning","runs":12,"avgMinutes":0.02,"p50Minutes":0.02,"p95Minutes":0.03,"p99Minutes":0.03,"maxMinutes":0.03},{"program":"BNI AP Interface Kurs Payment","date":"2026-08-06","time":"08:00","status":"Warning","runs":12,"avgMinutes":0.02,"p50Minutes":0.02,"p95Minutes":0.03,"p99Minutes":0.03,"maxMinutes":0.03},{"program":"BNI AP Interface Kurs Payment","date":"2026-08-06","time":"09:00","status":"Warning","runs":12,"avgMinutes":0.02,"p50Minutes":0.02,"p95Minutes":0.03,"p99Minutes":0.03,"maxMinutes":0.03},{"program":"BNI AP Interface Kurs Payment","date":"2026-08-06","time":"10:00","status":"Warning","runs":12,"avgMinutes":0.03,"p50Minutes":0.03,"p95Minutes":0.03,"p99Minutes":0.03,"maxMinutes":0.03},{"program":"BNI AP Interface Kurs Payment","date":"2026-08-06","time":"11:00","status":"Warning","runs":13,"avgMinutes":0.03,"p50Minutes":0.02,"p95Minutes":0.05,"p99Minutes":0.05,"maxMinutes":0.05},{"program":"BNI AP Interface Kurs Payment","date":"2026-08-06","time":"12:00","status":"Warning","runs":12,"avgMinutes":0.03,"p50Minutes":0.03,"p95Minutes":0.06,"p99Minutes":0.07,"maxMinutes":0.07},{"program":"BNI AP Interface Kurs Payment","date":"2026-08-06","time":"13:00","status":"Warning","runs":12,"avgMinutes":0.03,"p50Minutes":0.03,"p95Minutes":0.03,"p99Minutes":0.03,"maxMinutes":0.03},{"program":"BNI AP Interface Kurs Payment","date":"2026-08-06","time":"14:00","status":"Warning","runs":12,"avgMinutes":0.02,"p50Minutes":0.02,"p95Minutes":0.03,"p99Minutes":0.03,"maxMinutes":0.03},{"program":"BNI AP Interface Kurs Payment","date":"2026-08-06","time":"15:00","status":"Warning","runs":12,"avgMinutes":0.02,"p50Minutes":0.02,"p95Minutes":0.03,"p99Minutes":0.03,"maxMinutes":0.03},{"program":"BNI AP Interface Kurs Payment","date":"2026-08-06","time":"16:00","status":"Warning","runs":12,"avgMinutes":0.15,"p50Minutes":0.03,"p95Minutes":0.47,"p99Minutes":0.47,"maxMinutes":0.47},{"program":"BNI AP Interface Kurs Payment","date":"2026-08-06","time":"17:00","status":"Warning","runs":12,"avgMinutes":0.02,"p50Minutes":0.02,"p95Minutes":0.03,"p99Minutes":0.03,"maxMinutes":0.03},{"program":"BNI AP Interface Kurs Payment","date":"2026-08-06","time":"18:00","status":"Warning","runs":12,"avgMinutes":0.02,"p50Minutes":0.02,"p95Minutes":0.03,"p99Minutes":0.03,"maxMinutes":0.03},{"program":"BNI AP Interface Kurs Payment","date":"2026-08-06","time":"19:00","status":"Warning","runs":13,"avgMinutes":0.02,"p50Minutes":0.02,"p95M</t>
  </si>
  <si>
    <t>inutes":0.03,"p99Minutes":0.03,"maxMinutes":0.03},{"program":"BNI AP Interface Kurs Payment","date":"2026-08-06","time":"20:00","status":"Warning","runs":12,"avgMinutes":0.02,"p50Minutes":0.02,"p95Minutes":0.03,"p99Minutes":0.03,"maxMinutes":0.03},{"program":"BNI AP Interface Kurs Payment","date":"2026-08-06","time":"21:00","status":"Warning","runs":12,"avgMinutes":0.03,"p50Minutes":0.03,"p95Minutes":0.03,"p99Minutes":0.03,"maxMinutes":0.03},{"program":"BNI AP Interface Kurs Payment","date":"2026-08-06","time":"22:00","status":"Warning","runs":12,"avgMinutes":0.03,"p50Minutes":0.02,"p95Minutes":0.04,"p99Minutes":0.05,"maxMinutes":0.05},{"program":"BNI AP Interface Kurs Payment","date":"2026-08-06","time":"23:00","status":"Warning","runs":12,"avgMinutes":0.1,"p50Minutes":0.02,"p95Minutes":0.36,"p99Minutes":0.45,"maxMinutes":0.47},{"program":"BNI POS Execute Update Supplier Status","date":"2026-08-06","time":"00:00","status":"Normal","runs":12,"avgMinutes":0.23,"p50Minutes":0.23,"p95Minutes":0.43,"p99Minutes":0.45,"maxMinutes":0.45},{"program":"BNI POS Execute Update Supplier Status","date":"2026-08-06","time":"01:00","status":"Normal","runs":12,"avgMinutes":0.13,"p50Minutes":0.02,"p95Minutes":0.4,"p99Minutes":0.46,"maxMinutes":0.47},{"program":"BNI POS Execute Update Supplier Status","date":"2026-08-06","time":"02:00","status":"Normal","runs":13,"avgMinutes":0,"p50Minutes":0,"p95Minutes":0,"p99Minutes":0,"maxMinutes":0},{"program":"BNI POS Execute Update Supplier Status","date":"2026-08-06","time":"03:00","status":"Normal","runs":12,"avgMinutes":0.02,"p50Minutes":0.02,"p95Minutes":0.02,"p99Minutes":0.02,"maxMinutes":0.02},{"program":"BNI POS Execute Update Supplier Status","date":"2026-08-06","time":"04:00","status":"Normal","runs":12,"avgMinutes":0.02,"p50Minutes":0.02,"p95Minutes":0.02,"p99Minutes":0.02,"maxMinutes":0.02},{"program":"BNI POS Execute Update Supplier Status","date":"2026-08-06","time":"05:00","status":"Normal","runs":12,"avgMinutes":0.02,"p50Minutes":0.02,"p95Minutes":0.02,"p99Minutes":0.02,"maxMinutes":0.02},{"program":"BNI POS Execute Update Supplier Status","date":"2026-08-06","time":"06:00","status":"Normal","runs":12,"avgMinutes":0.09,"p50Minutes":0.02,"p95Minutes":0.36,"p99Minutes":0.45,"maxMinutes":0.47},{"program":"BNI POS Execute Update Supplier Status","date":"2026-08-06","time":"07:00","status":"Normal","runs":12,"avgMinutes":0.02,"p50Minutes":0.02,"p95Minutes":0.02,"p99Minutes":0.02,"maxMinutes":0.02},{"program":"BNI POS Execute Update Supplier Status","date":"2026-08-06","time":"08:00","status":"Normal","runs":12,"avgMinutes":0.24,"p50Minutes":0.24,"p95Minutes":0.45,"p99Minutes":0.47,"maxMinutes":0.47},{"program":"BNI POS Execute Update Supplier Status","date":"2026-08-06","time":"09:00","status":"Normal","runs":13,"avgMinutes":0.35,"p50Minutes":0.45,"p95Minutes":0.47,"p99Minutes":0.47,"maxMinutes":0.47},{"program":"BNI POS Execute Update Supplier Status","date":"2026-08-06","time":"10:00","status":"Normal","runs":11,"avgMinutes":0.11,"p50Minutes":0.02,"p95Minutes":0.38,"p99Minutes":0.45,"maxMinutes":0.47},{"program":"BNI POS Execute Update Supplier Status","date":"2026-08-06","time":"11:00","status":"Normal","runs":13,"avgMinutes":0.11,"p50Minutes":0.02,"p95Minutes":0.38,"p99Minutes":0.45,"maxMinutes":0.47},{"program":"BNI POS Execute Update Supplier Status","date":"2026-08-06","time":"12:00","status":"Normal","runs":12,"avgMinutes":0.17,"p50Minutes":0.02,"p95Minutes":0.47,"p99Minutes":0.47,"maxMinutes":0.47},{"program":"BNI POS Execute Update Supplier Status","date":"2026-08-06","time":"13:00","status":"Normal","runs":12,"avgMinutes":0.02,"p50Minutes":0.02,"p95Minutes":0.02,"p99Minutes":0.02,"maxMinutes":0.02},{"program":"BNI POS Execute Update Supplier Status","date":"2026-08-06","time":"14:00","status":"Normal","runs":12,"avgMinutes":0.02,"p50Minutes":0.02,"p95Minutes":0.02,"p99Minutes":0.02,"maxMinutes":0.02},{"program":"BNI POS Execute Update Supplier Status","date":"2026-08-06","time":"15:00","status":"Normal","runs":12,"avgMinutes":0.02,"p50Minutes":0.02,"p95Minutes":0.03,"p99Minutes":0.03,"maxMinutes":0.03},{"program":"BNI POS Execute Update Supplier Status","date":"2026-08-06","time":"16:00","status":"Normal","runs":12,"avgMinutes":0.02,"p50Minutes":0.02,"p95Minutes":0.03,"p99Minutes":0.03,"maxMinutes":0.03},{"program":"BNI POS Execute Update Supplier Status","date":"2026-08-06","time":"17:00","status":"Normal","runs":12,"avgMinutes":0.02,"p50Minutes":0.02,"p95Minutes":0.02,"p99Minutes":0.02,"maxMinutes":0.02},{"program":"BNI POS Execute Update Supplier Status","date":"2026-08-06","time":"18:00","status":"Normal","runs":12,"avgMinutes":0.02,"p50Minutes":0.02,"p95Minutes":0.02,"p99Minutes":0.02,"maxMinutes":0.02},{"program":"BNI POS Execute Update Supplier Status","date":"2026-08-06","time":"19:00","status":"Normal","runs":13,"avgMinutes":0.02,"p50Minutes":0.02,"p95Minutes":0.02,"p99Minutes":0.02,"maxMinutes":0.02},{"program":"BNI POS Execute Update Supplier Status","date":"2026-08-06","time":"20:00","status":"Normal","runs":12,"avgMinutes":0.16,"p50Minutes":0.02,"p95Minutes":0.41,"p99Minutes":0.44,"maxMinutes":0.45},{"program":"BNI POS Execute Update Supplier Status","date":"2026-08-06","time":"21:00","status":"Normal","runs":12,"avgMinutes":0.21,"p50Minutes":0.02,"p95Minutes":0.46,"p99Minutes":0.47,"maxMinutes":0.47},{"program":"BNI POS Execute Update Supplier Status","date":"2026-08-06","time":"22:00","status":"Normal","runs":12,"avgMinutes":0.15,"p50Minutes":0.02,"p95Minutes":0.47,"p99Minutes":0.47,"maxMinutes":0.47},{"program":"BNI POS Execute Update Supplier Status","date":"2026-08-06","time":"23:00","status":"Normal","runs":12,"avgMinutes":0.29,"p50Minutes":0.47,"p95Minutes":0.47,"p99Minutes":0.47,"maxMinutes":0.47},{"program":"Receiving Transaction Processor","date":"2026-08-06","time":"00:00","status":"Normal","runs":12,"avgMinutes":0.2,"p50Minutes":0.02,"p95Minutes":0.47,"p99Minutes":0.47,"maxMinutes":0.47},{"program":"Receiving Transaction Processor","date":"2026-08-06","time":"01:00","status":"Normal","runs":12,"avgMinutes":0.15,"p50Minutes":0.02,"p95Minutes":0.47,"p99Minutes":0.47,"maxMinutes":0.47},{"program":"Receiving Transaction Processor","date":"2026-08-06","time":"02:00","status":"Normal","runs":12,"avgMinutes":0.02,"p50Minutes":0.02,"p95Minutes":0.03,"p99Minutes":0.03,"maxMinutes":0.03},{"program":"Receiving Transaction Processor","date":"2026-08-06","time":"03:00","status":"Normal","runs":12,"avgMinutes":0.02,"p50Minutes":0.02,"p95Minutes":0.02,"p99Minutes":0.02,"maxMinutes":0.02},{"program":"Receiving Transaction Processor","date":"2026-08-06","time":"04:00","status":"Normal","runs":12,"avgMinutes":0.02,"p50Minutes":0.02,"p95Minutes":0.02,"p99Minutes":0.02,"maxMinutes":0.02},{"program":"Receiving Transaction Processor","date":"2026-08-06","time":"05:00","status":"Normal","runs":13,"avgMinutes":0.02,"p50Minutes":0.02,"p95Minutes":0.02,"p99Minutes":0.02,"maxMinutes":0.02},{"program":"Receiving Transaction Processor","date":"2026-08-06","time":"06:00","status":"Normal","runs":12,"avgMinutes":0.11,"p50Minutes":0.02,"p95Minutes":0.36,"p99Minutes":0.43,"maxMinutes":0.45},{"program":"Receiving Transaction Processor","date":"2026-08-06","time":"07:00","status":"Normal","runs":12,"avgMinutes":0.02,"p50Minutes":0.02,"p95Minutes":0.02,"p99Minutes":0.02,"maxMinutes":0.02},{"program":"Receiving Transaction Processor","date":"2026-08-06","time":"08:00","status":"Normal","runs":12,"avgMinutes":0.02,"p50Minutes":0.02,"p95Minutes":0.02,"p99Minutes":0.02,"maxMinutes":0.02},{"program":"Receiving Transaction Processor","date":"2026-08-06","time":"09:00","status":"Normal","runs":12,"avgMinutes":0.17,"p50Minutes":0.02,"p95Minutes":0.42,"p99Minutes":0.46,"maxMinutes":0.47},{"program":"Receiving Transaction Processor","date":"2026-08-06","time":"10:00","status":"Normal","runs":12,"avgMinutes":0.02,"p50Minutes":0.02,"p95Minutes":0.02,"p99Minutes":0.02,"maxMinutes":0.02},{"program":"Receiving Transaction Processor","date":"2026-08-06","time":"11:00","status":"Normal","runs":12,"avgMinutes":0.02,"p50Minutes":0.02,"p95Minutes":0.02,"p99Minutes":0.02,"maxMinutes":0.02},{"program":"Receiving Transaction Processor","date":"2026-08-06","time":"12:00","status":"Normal","runs":12,"avgMinutes":0.08,"p50Minutes":0.02,"p95Minutes":0.33,"p99Minutes":0.44,"maxMinutes":0.47},{"program":"Receiving Transaction Processor","date":"2026-08-06","time":"13:00","status":"Normal","runs":12,"avgMinutes":0.02,"p50Minutes":0.02,"p95Minutes":0.02,"p99Minutes":0.02,"maxMinutes":0.02},{"program":"Receiving Transaction Processor","date":"2026-08-06","time":"14:00","status":"Normal","runs":12,"avgMinutes":0.06,"p50Minutes":0.02,"p95Minutes":0.17,"p99Minutes":0.19,"maxMinutes":0.2},{"program":"Receiving Transaction Processor","date":"2026-08-06","time":"15:00","status":"Normal","runs":12,"avgMinutes":0.02,"p50Minutes":0.02,"p95Minutes":0.03,"p99Minutes":0.03,"maxMinutes":0.03},{"program":"Receiving Transaction Processor","date":"2026-08-06","time":"16:00","status":"Normal","runs":12,"avgMinutes":0.2,"p50Minutes":0.03,"p95Minutes":0.47,"p99Minutes":0.47,"maxMinutes":0.47},{"program":"Receiving Transaction Processor","date":"2026-08-06","time":"17:00","status":"Normal","runs":11,"avgMinutes":0.16,"p50Minutes":0.02,"p95Minutes":0.45,"p99Minutes":0.45,"maxMinutes":0.45},{"program":"Receiving Transaction Processor","date":"2026-08-06","time":"18:00","status":"Normal","runs":14,"avgMinutes":0.06,"p50Minutes":0.06,"p95Minutes":0.1,"p99Minutes":0.1,"maxMinutes":0.1},{"program":"Receiving Transaction Processor","date":"2026-08-06","time":"19:00","status":"Normal","runs":12,"avgMinutes":0.09,"p50Minutes":0.02,"p95Minutes":0.34,"p99Minutes":0.43,"maxMinutes":0.45},{"program":"Receiving Transaction Processor","date":"2026-08-06","time":"20:00","status":"Normal","runs":12,"avgMinutes":0.09,"p50Minutes":0.02,"p95Minutes":0.36,"p99Minutes":0.45,"maxMinutes":0.47},{"program":"Receiving Transaction Processor","date":"2026-08-06","time":"21:00","status":"Normal","runs":12,"avgMinutes":0.24,"p50Minutes":0.24,"p95Minutes":0.45,"p99Minutes":0.47,"maxMinutes":0.47},{"program":"Receiving Transaction Processor","date":"2026-08-06","time":"22:00","status":"Normal","runs":12,"avgMinutes":0.02,"p50Minutes":0.02,"p95Minutes":0.03,"p99Minutes":0.03,"maxMinutes":0.03},{"program":"Receiving Transaction Processor","date":"2026-08-06","time":"23:00","status":"Normal","runs":12,"avgMinutes":0.17,"p50Minutes":0.02,"p95Minutes":0.48,"p99Minutes":0.48,"maxMinutes":0.48},{"program":"Fill Employee Hierarchy","date":"2026-08-06","time":"00:00","status":"Normal","runs":11,"avgMinutes":0.04,"p50Minutes":0.05,"p95Minutes":0.06,"p99Minutes":0.07,"maxMinutes":0.07},{"program":"Fill Employee Hierarchy","date":"2026-08-06","time":"01:00","status":"Normal","runs":12,"avgMinutes":0.04,"p50Minutes":0.04,"p95Minutes":0.05,"p99Minutes":0.05,"maxMinutes":0.05},{"program":"Fill Employee Hierarchy","date":"2026-08-06","time":"02:00","status":"Normal","runs":12,"avgMinutes":0.04,"p50Minutes":0.05,"p95Minutes":0.05,"p99Minutes":0.05,"maxMinutes":0.05},{"program":"Fill Employee Hierarchy","date":"2026-08-06","time":"03:00","status":"Normal","runs":11,"avgMinutes":0.04,"p50Minutes":0.03,"p95Minutes":0.05,"p99Minutes":0.05,"maxMinutes":0.05},{"program":"Fill Employee Hierarchy","date":"2026-08-06","time":"04:00","status":"Normal","runs":12,"avgMinutes":0.04,"p50Minutes":0.04,"p95Minutes":0.06,"p99Minutes":0.07,"maxMinutes":0.07},{"program":"Fill Employee Hierarchy","date":"2026-08-06","time":"05:00","status":"Normal","runs":12,"avgMinutes":0.04,"p50Minutes":0.03,"p95Minutes":0.05,"p99Minutes":0.05,"maxMinutes":0.05},{"program":"Fill Employee Hierarchy","date":"2026-08-06","time":"06:00","status":"Normal","runs":12,"avgMinutes":0.03,"p50Minutes":0.03,"p95Minutes":0.03,"p99Minutes":0.03,"maxMinutes":0.03},{"program":"Fill Employee Hierarchy","date":"2026-08-06","time":"07:00","status":"Normal","runs":11,"avgMinutes":0.04,"p50Minutes":0.03,"p95Minutes":0.05,"p99Minutes":0.05,"maxMinutes":0.05},{"program":"Fill Employee Hierarchy","date":"2026-08-06","time":"08:00","status":"Normal","runs":12,"avgMinutes":0.04,"p50Minutes":0.03,"p95Minutes":0.05,"p99Minutes":0.05,"maxMinutes":0.05},{"program":"Fill Employee Hierarchy","date":"2026-08-06","time":"09:00","status":"Normal","runs":11,"avgMinutes":0.04,"p50Minutes":0.05,"p95Minutes":0.05,"p99Minutes":0.05,"maxMinutes":0.05},{"program":"Fill Employee Hierarchy","date":"2026-08-06","time":"10:00","status":"Normal","runs":12,"avgMinutes":0.05,"p50Minutes":0.05,"p95Minutes":0.07,"p99Minutes":0.07,"maxMinutes":0.07},{"program":"Fill Employee Hierarchy","date":"2026-08-06","time":"11:00","status":"Normal","runs":12,"avgMinutes":0.05,"p50Minutes":0.05,"p95Minutes":0.05,"p99Minutes":0.05,"maxMinutes":0.05},{"program":"Fill Employee Hierarchy","date":"2026-08-06","time":"12:00","status":"Normal","runs":11,"avgMinutes":0.04,"p50Minutes":0.03,"p95Minutes":0.05,"p99Minutes":0.05,"maxMinutes":0.05},{"program":"Fill Employee Hierarchy","date":"2026-08-06","time":"13:00","status":"Normal","runs":12,"avgMinutes":0.05,"p50Minutes":0.05,"p95Minutes":0.05,"p99Minutes":0.05,"maxMinutes":0.05},{"program":"Fill Employee Hierarchy","date":"2026-08-06","time":"14:00","status":"Normal","runs":11,"avgMinutes":0.04,"p50Minutes":0.03,"p95Minutes":0.06,"p99Minutes":0.07,"maxMinutes":0.07},{"program":"Fill Employee Hierarchy","date":"2026-08-06","time":"15:00","status":"Normal","runs":11,"avgMinutes":0.03,"p50Minutes":0.03,"p95Minutes":0.04,"p99Minutes":0.05,"maxMinutes":0.05},{"program":"Fill Employee Hierarchy","date":"2026-08-06","time":"16:00","status":"Normal","runs":12,"avgMinutes":0.04,"p50Minutes":0.04,"p95Minutes":0.05,"p99Minutes":0.05,"maxMinutes":0.05},{"program":"Fill Employee Hierarchy","date":"2026-08-06","time":"17:00","status":"Normal","runs":12,"avgMinutes":0.04,"p50Minutes":0.05,"p95Minutes":0.05,"p99Minutes":0.05,"maxMinutes":0.05},{"program":"Fill Employee Hierarchy","date":"2026-08-06","time":"18:00","status":"Normal","runs":11,"avgMinutes":0.04,"p50Minutes":0.03,"p95Minutes":0.05,"p99Minutes":0.05,"maxMinutes":0.05},{"program":"Fill Employee Hierarchy","date":"2026-08-06","time":"19:00","status":"Normal","runs":12,"avgMinutes":0.03,"p50Minutes":0.03,"p95Minutes":0.05,"p99Minutes":0.05,"maxMinutes":0.05},{"program":"Fill Employee Hierarchy","date":"2026-08-06","time":"20:00","status":"Normal","runs":11,"avgMinutes":0.03,"p50Minutes":0.03,"p95Minutes":0.05,"p99Minutes":0.05,"maxMinutes":0.05},{"program":"Fill Employee Hierarchy","date":"2026-08-06","time":"21:00","status":"Normal","runs":12,"avgMinutes":0.03,"p50Minutes":0.03,"p95Minutes":0.05,"p99Minutes":0.05,"maxMinutes":0.05},{"program":"Fill Employee Hierarchy","date":"2026-08-06","time":"22:00","status":"Normal","runs":12,"avgMinutes":0.04,"p50Minutes":0.04,"p95Minutes":0.05,"p99Minutes":0.05,"maxMinutes":0.05},{"program":"Fill Employee Hierarchy","date":"2026-08-06","time":"23:00","status":"Normal","runs":11,"avgMinutes":0.04,"p50Minutes":0.03,"p95Minutes":0.05,"p99Minutes":0.05,"maxMinutes":0.05},{"program":"Accounting Program","date":"2026-08-06","time":"00:00","status":"Normal","runs":9,"avgMinutes":11.66,"p50Minutes":0.73,"p95Minutes":37.53,"p99Minutes":38.28,"maxMinutes":38.47},{"program":"Accounting Program","date":"2026-08-06","time":"01:00","status":"Normal","runs":8,"avgMinutes":1.28,"p50Minutes":1.22,"p95Minutes":3.21,"p99Minutes":3.83,"maxMinutes":3.98},{"program":"Accounting Program","date":"2026-08-06","time":"02:00","status":"Normal","runs":2,"avgMinutes":0,"p50Minutes":0,"p95Minutes":0,"p99Minutes":0,"maxMinutes":0},{"program":"Accounting Program","date":"2026-08-06","time":"03:00","status":"Normal","runs":10,"avgMinutes":0.64,"p50Minutes":0.58,"p95Minutes":1.4,"p99Minutes":1.62,"maxMinutes":1.67},{"program":"Accounting Program","date":"2026-08-06","time":"04:00","status":"Normal","runs":5,"avgMinutes":2.43,"p50Minutes":2.5,"p95Minutes":4.14,"p99Minutes":4.28,"maxMinutes":4.32},{"program":"Accounting Program","date":"2026-08-06","time":"05:00","status":"Normal","runs":4,"avgMinutes":1.73,"p50Minutes":1.82,"p95Minutes":3.11,"p99Minutes":3.25,"maxMinutes":3.28},{"program":"Accounting Program","date":"2026-08-06","time":"06:00","status":"Normal","runs":1,"avgMinutes":1.13,"p50Minutes":1.13,"p95Minutes":1.13,"p99Minutes":1.13,"maxMinutes":1.13},{"program":"Accounting Program","date":"2026-08-06","time":"07:00","status":"Normal","runs":6,"avgMinutes":0.8,"p50Minutes":0.72,"p95Minutes":1.4,"p99Minutes":1.46,"maxMinutes":1.47},{"program":"Accounting Program","date":"2026-08-06","time":"08:00","status":"Normal","runs":11,"avgMinutes":6.37,"p50Minutes":1.18,"p95Minutes":30.02,"p99Minutes":43.11,"maxMinutes":46.38},{"program":"Accounting Program","date":"2026-08-06","time":"09:00","status":"Normal","runs":1,"avgMinutes":1.55,"p50Minutes":1.55,"p95Minutes":1.55,"p99Minutes":1.55,"maxMinutes":1.55},{"program":"Accounting Program","date":"2026-08-06","time":"10:00","status":"Normal","runs":9,"avgMinutes":0.37,"p50Minutes":0.14,"p95Minutes":1.24,"p99Minutes":1.47,"maxMinutes":1.53},{"program":"Accounting Program","date":"2026-08-06","time":"11:00","status":"Normal","runs":6,"avgMinutes":0.33,"p50Minutes":0.45,"p95Minutes":0.52,"p99Minutes":0.53,"maxMinutes":0.53},{"program":"Accounting Program","date":"2026-08-06","time":"12:00","status":"Normal","runs":6,"avgMinutes":2.5,"p50Minutes":0.62,"p95Minutes":7.45,"p99Minutes":8.11,"maxMinutes":8.27},{"program":"Accounting Program","date":"2026-08-06","time":"13:00","status":"Normal","runs":4,"avgMinutes":1,"p50Minutes":1,"p95Minutes":1.2,"p99Minutes":1.22,"maxMinutes":1.22},{"program":"Accounting Program","date":"2026-08-06","time":"14:00","status":"Normal","runs":2,"avgMinutes":1.18,"p50Minutes":1.18,"p95Minutes":1.18,"p99Minutes":1.18,"maxMinutes":1.18},{"program":"Accounting Program","date":"2026-08-06","time":"15:00","status":"Normal","runs":3,"avgMinutes":1.05,"p50Minutes":1.33,"p95Minutes":1.75,"p99Minutes":1.79,"maxMinutes":1.8},{"program":"Accounting Program","date":"2026-08-06","time":"16:00","status":"Normal","runs":5,"avgMinutes":2.2,"p50Minutes":1.59,"p95Minutes":5.15,"p99Minutes":5.51,"maxMinutes":5.6},{"program":"Accounting Program","date":"2026-08-06","time":"17:00","status":"Normal","runs":2,"avgMinutes":0.31,"p50Minutes":0.31,"p95Minutes":0.57,"p99Minutes":0.59,"maxMinutes":0.6},{"program":"Accounting Program","date":"2026-08-06","time":"18:00","status":"Normal","runs":2,"avgMinutes":0.97,"p50Minutes":0.97,"p95Minutes":0.97,"p99Minutes":0.97,"maxMinutes":0.97},{"program":"Accounting Program","date":"2026-08-06","time":"19:00","status":"Normal","runs":6,"avgMinutes":1.24,"p50Minutes":1.07,"p95Minutes":1.72,"p99Minutes":1.8,"maxMinutes":1.82},{"program":"Accounting Program","date":"2026-08-06","time":"20:00","status":"Normal","runs":8,"avgMinutes":6.91,"p50Minutes":2.33,"p95Minutes":27.42,"p99Minutes":35.27,"maxMinutes":37.23},{"program":"Accounting Program","date":"2026-08-06","time":"21:00","status":"Normal","runs":4,"avgMinutes":1.67,"p50Minutes":1.8,"p95Minutes":2.99,"p99Minutes":3.06,"maxMinutes":3.08},{"program":"Accounting Program","date":"2026-08-06","time":"22:00","status":"Normal","runs":2,"avgMinutes":0.45,"p50Minutes":0.45,"p95Minutes":0.45,"p99Minutes":0.45,"maxMinutes":0.45},{"program":"Accounting Program","date":"2026-08-06","time":"23:00","status":"Normal","runs":6,"avgMinutes":3.29,"p50Minutes":1.53,"p95Minutes":9.71,"p99Minutes":11.34,"maxMinutes":11.75},{"program":"Accounting Program","date":"2026-08-06","time":"00:00","status":"Warning","runs":1,"avgMinutes":0.12,"p50Minutes":0.12,"p95Minutes":0.12,"p99Minutes":0.12,"maxMinutes":0.12},{"program":"Accounting Program","date":"2026-08-06","time":"01:00","status":"Warning","runs":3,"avgMinutes":31.61,"p50Minutes":41.58,"p95Minutes":48.08,"p99Minutes":48.66,"maxMinutes":48.8},{"program":"Accounting Program","date":"2026-08-06","time":"02:00","status":"Warning","runs":1,"avgMinutes":0.82,"p50Minutes":0.82,"p95Minutes":0.82,"p99Minutes":0.82,"maxMinutes":0.82},{"program":"Accounting Program","date":"2026-08-06","time":"03:00","status":"Warning","runs":6,"avgMinutes":10.93,"p50Minutes":2.35,"p95Minutes":30.2,"p99Minutes":30.74,"maxMinutes":30.88},{"program":"Accounting Program","date":"2026-08-06","time":"04:00","status":"Warning","runs":5,"avgMinutes":19.4,"p50Minutes":4.32,"p95Minutes":47.13,"p99Minutes":48.36,"maxMinutes":48.67},{"program":"Accounting Program","date":"2026-08-06","time":"07:00","status":"Warning","runs":6,"avgMinutes":11.22,"p50Minutes":5.2,"p95Minutes":27.64,"p99Minutes":28.11,"maxMinutes":28.23},{"program":"Accounting Program","date":"2026-08-06","time":"08:00","status":"Warning","runs":5,"avgMinutes":11.94,"p50Minutes":1.07,"p95Minutes":43.75,"p99Minutes":51.61,"maxMinutes":53.58},{"program":"Accounting Program","date":"2026-08-06","time":"09:00","status":"Warning","runs":2,"avgMinutes":25.12,"p50Minutes":25.12,"p95Minutes":26.16,"p99Minutes":26.26,"maxMinutes":26.28},{"program":"Accounting Program","date":"2026-08-06","time":"10:00","status":"Warning","runs":3,"avgMinutes":2.24,"p50Minutes":2.95,"p95Minutes":3.22,"p99Minutes":3.24,"maxMinutes":3.25},{"program":"Accounting Program","date":"2026-08-06","time":"11:00","status":"Warning","runs":13,"avgMinutes":7.01,"p50Minutes":1.6,"p95Minutes":35.17,"p99Minutes":38.01,"maxMinutes":38.72},{"program":"Accounting Program","date":"2026-08-06","time":"12:00","status":"Warning","runs":6,"avgMinutes":2.29,"p50Minutes":1.57,"p95Minutes":4.96,"p99Minutes":5.55,"maxMinutes":5.7},{"program":"Accounting Program","date":"2026-08-06","time":"13:00","status":"Warning","runs":5,"avgMinutes":20.1,"p50Minutes":1.1,"p95Minutes":50.59,"p99Minutes":51.5,"maxMinutes":51.73},{"program":"Accounting Program","date":"2026-08-06","time":"14:00","status":"Warning","runs":2,"avgMinutes":0.49,"p50Minutes":0.49,"p95Minutes":0.54,"p99Minutes":0.55,"maxMinutes":0.55},{"program":"Accounting Program","date":"2026-08-06","time":"15:00","status":"Warning","runs":5,"avgMinutes":5.61,"p50Minutes":1.12,"p95Minutes":13.89,"p99Minutes":14.66,"maxMinutes":14.85},{"program":"Accounting Program","date":"2026-08-06","time":"16:00","status":"Warning","runs":7,"avgMinutes":11.71,"p50Minutes":1.85,"p95Minutes":38.72,"p99Minutes":39.54,"maxMinutes":39.75},{"program":"Accounting Program","date":"2026-08-06","time":"17:00","status":"Warning","runs":10,"avgMinutes":11.95,"p50Minutes":3.25,"p95Minutes":50,"p99Minutes":51.34,"maxMinutes":51.68},{"program":"Accounting Program","date":"2026-08-06","time":"18:00","status":"Warning","runs":2,"avgMinutes":0.85,"p50Minutes":0.85,"p95Minutes":1.5,"p99Minutes":1.56,"maxMinutes":1.57},{"program":"Accounting Program","date":"2026-08-06","time":"19:00","status":"Warning","runs":8,"avgMinutes":1.69,"p50Minutes":1.09,"p95Minutes":3.91,"p99Minutes":3.92,"maxMinutes":3.92},{"program":"Accounting Program","date":"2026-08-06","time":"20:00","status":"Warning","runs":4,"avgMinutes":14.42,"p50Minutes":5.73,"p95Minutes":33.47,"p99Minutes":35.93,"maxMinutes":36.55},{"program":"Accounting Program","date":"2026-08-06","time":"21:00","status":"Warning","runs":4,"avgMinutes":24,"p50Minutes":22.9,"p95Minutes":49.52,"p99Minutes":50.05,"maxMinutes":50.18},{"program":"Accounting Program","date":"2026-08-06","time":"22:00","status":"Warning","runs":2,"avgMinutes":0.06,"p50Minutes":0.06,"p95Minutes":0.1,"p99Minutes":0.1,"maxMinutes":0.1},{"program":"Accounting Program","date":"2026-08-06","time":"23:00","status":"Warning","runs":4,"avgMinutes":4.8,"p50Minutes":0.97,"p95Minutes":14.43,"p99Minutes":16.27,"maxMinutes":16.73},{"program":"Accrual Reconciliation Load Run","date":"2026-08-06","time":"17:00","status":"Normal","runs":215,"avgMinutes":0.18,"p50Minutes":0.02,"p95Minutes":0.48,"p99Minutes":0.62,"maxMinutes":0.62},{"program":"FAH Process","date":"2026-08-06","time":"00:00","status":"Normal","runs":5,"avgMinutes":12.2,"p50Minutes":2.57,"p95Minutes":37.72,"p99Minutes":43.42,"maxMinutes":44.85},{"program":"FAH Process","date":"2026-08-06","time":"01:00","status":"Normal","runs":8,"avgMinutes":11.46,"p50Minutes":3.09,"p95Minutes":41.35,"p99Minutes":50.99,"maxMinutes":53.4},{"program":"FAH Process","date":"2026-08-06","time":"02:00","status":"Normal","runs":8,"avgMinutes":0.82,"p50Minutes":0.52,"p95Minutes":2.96,"p99Minutes":3.79,"maxMinutes":4},{"program":"FAH Process","date":"2026-08-06","time":"03:00","status":"Normal","runs":10,"avgMinutes":6.56,"p50Minutes":3.66,"p95Minutes":21.8,"p99Minutes":31.98,"maxMinutes":34.52},{"program":"FAH Process","date":"2026-08-06","time":"04:00","status":"Normal","runs":14,"avgMinutes":5.43,"p50Minutes":0.52,"p95Minutes":24.26,"p99Minutes":45.03,"maxMinutes":50.22},{"program":"FAH Process","date":"2026-08-06","time":"05:00","status":"Normal","runs":3,"avgMinutes":3.1,"p50Minutes":3.1,"p95Minutes":3.7,"p99Minutes":3.76,"maxMinutes":3.77},{"program":"FAH Process","date":"2026-08-06","time":"06:00","status":"Normal","runs":8,"avgMinutes":0.6,"p50Minutes":0.1,"p95Minutes":2.61,"p99Minutes":3.51,"maxMinutes":3.73},{"program":"FAH Process","date":"2026-08-06","time":"07:00","status":"Normal","runs":11,"avgMinutes":5.08,"p50Minutes":2.92,"p95Minutes":18.35,"p99Minutes":27.53,"maxMinutes":29.82},{"program":"FAH Process","date":"2026-08-06","time":"08:00","status":"Normal","runs":19,"avgMinutes":4.88,"p50Minutes":0.82,"p95Minutes":15.93,"p99Minutes":46.68,"maxMinutes":54.37},{"program":"FAH Process","date":"2026-08-06","time":"09:00","status":"Normal","runs":2,"avgMinutes":16.74,"p50Minutes":16.74,"p95Minutes":28.22,"p99Minutes":29.24,"maxMinutes":29.5},{"program":"FAH Process","date":"2026-08-06","time":"10:00","status":"Normal","runs":14,"avgMinutes":1.82,"p50Minutes":1.96,"p95Minutes":3.79,"p99Minutes":4.61,"maxMinutes":4.82},{"program":"FAH Process","date":"2026-08-06","time":"11:00","status":"Normal","runs":10,"avgMinutes":6.98,"p50Minutes":3.91,"p95Minutes":24.94,"p99Minutes":37.99,"maxMinutes":41.25},{"program":"FAH Process","date":"2026-08-06","time":"12:00","status":"Normal","runs":14,"avgMinutes":2.76,"p50Minutes":1.39,"p95Minutes":8.45,"p99Minutes":9.59,"maxMinutes":9.88},{"program":"FAH Process","date":"2026-08-06","time":"13:00","status":"Normal","runs":4,"avgMinutes":15.84,"p50Minutes":3.57,"p95Minutes":45.83,"p99Minutes":51.78,"maxMinutes":53.27},{"program":"FAH Process","date":"2026-08-06","time":"14:00","status":"Normal","runs":9,"avgMinutes":0.76,"p50Minutes":0.29,"p95Minutes":2.78,"p99Minutes":3.56,"maxMinutes":3.75},{"program":"FAH Process","date":"2026-08-06","time":"15:00","status":"Normal","runs":5,"avgMinutes":6.15,"p50Minutes":5,"p95Minutes":14.42,"p99Minutes":16.06,"maxMinutes":16.47},{"program":"FAH Process","date":"2026-08-06","time":"16:00","status":"Normal","runs":12,"avgMinutes":4.72,"p50Minutes":0.32,"p95Minutes":22.68,"p99Minutes":38.14,"maxMinutes":42},{"program":"FAH Process","date":"2026-08-06","time":"17:00","status":"Normal","runs":7,"avgMinutes":14.52,"p50Minutes":5.27,"p95Minutes":44.98,"p99Minutes":52.86,"maxMinutes":54.83},{"program":"FAH Process","date":"2026-08-06","time":"18:00","status":"Normal","runs":8,"avgMinutes":1.61,"p50Minutes":0.65,"p95Minutes":4.43,"p99Minutes":4.94,"maxMinutes":5.07},{"program":"FAH Process","date":"2026-08-06","time":"19:00","status":"Normal","runs":7,"avgMinutes":9.62,"p50Minutes":3.67,"p95Minutes":33.47,"p99Minutes":42.64,"maxMinutes":44.93},{"program":"FAH Process","date":"2026-08-06","time":"20:00","status":"Normal","runs":11,"avgMinutes":2.53,"p50Minutes":1.91,"p95Minutes":6.37,"p99Minutes":7.15,"maxMinutes":7.35},{"program":"FAH Process","date":"2026-08-06","time":"21:00","status":"Normal","runs":4,"avgMinutes":14.76,"p50Minutes":3.5,"p95Minutes":44.47,"p99Minutes":50.09,"maxMinutes":51.5},{"program":"FAH Process","date":"2026-08-06","time":"22:00","status":"Normal","runs":8,"avgMinutes":0.58,"p50Minutes":0.55,"p95Minutes":1.46,"p99Minutes":1.72,"maxMinutes":1.78},{"program":"FAH Process","date":"2026-08-06","time":"23:00","status":"Normal","runs":3,"avgMinutes":9.26,"p50Minutes":6.4,"p95Minutes":19.05,"p99Minutes":20.17,"maxMinutes":20.45},{"program":"DQM Serial Sync Index Program","date":"2026-08-06","time":"07:00","status":"Normal","runs":1,"avgMinutes":0.02,"p50Minutes":0.02,"p95Minutes":0.02,"p99Minutes":0.02,"maxMinutes":0.02},{"program":"DQM Serial Sync Index Program","date":"2026-08-06","time":"08:00","status":"Normal","runs":8,"avgMinutes":0.31,"p50Minutes":0.45,"p95Minutes":0.47,"p99Minutes":0.47,"maxMinutes":0.47},{"program":"DQM Serial Sync Index Program","date":"2026-08-06","time":"09:00","status":"Normal","runs":29,"avgMinutes":0.23,"p50Minutes":0.02,"p95Minutes":0.47,"p99Minutes":0.47,"maxMinutes":0.47},{"program":"DQM Serial Sync Index Program","date":"2026-08-06","time":"10:00","status":"Normal","runs":28,"avgMinutes":0.2,"p50Minutes":0.02,"p95Minutes":0.47,"p99Minutes":0.47,"maxMinutes":0.47},{"program":"DQM Serial Sync Index Program","date":"2026-08-06","time":"11:00","status":"Normal","runs":31,"avgMinutes":0.21,"p50Minutes":0.02,"p95Minutes":0.47,"p99Minutes":0.47,"maxMinutes":0.47},{"program":"DQM Serial Sync Index Program","date":"2026-08-06","time":"12:00","status":"Normal","runs":7,"avgMinutes":0.13,"p50Minutes":0.02,"p95Minutes":0.4,"p99Minutes":0.46,"maxMinutes":0.47},{"program":"DQM Serial Sync Index Program","date":"2026-08-06","time":"13:00","status":"Normal","runs":2,"avgMinutes":0.23,"p50Minutes":0.23,"p95Minutes":0.43,"p99Minutes":0.45,"maxMinutes":0.45},{"program":"DQM Serial Sync Index Program","date":"2026-08-06","time":"14:00","status":"Normal","runs":25,"avgMinutes":0.24,"p50Minutes":0.23,"p95Minutes":0.47,"p99Minutes":0.47,"maxMinutes":0.47},{"program":"DQM Serial Sync Index Program","date":"2026-08-06","time":"15:00","status":"Normal","runs":4,"avgMinutes":0.17,"p50Minutes":0.02,"p95Minutes":0.42,"p99Minutes":0.46,"maxMinutes":0.47},{"program":"DQM Serial Sync Index Program","date"</t>
  </si>
  <si>
    <t>:"2026-08-06","time":"16:00","status":"Normal","runs":7,"avgMinutes":0.2,"p50Minutes":0.02,"p95Minutes":0.47,"p99Minutes":0.47,"maxMinutes":0.47},{"program":"DQM Serial Sync Index Program","date":"2026-08-06","time":"17:00","status":"Normal","runs":1,"avgMinutes":0.02,"p50Minutes":0.02,"p95Minutes":0.02,"p99Minutes":0.02,"maxMinutes":0.02},{"program":"DQM Serial Sync Index Program","date":"2026-08-06","time":"19:00","status":"Normal","runs":1,"avgMinutes":0,"p50Minutes":0,"p95Minutes":0,"p99Minutes":0,"maxMinutes":0},{"program":"OAM Applications Dashboard Collection","date":"2026-08-06","time":"00:00","status":"Normal","runs":5,"avgMinutes":0.17,"p50Minutes":0.17,"p95Minutes":0.18,"p99Minutes":0.18,"maxMinutes":0.18},{"program":"OAM Applications Dashboard Collection","date":"2026-08-06","time":"01:00","status":"Normal","runs":6,"avgMinutes":0.16,"p50Minutes":0.17,"p95Minutes":0.18,"p99Minutes":0.18,"maxMinutes":0.18},{"program":"OAM Applications Dashboard Collection","date":"2026-08-06","time":"02:00","status":"Normal","runs":6,"avgMinutes":0.19,"p50Minutes":0.18,"p95Minutes":0.23,"p99Minutes":0.23,"maxMinutes":0.23},{"program":"OAM Applications Dashboard Collection","date":"2026-08-06","time":"03:00","status":"Normal","runs":5,"avgMinutes":0.18,"p50Minutes":0.18,"p95Minutes":0.2,"p99Minutes":0.2,"maxMinutes":0.2},{"program":"OAM Applications Dashboard Collection","date":"2026-08-06","time":"04:00","status":"Normal","runs":6,"avgMinutes":0.18,"p50Minutes":0.17,"p95Minutes":0.22,"p99Minutes":0.23,"maxMinutes":0.23},{"program":"OAM Applications Dashboard Collection","date":"2026-08-06","time":"05:00","status":"Normal","runs":5,"avgMinutes":0.16,"p50Minutes":0.17,"p95Minutes":0.18,"p99Minutes":0.18,"maxMinutes":0.18},{"program":"OAM Applications Dashboard Collection","date":"2026-08-06","time":"06:00","status":"Normal","runs":6,"avgMinutes":0.14,"p50Minutes":0.13,"p95Minutes":0.18,"p99Minutes":0.2,"maxMinutes":0.2},{"program":"OAM Applications Dashboard Collection","date":"2026-08-06","time":"07:00","status":"Normal","runs":6,"avgMinutes":0.14,"p50Minutes":0.15,"p95Minutes":0.15,"p99Minutes":0.15,"maxMinutes":0.15},{"program":"OAM Applications Dashboard Collection","date":"2026-08-06","time":"08:00","status":"Normal","runs":5,"avgMinutes":0.12,"p50Minutes":0.12,"p95Minutes":0.13,"p99Minutes":0.13,"maxMinutes":0.13},{"program":"OAM Applications Dashboard Collection","date":"2026-08-06","time":"09:00","status":"Normal","runs":6,"avgMinutes":0.13,"p50Minutes":0.13,"p95Minutes":0.17,"p99Minutes":0.18,"maxMinutes":0.18},{"program":"OAM Applications Dashboard Collection","date":"2026-08-06","time":"10:00","status":"Normal","runs":6,"avgMinutes":0.14,"p50Minutes":0.14,"p95Minutes":0.17,"p99Minutes":0.17,"maxMinutes":0.17},{"program":"OAM Applications Dashboard Collection","date":"2026-08-06","time":"11:00","status":"Normal","runs":5,"avgMinutes":0.13,"p50Minutes":0.13,"p95Minutes":0.13,"p99Minutes":0.13,"maxMinutes":0.13},{"program":"OAM Applications Dashboard Collection","date":"2026-08-06","time":"12:00","status":"Normal","runs":6,"avgMinutes":0.14,"p50Minutes":0.14,"p95Minutes":0.17,"p99Minutes":0.17,"maxMinutes":0.17},{"program":"OAM Applications Dashboard Collection","date":"2026-08-06","time":"13:00","status":"Normal","runs":6,"avgMinutes":0.15,"p50Minutes":0.15,"p95Minutes":0.17,"p99Minutes":0.17,"maxMinutes":0.17},{"program":"OAM Applications Dashboard Collection","date":"2026-08-06","time":"14:00","status":"Normal","runs":5,"avgMinutes":0.13,"p50Minutes":0.13,"p95Minutes":0.15,"p99Minutes":0.15,"maxMinutes":0.15},{"program":"OAM Applications Dashboard Collection","date":"2026-08-06","time":"15:00","status":"Normal","runs":6,"avgMinutes":0.13,"p50Minutes":0.13,"p95Minutes":0.15,"p99Minutes":0.15,"maxMinutes":0.15},{"program":"OAM Applications Dashboard Collection","date":"2026-08-06","time":"16:00","status":"Normal","runs":5,"avgMinutes":0.14,"p50Minutes":0.13,"p95Minutes":0.15,"p99Minutes":0.15,"maxMinutes":0.15},{"program":"OAM Applications Dashboard Collection","date":"2026-08-06","time":"17:00","status":"Normal","runs":6,"avgMinutes":0.13,"p50Minutes":0.12,"p95Minutes":0.17,"p99Minutes":0.17,"maxMinutes":0.17},{"program":"OAM Applications Dashboard Collection","date":"2026-08-06","time":"18:00","status":"Normal","runs":6,"avgMinutes":0.13,"p50Minutes":0.12,"p95Minutes":0.15,"p99Minutes":0.15,"maxMinutes":0.15},{"program":"OAM Applications Dashboard Collection","date":"2026-08-06","time":"19:00","status":"Normal","runs":5,"avgMinutes":0.16,"p50Minutes":0.13,"p95Minutes":0.22,"p99Minutes":0.23,"maxMinutes":0.23},{"program":"OAM Applications Dashboard Collection","date":"2026-08-06","time":"20:00","status":"Normal","runs":6,"avgMinutes":0.15,"p50Minutes":0.12,"p95Minutes":0.21,"p99Minutes":0.22,"maxMinutes":0.22},{"program":"OAM Applications Dashboard Collection","date":"2026-08-06","time":"21:00","status":"Normal","runs":5,"avgMinutes":0.13,"p50Minutes":0.13,"p95Minutes":0.15,"p99Minutes":0.15,"maxMinutes":0.15},{"program":"OAM Applications Dashboard Collection","date":"2026-08-06","time":"22:00","status":"Normal","runs":6,"avgMinutes":0.19,"p50Minutes":0.18,"p95Minutes":0.25,"p99Minutes":0.27,"maxMinutes":0.27},{"program":"OAM Applications Dashboard Collection","date":"2026-08-06","time":"23:00","status":"Normal","runs":6,"avgMinutes":0.17,"p50Minutes":0.17,"p95Minutes":0.18,"p99Minutes":0.18,"maxMinutes":0.18},{"program":"Update Subledger Accounting Balances","date":"2026-08-06","time":"00:00","status":"Normal","runs":5,"avgMinutes":0.14,"p50Minutes":0.03,"p95Minutes":0.41,"p99Minutes":0.47,"maxMinutes":0.48},{"program":"Update Subledger Accounting Balances","date":"2026-08-06","time":"01:00","status":"Normal","runs":6,"avgMinutes":0.11,"p50Minutes":0.02,"p95Minutes":0.37,"p99Minutes":0.43,"maxMinutes":0.45},{"program":"Update Subledger Accounting Balances","date":"2026-08-06","time":"02:00","status":"Normal","runs":3,"avgMinutes":0.24,"p50Minutes":0.24,"p95Minutes":0.45,"p99Minutes":0.47,"maxMinutes":0.47},{"program":"Update Subledger Accounting Balances","date":"2026-08-06","time":"03:00","status":"Normal","runs":9,"avgMinutes":0.35,"p50Minutes":0.45,"p95Minutes":0.47,"p99Minutes":0.47,"maxMinutes":0.47},{"program":"Update Subledger Accounting Balances","date":"2026-08-06","time":"04:00","status":"Normal","runs":5,"avgMinutes":0.24,"p50Minutes":0.23,"p95Minutes":0.47,"p99Minutes":0.47,"maxMinutes":0.47},{"program":"Update Subledger Accounting Balances","date":"2026-08-06","time":"05:00","status":"Normal","runs":3,"avgMinutes":0.02,"p50Minutes":0.02,"p95Minutes":0.02,"p99Minutes":0.02,"maxMinutes":0.02},{"program":"Update Subledger Accounting Balances","date":"2026-08-06","time":"06:00","status":"Normal","runs":1,"avgMinutes":0.02,"p50Minutes":0.02,"p95Minutes":0.02,"p99Minutes":0.02,"maxMinutes":0.02},{"program":"Update Subledger Accounting Balances","date":"2026-08-06","time":"07:00","status":"Normal","runs":6,"avgMinutes":0.38,"p50Minutes":0.47,"p95Minutes":0.48,"p99Minutes":0.48,"maxMinutes":0.48},{"program":"Update Subledger Accounting Balances","date":"2026-08-06","time":"08:00","status":"Normal","runs":8,"avgMinutes":0.11,"p50Minutes":0.02,"p95Minutes":0.38,"p99Minutes":0.45,"maxMinutes":0.47},{"program":"Update Subledger Accounting Balances","date":"2026-08-06","time":"09:00","status":"Normal","runs":2,"avgMinutes":0,"p50Minutes":0,"p95Minutes":0,"p99Minutes":0,"maxMinutes":0},{"program":"Update Subledger Accounting Balances","date":"2026-08-06","time":"10:00","status":"Normal","runs":6,"avgMinutes":0.11,"p50Minutes":0.02,"p95Minutes":0.36,"p99Minutes":0.43,"maxMinutes":0.45},{"program":"Update Subledger Accounting Balances","date":"2026-08-06","time":"11:00","status":"Normal","runs":7,"avgMinutes":0.32,"p50Minutes":0.46,"p95Minutes":0.47,"p99Minutes":0.47,"maxMinutes":0.47},{"program":"Update Subledger Accounting Balances","date":"2026-08-06","time":"12:00","status":"Normal","runs":7,"avgMinutes":0.3,"p50Minutes":0.45,"p95Minutes":0.53,"p99Minutes":0.55,"maxMinutes":0.55},{"program":"Update Subledger Accounting Balances","date":"2026-08-06","time":"13:00","status":"Normal","runs":6,"avgMinutes":0.32,"p50Minutes":0.46,"p95Minutes":0.47,"p99Minutes":0.47,"maxMinutes":0.47},{"program":"Update Subledger Accounting Balances","date":"2026-08-06","time":"14:00","status":"Normal","runs":4,"avgMinutes":0.45,"p50Minutes":0.45,"p95Minutes":0.45,"p99Minutes":0.45,"maxMinutes":0.45},{"program":"Update Subledger Accounting Balances","date":"2026-08-06","time":"15:00","status":"Normal","runs":5,"avgMinutes":0.24,"p50Minutes":0.24,"p95Minutes":0.47,"p99Minutes":0.47,"maxMinutes":0.47},{"program":"Update Subledger Accounting Balances","date":"2026-08-06","time":"16:00","status":"Normal","runs":6,"avgMinutes":0.28,"p50Minutes":0.24,"p95Minutes":0.58,"p99Minutes":0.6,"maxMinutes":0.6},{"program":"Update Subledger Accounting Balances","date":"2026-08-06","time":"17:00","status":"Normal","runs":7,"avgMinutes":0.14,"p50Minutes":0.04,"p95Minutes":0.41,"p99Minutes":0.46,"maxMinutes":0.47},{"program":"Update Subledger Accounting Balances","date":"2026-08-06","time":"18:00","status":"Normal","runs":4,"avgMinutes":0.35,"p50Minutes":0.46,"p95Minutes":0.47,"p99Minutes":0.47,"maxMinutes":0.47},{"program":"Update Subledger Accounting Balances","date":"2026-08-06","time":"19:00","status":"Normal","runs":8,"avgMinutes":0.29,"p50Minutes":0.45,"p95Minutes":0.47,"p99Minutes":0.47,"maxMinutes":0.47},{"program":"Update Subledger Accounting Balances","date":"2026-08-06","time":"20:00","status":"Normal","runs":6,"avgMinutes":0.17,"p50Minutes":0.02,"p95Minutes":0.49,"p99Minutes":0.5,"maxMinutes":0.5},{"program":"Update Subledger Accounting Balances","date":"2026-08-06","time":"21:00","status":"Normal","runs":4,"avgMinutes":0.47,"p50Minutes":0.47,"p95Minutes":0.47,"p99Minutes":0.47,"maxMinutes":0.47},{"program":"Update Subledger Accounting Balances","date":"2026-08-06","time":"22:00","status":"Normal","runs":3,"avgMinutes":0.46,"p50Minutes":0.45,"p95Minutes":0.47,"p99Minutes":0.47,"maxMinutes":0.47},{"program":"Update Subledger Accounting Balances","date":"2026-08-06","time":"23:00","status":"Normal","runs":5,"avgMinutes":0.02,"p50Minutes":0.02,"p95Minutes":0.02,"p99Minutes":0.02,"maxMinutes":0.02},{"program":"BNI AP Voucher Debit Intern","date":"2026-08-06","time":"07:00","status":"Normal","runs":4,"avgMinutes":0.07,"p50Minutes":0.07,"p95Minutes":0.08,"p99Minutes":0.08,"maxMinutes":0.08},{"program":"BNI AP Voucher Debit Intern","date":"2026-08-06","time":"08:00","status":"Normal","runs":5,"avgMinutes":0.05,"p50Minutes":0.05,"p95Minutes":0.05,"p99Minutes":0.05,"maxMinutes":0.05},{"program":"BNI AP Voucher Debit Intern","date":"2026-08-06","time":"09:00","status":"Normal","runs":10,"avgMinutes":0.06,"p50Minutes":0.05,"p95Minutes":0.07,"p99Minutes":0.07,"maxMinutes":0.07},{"program":"BNI AP Voucher Debit Intern","date":"2026-08-06","time":"10:00","status":"Normal","runs":12,"avgMinutes":0.06,"p50Minutes":0.05,"p95Minutes":0.07,"p99Minutes":0.08,"maxMinutes":0.08},{"program":"BNI AP Voucher Debit Intern","date":"2026-08-06","time":"11:00","status":"Normal","runs":8,"avgMinutes":0.06,"p50Minutes":0.07,"p95Minutes":0.08,"p99Minutes":0.08,"maxMinutes":0.08},{"program":"BNI AP Voucher Debit Intern","date":"2026-08-06","time":"12:00","status":"Normal","runs":13,"avgMinutes":0.06,"p50Minutes":0.07,"p95Minutes":0.07,"p99Minutes":0.08,"maxMinutes":0.08},{"program":"BNI AP Voucher Debit Intern","date":"2026-08-06","time":"13:00","status":"Normal","runs":14,"avgMinutes":0.07,"p50Minutes":0.07,"p95Minutes":0.09,"p99Minutes":0.1,"maxMinutes":0.1},{"program":"BNI AP Voucher Debit Intern","date":"2026-08-06","time":"14:00","status":"Normal","runs":10,"avgMinutes":0.06,"p50Minutes":0.07,"p95Minutes":0.07,"p99Minutes":0.07,"maxMinutes":0.07},{"program":"BNI AP Voucher Debit Intern","date":"2026-08-06","time":"15:00","status":"Normal","runs":9,"avgMinutes":0.06,"p50Minutes":0.07,"p95Minutes":0.07,"p99Minutes":0.07,"maxMinutes":0.07},{"program":"BNI AP Voucher Debit Intern","date":"2026-08-06","time":"16:00","status":"Normal","runs":3,"avgMinutes":0.06,"p50Minutes":0.07,"p95Minutes":0.07,"p99Minutes":0.07,"maxMinutes":0.07},{"program":"BNI AP Voucher Debit Intern","date":"2026-08-06","time":"17:00","status":"Normal","runs":6,"avgMinutes":0.05,"p50Minutes":0.05,"p95Minutes":0.05,"p99Minutes":0.05,"maxMinutes":0.05},{"program":"BNI AP Voucher Debit Intern","date":"2026-08-06","time":"18:00","status":"Normal","runs":2,"avgMinutes":0.05,"p50Minutes":0.05,"p95Minutes":0.05,"p99Minutes":0.05,"maxMinutes":0.05},{"program":"BNI AP Voucher Debit Intern","date":"2026-08-06","time":"19:00","status":"Normal","runs":9,"avgMinutes":0.05,"p50Minutes":0.05,"p95Minutes":0.07,"p99Minutes":0.07,"maxMinutes":0.07},{"program":"BNI AP Voucher Debit Intern","date":"2026-08-06","time":"20:00","status":"Normal","runs":2,"avgMinutes":0.06,"p50Minutes":0.06,"p95Minutes":0.07,"p99Minutes":0.07,"maxMinutes":0.07},{"program":"BNI AP Voucher Debit Intern","date":"2026-08-06","time":"21:00","status":"Normal","runs":1,"avgMinutes":0.08,"p50Minutes":0.08,"p95Minutes":0.08,"p99Minutes":0.08,"maxMinutes":0.08},{"program":"Mass Additions Post","date":"2026-08-06","time":"09:00","status":"Normal","runs":9,"avgMinutes":0.27,"p50Minutes":0.02,"p95Minutes":0.92,"p99Minutes":1.04,"maxMinutes":1.07},{"program":"Mass Additions Post","date":"2026-08-06","time":"11:00","status":"Normal","runs":9,"avgMinutes":0.24,"p50Minutes":0.05,"p95Minutes":0.55,"p99Minutes":0.57,"maxMinutes":0.58},{"program":"Mass Additions Post","date":"2026-08-06","time":"12:00","status":"Normal","runs":9,"avgMinutes":0.04,"p50Minutes":0.02,"p95Minutes":0.09,"p99Minutes":0.11,"maxMinutes":0.12},{"program":"Mass Additions Post","date":"2026-08-06","time":"13:00","status":"Normal","runs":18,"avgMinutes":0.21,"p50Minutes":0.09,"p95Minutes":0.48,"p99Minutes":0.48,"maxMinutes":0.48},{"program":"Mass Additions Post","date":"2026-08-06","time":"15:00","status":"Normal","runs":9,"avgMinutes":0.02,"p50Minutes":0.02,"p95Minutes":0.02,"p99Minutes":0.02,"maxMinutes":0.02},{"program":"Mass Additions Post","date":"2026-08-06","time":"16:00","status":"Normal","runs":9,"avgMinutes":0.16,"p50Minutes":0.03,"p95Minutes":0.47,"p99Minutes":0.47,"maxMinutes":0.47},{"program":"PRC: Maintain Budgetary Control Balances","date":"2026-08-06","time":"08:00","status":"Normal","runs":7,"avgMinutes":0.35,"p50Minutes":0.47,"p95Minutes":0.71,"p99Minutes":0.76,"maxMinutes":0.77},{"program":"PRC: Maintain Budgetary Control Balances","date":"2026-08-06","time":"09:00","status":"Normal","runs":8,"avgMinutes":0.17,"p50Minutes":0.11,"p95Minutes":0.4,"p99Minutes":0.44,"maxMinutes":0.45},{"program":"PRC: Maintain Budgetary Control Balances","date":"2026-08-06","time":"10:00","status":"Normal","runs":11,"avgMinutes":0.26,"p50Minutes":0.03,"p95Minutes":0.65,"p99Minutes":0.69,"maxMinutes":0.7},{"program":"PRC: Maintain Budgetary Control Balances","date":"2026-08-06","time":"11:00","status":"Normal","runs":4,"avgMinutes":0.17,"p50Minutes":0.02,"p95Minutes":0.43,"p99Minutes":0.47,"maxMinutes":0.48},{"program":"PRC: Maintain Budgetary Control Balances","date":"2026-08-06","time":"12:00","status":"Normal","runs":3,"avgMinutes":0.05,"p50Minutes":0.05,"p95Minutes":0.08,"p99Minutes":0.08,"maxMinutes":0.08},{"program":"PRC: Maintain Budgetary Control Balances","date":"2026-08-06","time":"13:00","status":"Normal","runs":7,"avgMinutes":0.05,"p50Minutes":0.02,"p95Minutes":0.13,"p99Minutes":0.15,"maxMinutes":0.15},{"program":"PRC: Maintain Budgetary Control Balances","date":"2026-08-06","time":"15:00","status":"Normal","runs":1,"avgMinutes":0,"p50Minutes":0,"p95Minutes":0,"p99Minutes":0,"maxMinutes":0},{"program":"PRC: Maintain Budgetary Control Balances","date":"2026-08-06","time":"16:00","status":"Normal","runs":10,"avgMinutes":0.27,"p50Minutes":0.23,"p95Minutes":0.48,"p99Minutes":0.48,"maxMinutes":0.48},{"program":"PRC: Maintain Budgetary Control Balances","date":"2026-08-06","time":"18:00","status":"Normal","runs":5,"avgMinutes":0.48,"p50Minutes":0.48,"p95Minutes":0.48,"p99Minutes":0.48,"maxMinutes":0.48},{"program":"Report Set","date":"2026-08-06","time":"02:00","status":"Normal","runs":1,"avgMinutes":170.78,"p50Minutes":170.78,"p95Minutes":170.78,"p99Minutes":170.78,"maxMinutes":170.78},{"program":"Report Set","date":"2026-08-06","time":"05:00","status":"Normal","runs":2,"avgMinutes":81.47,"p50Minutes":81.47,"p95Minutes":137.03,"p99Minutes":141.97,"maxMinutes":143.2},{"program":"Report Set","date":"2026-08-06","time":"06:00","status":"Normal","runs":1,"avgMinutes":1.08,"p50Minutes":1.08,"p95Minutes":1.08,"p99Minutes":1.08,"maxMinutes":1.08},{"program":"Report Set","date":"2026-08-06","time":"07:00","status":"Normal","runs":2,"avgMinutes":14.59,"p50Minutes":14.59,"p95Minutes":24.65,"p99Minutes":25.55,"maxMinutes":25.77},{"program":"Report Set","date":"2026-08-06","time":"08:00","status":"Normal","runs":2,"avgMinutes":25.56,"p50Minutes":25.56,"p95Minutes":26.86,"p99Minutes":26.97,"maxMinutes":27},{"program":"Report Set","date":"2026-08-06","time":"09:00","status":"Normal","runs":1,"avgMinutes":28.07,"p50Minutes":28.07,"p95Minutes":28.07,"p99Minutes":28.07,"maxMinutes":28.07},{"program":"Report Set","date":"2026-08-06","time":"10:00","status":"Normal","runs":4,"avgMinutes":75.29,"p50Minutes":57.98,"p95Minutes":158.12,"p99Minutes":168.28,"maxMinutes":170.82},{"program":"Report Set","date":"2026-08-06","time":"11:00","status":"Normal","runs":4,"avgMinutes":19.46,"p50Minutes":20.54,"p95Minutes":34.23,"p99Minutes":34.67,"maxMinutes":34.78},{"program":"Report Set","date":"2026-08-06","time":"12:00","status":"Normal","runs":1,"avgMinutes":30.02,"p50Minutes":30.02,"p95Minutes":30.02,"p99Minutes":30.02,"maxMinutes":30.02},{"program":"Report Set","date":"2026-08-06","time":"13:00","status":"Normal","runs":3,"avgMinutes":10.13,"p50Minutes":1.45,"p95Minutes":25.64,"p99Minutes":27.79,"maxMinutes":28.33},{"program":"Report Set","date":"2026-08-06","time":"14:00","status":"Normal","runs":3,"avgMinutes":74.96,"p50Minutes":33.43,"p95Minutes":147.18,"p99Minutes":157.29,"maxMinutes":159.82},{"program":"Report Set","date":"2026-08-06","time":"15:00","status":"Normal","runs":2,"avgMinutes":17.15,"p50Minutes":17.15,"p95Minutes":32.02,"p99Minutes":33.34,"maxMinutes":33.67},{"program":"Report Set","date":"2026-08-06","time":"16:00","status":"Normal","runs":1,"avgMinutes":30.62,"p50Minutes":30.62,"p95Minutes":30.62,"p99Minutes":30.62,"maxMinutes":30.62},{"program":"Report Set","date":"2026-08-06","time":"17:00","status":"Normal","runs":2,"avgMinutes":29.01,"p50Minutes":29.01,"p95Minutes":30.1,"p99Minutes":30.2,"maxMinutes":30.22},{"program":"Report Set","date":"2026-08-06","time":"18:00","status":"Normal","runs":2,"avgMinutes":100.72,"p50Minutes":100.72,"p95Minutes":165.86,"p99Minutes":171.65,"maxMinutes":173.1},{"program":"Report Set","date":"2026-08-06","time":"19:00","status":"Normal","runs":1,"avgMinutes":28.32,"p50Minutes":28.32,"p95Minutes":28.32,"p99Minutes":28.32,"maxMinutes":28.32},{"program":"Report Set","date":"2026-08-06","time":"20:00","status":"Normal","runs":2,"avgMinutes":26.3,"p50Minutes":26.3,"p95Minutes":27.18,"p99Minutes":27.26,"maxMinutes":27.28},{"program":"Report Set","date":"2026-08-06","time":"21:00","status":"Normal","runs":1,"avgMinutes":26.68,"p50Minutes":26.68,"p95Minutes":26.68,"p99Minutes":26.68,"maxMinutes":26.68},{"program":"Report Set","date":"2026-08-06","time":"22:00","status":"Normal","runs":1,"avgMinutes":155.28,"p50Minutes":155.28,"p95Minutes":155.28,"p99Minutes":155.28,"maxMinutes":155.28},{"program":"Report Set","date":"2026-08-06","time":"00:00","status":"Warning","runs":1,"avgMinutes":24.68,"p50Minutes":24.68,"p95Minutes":24.68,"p99Minutes":24.68,"maxMinutes":24.68},{"program":"Report Set","date":"2026-08-06","time":"01:00","status":"Warning","runs":2,"avgMinutes":26.48,"p50Minutes":26.48,"p95Minutes":27.56,"p99Minutes":27.66,"maxMinutes":27.68},{"program":"Report Set","date":"2026-08-06","time":"02:00","status":"Warning","runs":2,"avgMinutes":15.13,"p50Minutes":15.13,"p95Minutes":26.51,"p99Minutes":27.53,"maxMinutes":27.78},{"program":"Report Set","date":"2026-08-06","time":"03:00","status":"Warning","runs":2,"avgMinutes":25.7,"p50Minutes":25.7,"p95Minutes":26.13,"p99Minutes":26.17,"maxMinutes":26.18},{"program":"Report Set","date":"2026-08-06","time":"04:00","status":"Warning","runs":1,"avgMinutes":24.72,"p50Minutes":24.72,"p95Minutes":24.72,"p99Minutes":24.72,"maxMinutes":24.72},{"program":"Report Set","date":"2026-08-06","time":"05:00","status":"Warning","runs":2,"avgMinutes":25.65,"p50Minutes":25.65,"p95Minutes":26.22,"p99Minutes":26.27,"maxMinutes":26.28},{"program":"Report Set","date":"2026-08-06","time":"06:00","status":"Warning","runs":1,"avgMinutes":26.3,"p50Minutes":26.3,"p95Minutes":26.3,"p99Minutes":26.3,"maxMinutes":26.3},{"program":"Report Set","date":"2026-08-06","time":"08:00","status":"Warning","runs":1,"avgMinutes":26.22,"p50Minutes":26.22,"p95Minutes":26.22,"p99Minutes":26.22,"maxMinutes":26.22},{"program":"Report Set","date":"2026-08-06","time":"22:00","status":"Warning","runs":2,"avgMinutes":26.26,"p50Minutes":26.26,"p95Minutes":26.52,"p99Minutes":26.54,"maxMinutes":26.55},{"program":"Report Set","date":"2026-08-06","time":"23:00","status":"Warning","runs":1,"avgMinutes":27.65,"p50Minutes":27.65,"p95Minutes":27.65,"p99Minutes":27.65,"maxMinutes":27.65},{"program":"BNI AP Monitoring Realisasi Pembayaran","date":"2026-08-06","time":"07:00","status":"Normal","runs":1,"avgMinutes":0.77,"p50Minutes":0.77,"p95Minutes":0.77,"p99Minutes":0.77,"maxMinutes":0.77},{"program":"BNI AP Monitoring Realisasi Pembayaran","date":"2026-08-06","time":"08:00","status":"Normal","runs":3,"avgMinutes":5.15,"p50Minutes":0.25,"p95Minutes":13.5,"p99Minutes":14.68,"maxMinutes":14.97},{"program":"BNI AP Monitoring Realisasi Pembayaran","date":"2026-08-06","time":"09:00","status":"Normal","runs":4,"avgMinutes":4.29,"p50Minutes":0.29,"p95Minutes":14.06,"p99Minutes":16,"maxMinutes":16.48},{"program":"BNI AP Monitoring Realisasi Pembayaran","date":"2026-08-06","time":"10:00","status":"Normal","runs":2,"avgMinutes":0.16,"p50Minutes":0.16,"p95Minutes":0.2,"p99Minutes":0.2,"maxMinutes":0.2},{"program":"BNI AP Monitoring Realisasi Pembayaran","date":"2026-08-06","time":"11:00","status":"Normal","runs":2,"avgMinutes":8.9,"p50Minutes":8.9,"p95Minutes":16.62,"p99Minutes":17.31,"maxMinutes":17.48},{"program":"BNI AP Monitoring Realisasi Pembayaran","date":"2026-08-06","time":"12:00","status":"Normal","runs":8,"avgMinutes":0.64,"p50Minutes":0.15,"p95Minutes":2.69,"p99Minutes":3.71,"maxMinutes":3.97},{"program":"BNI AP Monitoring Realisasi Pembayaran","date":"2026-08-06","time":"13:00","status":"Normal","runs":5,"avgMinutes":0.2,"p50Minutes":0.17,"p95Minutes":0.27,"p99Minutes":0.28,"maxMinutes":0.28},{"program":"BNI AP Monitoring Realisasi Pembayaran","date":"2026-08-06","time":"15:00","status":"Normal","runs":4,"avgMinutes":0.24,"p50Minutes":0.27,"p95Minutes":0.28,"p99Minutes":0.28,"maxMinutes":0.28},{"program":"BNI AP Monitoring Realisasi Pembayaran","date":"2026-08-06","time":"16:00","status":"Normal","runs":3,"avgMinutes":0.19,"p50Minutes":0.18,"p95Minutes":0.23,"p99Minutes":0.23,"maxMinutes":0.23},{"program":"BNI AP Monitoring Realisasi Pembayaran","date":"2026-08-06","time":"17:00","status":"Normal","runs":6,"avgMinutes":3.82,"p50Minutes":0.12,"p95Minutes":16.65,"p99Minutes":20.99,"maxMinutes":22.07},{"program":"BNI AP Monitoring Realisasi Pembayaran","date":"2026-08-06","time":"18:00","status":"Normal","runs":8,"avgMinutes":3.84,"p50Minutes":0.28,"p95Minutes":14.84,"p99Minutes":15.07,"maxMinutes":15.13},{"program":"BNI AP Monitoring Realisasi Pembayaran","date":"2026-08-06","time":"19:00","status":"Normal","runs":1,"avgMinutes":16.57,"p50Minutes":16.57,"p95Minutes":16.57,"p99Minutes":16.57,"maxMinutes":16.57},{"program":"BNI AP Monitoring Realisasi Pembayaran","date":"2026-08-06","time":"23:00","status":"Normal","runs":1,"avgMinutes":0.72,"p50Minutes":0.72,"p95Minutes":0.72,"p99Minutes":0.72,"maxMinutes":0.72},{"program":"BNI AP Monitoring Realisasi Pembayaran","date":"2026-08-06","time":"12:00","status":"Terminated","runs":1,"avgMinutes":5.58,"p50Minutes":5.58,"p95Minutes":5.58,"p99Minutes":5.58,"maxMinutes":5.58},{"program":"BNI AP Populate Payment Instruction","date":"2026-08-06","time":"00:00","status":"Normal","runs":2,"avgMinutes":0.17,"p50Minutes":0.17,"p95Minutes":0.26,"p99Minutes":0.27,"maxMinutes":0.27},{"program":"BNI AP Populate Payment Instruction","date":"2026-08-06","time":"01:00","status":"Normal","runs":2,"avgMinutes":0.04,"p50Minutes":0.04,"p95Minutes":0.05,"p99Minutes":0.05,"maxMinutes":0.05},{"program":"BNI AP Populate Payment Instruction","date":"2026-08-06","time":"02:00","status":"Normal","runs":2,"avgMinutes":0.31,"p50Minutes":0.31,"p95Minutes":0.55,"p99Minutes":0.57,"maxMinutes":0.58},{"program":"BNI AP Populate Payment Instruction","date":"2026-08-06","time":"03:00","status":"Normal","runs":2,"avgMinutes":0.48,"p50Minutes":0.48,"p95Minutes":0.48,"p99Minutes":0.48,"maxMinutes":0.48},{"program":"BNI AP Populate Payment Instruction","date":"2026-08-06","time":"04:00","status":"Normal","runs":2,"avgMinutes":0.24,"p50Minutes":0.24,"p95Minutes":0.43,"p99Minutes":0.45,"maxMinutes":0.45},{"program":"BNI AP Populate Payment Instruction","date":"2026-08-06","time":"05:00","status":"Normal","runs":2,"avgMinutes":0.47,"p50Minutes":0.47,"p95Minutes":0.47,"p99Minutes":0.47,"maxMinutes":0.47},{"program":"BNI AP Populate Payment Instruction","date":"2026-08-06","time":"06:00","status":"Normal","runs":2,"avgMinutes":0.04,"p50Minutes":0.04,"p95Minutes":0.05,"p99Minutes":0.05,"maxMinutes":0.05},{"program":"BNI AP Populate Payment Instruction","date":"2026-08-06","time":"07:00","status":"Normal","runs":2,"avgMinutes":0.02,"p50Minutes":0.02,"p95Minutes":0.03,"p99Minutes":0.03,"maxMinutes":0.03},{"program":"BNI AP Populate Payment Instruction","date":"2026-08-06","time":"08:00","status":"Normal","runs":2,"avgMinutes":0.47,"p50Minutes":0.47,"p95Minutes":0.47,"p99Minutes":0.47,"maxMinutes":0.47},{"program":"BNI AP Populate Payment Instruction","date":"2026-08-06","time":"09:00","status":"Normal","runs":2,"avgMinutes":0.26,"p50Minutes":0.26,"p95Minutes":0.48,"p99Minutes":0.5,"maxMinutes":0.5},{"program":"BNI AP Populate Payment Instruction","date":"2026-08-06","time":"10:00","status":"Normal","runs":2,"avgMinutes":0.26,"p50Minutes":0.26,"p95Minutes":0.48,"p99Minutes":0.5,"maxMinutes":0.5},{"program":"BNI AP Populate Payment Instruction","date":"2026-08-06","time":"11:00","status":"Normal","runs":2,"avgMinutes":0.48,"p50Minutes":0.48,"p95Minutes":0.48,"p99Minutes":0.48,"maxMinutes":0.48},{"program":"BNI AP Populate Payment Instruction","date":"2026-08-06","time":"12:00","status":"Normal","runs":2,"avgMinutes":0.48,"p50Minutes":0.48,"p95Minutes":0.48,"p99Minutes":0.48,"maxMinutes":0.48},{"program":"BNI AP Populate Payment Instruction","date":"2026-08-06","time":"13:00","status":"Normal","runs":2,"avgMinutes":0.25,"p50Minutes":0.25,"p95Minutes":0.46,"p99Minutes":0.48,"maxMinutes":0.48},{"program":"BNI AP Populate Payment Instruction","date":"2026-08-06","time":"14:00","status":"Normal","runs":2,"avgMinutes":0.25,"p50Minutes":0.25,"p95Minutes":0.46,"p99Minutes":0.48,"maxMinutes":0.48},{"program":"BNI AP Populate Payment Instruction","date":"2026-08-06","time":"15:00","status":"Normal","runs":2,"avgMinutes":0.03,"p50Minutes":0.03,"p95Minutes":0.03,"p99Minutes":0.03,"maxMinutes":0.03},{"program":"BNI AP Populate Payment Instruction","date":"2026-08-06","time":"16:00","status":"Normal","runs":2,"avgMinutes":0.27,"p50Minutes":0.27,"p95Minutes":0.5,"p99Minutes":0.52,"maxMinutes":0.52},{"program":"BNI AP Populate Payment Instruction","date":"2026-08-06","time":"17:00","status":"Normal","runs":2,"avgMinutes":0.06,"p50Minutes":0.06,"p95Minutes":0.08,"p99Minutes":0.08,"maxMinutes":0.08},{"program":"BNI AP Populate Payment Instruction","date":"2026-08-06","time":"18:00","status":"Normal","runs":2,"avgMinutes":0.05,"p50Minutes":0.05,"p95Minutes":0.07,"p99Minutes":0.07,"maxMinutes":0.07},{"program":"BNI AP Populate Payment Instruction","date":"2026-08-06","time":"19:00","status":"Normal","runs":2,"avgMinutes":0.03,"p50Minutes":0.03,"p95Minutes":0.03,"p99Minutes":0.03,"maxMinutes":0.03},{"program":"BNI AP Populate Payment Instruction","date":"2026-08-06","time":"20:00","status":"Normal","runs":2,"avgMinutes":0.25,"p50Minutes":0.25,"p95Minutes":0.46,"p99Minutes":0.48,"maxMinutes":0.48},{"program":"BNI AP Populate Payment Instruction","date":"2026-08-06","time":"21:00","status":"Normal","runs":2,"avgMinutes":0.02,"p50Minutes":0.02,"p95Minutes":0.02,"p99Minutes":0.02,"maxMinutes":0.02},{"program":"BNI AP Populate Payment Instruction","date":"2026-08-06","time":"22:00","status":"Normal","runs":2,"avgMinutes":0.02,"p50Minutes":0.02,"p95Minutes":0.02,"p99Minutes":0.02,"maxMinutes":0.02},{"program":"BNI AP Populate Payment Instruction","date":"2026-08-06","time":"23:00","status":"Normal","runs":2,"avgMinutes":0.5,"p50Minutes":0.5,"p95Minutes":0.5,"p99Minutes":0.5,"maxMinutes":0.5},{"program":"BNI AP Send Payment Instruction","date":"2026-08-06","time":"00:00","status":"Normal","runs":2,"avgMinutes":0.02,"p50Minutes":0.02,"p95Minutes":0.02,"p99Minutes":0.02,"maxMinutes":0.02},{"program":"BNI AP Send Payment Instruction","date":"2026-08-06","time":"01:00","status":"Normal","runs":2,"avgMinutes":0.23,"p50Minutes":0.23,"p95Minutes":0.43,"p99Minutes":0.45,"maxMinutes":0.45},{"program":"BNI AP Send Payment Instruction","date":"2026-08-06","time":"02:00","status":"Normal","runs":2,"avgMinutes":0.45,"p50Minutes":0.45,"p95Minutes":0.45,"p99Minutes":0.45,"maxMinutes":0.45},{"program":"BNI AP Send Payment Instruction","date":"2026-08-06","time":"03:00","status":"Normal","runs":2,"avgMinutes":0.47,"p50Minutes":0.47,"p95Minutes":0.47,"p99Minutes":0.47,"maxMinutes":0.47},{"program":"BNI AP Send Payment Instruction","date":</t>
  </si>
  <si>
    <t>"2026-08-06","time":"04:00","status":"Normal","runs":2,"avgMinutes":0.45,"p50Minutes":0.45,"p95Minutes":0.45,"p99Minutes":0.45,"maxMinutes":0.45},{"program":"BNI AP Send Payment Instruction","date":"2026-08-06","time":"05:00","status":"Normal","runs":2,"avgMinutes":0.02,"p50Minutes":0.02,"p95Minutes":0.02,"p99Minutes":0.02,"maxMinutes":0.02},{"program":"BNI AP Send Payment Instruction","date":"2026-08-06","time":"06:00","status":"Normal","runs":2,"avgMinutes":0.46,"p50Minutes":0.46,"p95Minutes":0.47,"p99Minutes":0.47,"maxMinutes":0.47},{"program":"BNI AP Send Payment Instruction","date":"2026-08-06","time":"07:00","status":"Normal","runs":2,"avgMinutes":0.48,"p50Minutes":0.48,"p95Minutes":0.48,"p99Minutes":0.48,"maxMinutes":0.48},{"program":"BNI AP Send Payment Instruction","date":"2026-08-06","time":"08:00","status":"Normal","runs":2,"avgMinutes":0.02,"p50Minutes":0.02,"p95Minutes":0.03,"p99Minutes":0.03,"maxMinutes":0.03},{"program":"BNI AP Send Payment Instruction","date":"2026-08-06","time":"09:00","status":"Normal","runs":2,"avgMinutes":0.03,"p50Minutes":0.03,"p95Minutes":0.03,"p99Minutes":0.03,"maxMinutes":0.03},{"program":"BNI AP Send Payment Instruction","date":"2026-08-06","time":"10:00","status":"Normal","runs":2,"avgMinutes":0.04,"p50Minutes":0.04,"p95Minutes":0.05,"p99Minutes":0.05,"maxMinutes":0.05},{"program":"BNI AP Send Payment Instruction","date":"2026-08-06","time":"11:00","status":"Normal","runs":2,"avgMinutes":0.3,"p50Minutes":0.3,"p95Minutes":0.55,"p99Minutes":0.57,"maxMinutes":0.58},{"program":"BNI AP Send Payment Instruction","date":"2026-08-06","time":"12:00","status":"Normal","runs":2,"avgMinutes":0.32,"p50Minutes":0.32,"p95Minutes":0.55,"p99Minutes":0.57,"maxMinutes":0.57},{"program":"BNI AP Send Payment Instruction","date":"2026-08-06","time":"13:00","status":"Normal","runs":2,"avgMinutes":0.06,"p50Minutes":0.06,"p95Minutes":0.07,"p99Minutes":0.07,"maxMinutes":0.07},{"program":"BNI AP Send Payment Instruction","date":"2026-08-06","time":"14:00","status":"Normal","runs":2,"avgMinutes":0.28,"p50Minutes":0.28,"p95Minutes":0.48,"p99Minutes":0.5,"maxMinutes":0.5},{"program":"BNI AP Send Payment Instruction","date":"2026-08-06","time":"15:00","status":"Normal","runs":2,"avgMinutes":0.52,"p50Minutes":0.52,"p95Minutes":0.53,"p99Minutes":0.53,"maxMinutes":0.53},{"program":"BNI AP Send Payment Instruction","date":"2026-08-06","time":"16:00","status":"Normal","runs":2,"avgMinutes":0.3,"p50Minutes":0.3,"p95Minutes":0.51,"p99Minutes":0.53,"maxMinutes":0.53},{"program":"BNI AP Send Payment Instruction","date":"2026-08-06","time":"17:00","status":"Normal","runs":2,"avgMinutes":0.12,"p50Minutes":0.12,"p95Minutes":0.15,"p99Minutes":0.15,"maxMinutes":0.15},{"program":"BNI AP Send Payment Instruction","date":"2026-08-06","time":"18:00","status":"Normal","runs":2,"avgMinutes":0.53,"p50Minutes":0.53,"p95Minutes":0.55,"p99Minutes":0.55,"maxMinutes":0.55},{"program":"BNI AP Send Payment Instruction","date":"2026-08-06","time":"19:00","status":"Normal","runs":2,"avgMinutes":0.05,"p50Minutes":0.05,"p95Minutes":0.05,"p99Minutes":0.05,"maxMinutes":0.05},{"program":"BNI AP Send Payment Instruction","date":"2026-08-06","time":"20:00","status":"Normal","runs":2,"avgMinutes":0.47,"p50Minutes":0.47,"p95Minutes":0.48,"p99Minutes":0.48,"maxMinutes":0.48},{"program":"BNI AP Send Payment Instruction","date":"2026-08-06","time":"21:00","status":"Normal","runs":2,"avgMinutes":0.02,"p50Minutes":0.02,"p95Minutes":0.03,"p99Minutes":0.03,"maxMinutes":0.03},{"program":"BNI AP Send Payment Instruction","date":"2026-08-06","time":"22:00","status":"Normal","runs":2,"avgMinutes":0.04,"p50Minutes":0.04,"p95Minutes":0.05,"p99Minutes":0.05,"maxMinutes":0.05},{"program":"BNI AP Send Payment Instruction","date":"2026-08-06","time":"23:00","status":"Normal","runs":2,"avgMinutes":0.47,"p50Minutes":0.47,"p95Minutes":0.47,"p99Minutes":0.47,"maxMinutes":0.47},{"program":"BNI AP Send Payment Instruction RTGS Kliring","date":"2026-08-06","time":"00:00","status":"Normal","runs":2,"avgMinutes":0.02,"p50Minutes":0.02,"p95Minutes":0.02,"p99Minutes":0.02,"maxMinutes":0.02},{"program":"BNI AP Send Payment Instruction RTGS Kliring","date":"2026-08-06","time":"01:00","status":"Normal","runs":2,"avgMinutes":0.02,"p50Minutes":0.02,"p95Minutes":0.02,"p99Minutes":0.02,"maxMinutes":0.02},{"program":"BNI AP Send Payment Instruction RTGS Kliring","date":"2026-08-06","time":"02:00","status":"Normal","runs":2,"avgMinutes":0.02,"p50Minutes":0.02,"p95Minutes":0.02,"p99Minutes":0.02,"maxMinutes":0.02},{"program":"BNI AP Send Payment Instruction RTGS Kliring","date":"2026-08-06","time":"03:00","status":"Normal","runs":2,"avgMinutes":0.02,"p50Minutes":0.02,"p95Minutes":0.02,"p99Minutes":0.02,"maxMinutes":0.02},{"program":"BNI AP Send Payment Instruction RTGS Kliring","date":"2026-08-06","time":"04:00","status":"Normal","runs":2,"avgMinutes":0.23,"p50Minutes":0.23,"p95Minutes":0.43,"p99Minutes":0.45,"maxMinutes":0.45},{"program":"BNI AP Send Payment Instruction RTGS Kliring","date":"2026-08-06","time":"05:00","status":"Normal","runs":2,"avgMinutes":0.02,"p50Minutes":0.02,"p95Minutes":0.02,"p99Minutes":0.02,"maxMinutes":0.02},{"program":"BNI AP Send Payment Instruction RTGS Kliring","date":"2026-08-06","time":"06:00","status":"Normal","runs":2,"avgMinutes":0.02,"p50Minutes":0.02,"p95Minutes":0.02,"p99Minutes":0.02,"maxMinutes":0.02},{"program":"BNI AP Send Payment Instruction RTGS Kliring","date":"2026-08-06","time":"07:00","status":"Normal","runs":2,"avgMinutes":0.02,"p50Minutes":0.02,"p95Minutes":0.02,"p99Minutes":0.02,"maxMinutes":0.02},{"program":"BNI AP Send Payment Instruction RTGS Kliring","date":"2026-08-06","time":"08:00","status":"Normal","runs":2,"avgMinutes":0.45,"p50Minutes":0.45,"p95Minutes":0.45,"p99Minutes":0.45,"maxMinutes":0.45},{"program":"BNI AP Send Payment Instruction RTGS Kliring","date":"2026-08-06","time":"09:00","status":"Normal","runs":2,"avgMinutes":0.23,"p50Minutes":0.23,"p95Minutes":0.43,"p99Minutes":0.45,"maxMinutes":0.45},{"program":"BNI AP Send Payment Instruction RTGS Kliring","date":"2026-08-06","time":"10:00","status":"Normal","runs":2,"avgMinutes":0.24,"p50Minutes":0.24,"p95Minutes":0.45,"p99Minutes":0.47,"maxMinutes":0.47},{"program":"BNI AP Send Payment Instruction RTGS Kliring","date":"2026-08-06","time":"11:00","status":"Normal","runs":2,"avgMinutes":0.02,"p50Minutes":0.02,"p95Minutes":0.02,"p99Minutes":0.02,"maxMinutes":0.02},{"program":"BNI AP Send Payment Instruction RTGS Kliring","date":"2026-08-06","time":"12:00","status":"Normal","runs":2,"avgMinutes":0.46,"p50Minutes":0.46,"p95Minutes":0.47,"p99Minutes":0.47,"maxMinutes":0.47},{"program":"BNI AP Send Payment Instruction RTGS Kliring","date":"2026-08-06","time":"13:00","status":"Normal","runs":2,"avgMinutes":0.02,"p50Minutes":0.02,"p95Minutes":0.02,"p99Minutes":0.02,"maxMinutes":0.02},{"program":"BNI AP Send Payment Instruction RTGS Kliring","date":"2026-08-06","time":"14:00","status":"Normal","runs":2,"avgMinutes":0.02,"p50Minutes":0.02,"p95Minutes":0.02,"p99Minutes":0.02,"maxMinutes":0.02},{"program":"BNI AP Send Payment Instruction RTGS Kliring","date":"2026-08-06","time":"15:00","status":"Normal","runs":2,"avgMinutes":0.02,"p50Minutes":0.02,"p95Minutes":0.02,"p99Minutes":0.02,"maxMinutes":0.02},{"program":"BNI AP Send Payment Instruction RTGS Kliring","date":"2026-08-06","time":"16:00","status":"Normal","runs":2,"avgMinutes":0,"p50Minutes":0,"p95Minutes":0,"p99Minutes":0,"maxMinutes":0},{"program":"BNI AP Send Payment Instruction RTGS Kliring","date":"2026-08-06","time":"17:00","status":"Normal","runs":2,"avgMinutes":0.02,"p50Minutes":0.02,"p95Minutes":0.02,"p99Minutes":0.02,"maxMinutes":0.02},{"program":"BNI AP Send Payment Instruction RTGS Kliring","date":"2026-08-06","time":"18:00","status":"Normal","runs":2,"avgMinutes":0.45,"p50Minutes":0.45,"p95Minutes":0.45,"p99Minutes":0.45,"maxMinutes":0.45},{"program":"BNI AP Send Payment Instruction RTGS Kliring","date":"2026-08-06","time":"19:00","status":"Normal","runs":2,"avgMinutes":0,"p50Minutes":0,"p95Minutes":0,"p99Minutes":0,"maxMinutes":0},{"program":"BNI AP Send Payment Instruction RTGS Kliring","date":"2026-08-06","time":"20:00","status":"Normal","runs":2,"avgMinutes":0.24,"p50Minutes":0.24,"p95Minutes":0.45,"p99Minutes":0.47,"maxMinutes":0.47},{"program":"BNI AP Send Payment Instruction RTGS Kliring","date":"2026-08-06","time":"21:00","status":"Normal","runs":2,"avgMinutes":0.46,"p50Minutes":0.46,"p95Minutes":0.47,"p99Minutes":0.47,"maxMinutes":0.47},{"program":"BNI AP Send Payment Instruction RTGS Kliring","date":"2026-08-06","time":"22:00","status":"Normal","runs":2,"avgMinutes":0.02,"p50Minutes":0.02,"p95Minutes":0.02,"p99Minutes":0.02,"maxMinutes":0.02},{"program":"BNI AP Send Payment Instruction RTGS Kliring","date":"2026-08-06","time":"23:00","status":"Normal","runs":2,"avgMinutes":0.02,"p50Minutes":0.02,"p95Minutes":0.03,"p99Minutes":0.03,"maxMinutes":0.03},{"program":"BNI AP Send Payment Instruction RTGS Kliring Reversal","date":"2026-08-06","time":"00:00","status":"Normal","runs":2,"avgMinutes":0,"p50Minutes":0,"p95Minutes":0,"p99Minutes":0,"maxMinutes":0},{"program":"BNI AP Send Payment Instruction RTGS Kliring Reversal","date":"2026-08-06","time":"01:00","status":"Normal","runs":2,"avgMinutes":0.47,"p50Minutes":0.47,"p95Minutes":0.47,"p99Minutes":0.47,"maxMinutes":0.47},{"program":"BNI AP Send Payment Instruction RTGS Kliring Reversal","date":"2026-08-06","time":"02:00","status":"Normal","runs":2,"avgMinutes":0.02,"p50Minutes":0.02,"p95Minutes":0.02,"p99Minutes":0.02,"maxMinutes":0.02},{"program":"BNI AP Send Payment Instruction RTGS Kliring Reversal","date":"2026-08-06","time":"03:00","status":"Normal","runs":2,"avgMinutes":0.47,"p50Minutes":0.47,"p95Minutes":0.47,"p99Minutes":0.47,"maxMinutes":0.47},{"program":"BNI AP Send Payment Instruction RTGS Kliring Reversal","date":"2026-08-06","time":"04:00","status":"Normal","runs":2,"avgMinutes":0.47,"p50Minutes":0.47,"p95Minutes":0.47,"p99Minutes":0.47,"maxMinutes":0.47},{"program":"BNI AP Send Payment Instruction RTGS Kliring Reversal","date":"2026-08-06","time":"05:00","status":"Normal","runs":2,"avgMinutes":0.02,"p50Minutes":0.02,"p95Minutes":0.02,"p99Minutes":0.02,"maxMinutes":0.02},{"program":"BNI AP Send Payment Instruction RTGS Kliring Reversal","date":"2026-08-06","time":"06:00","status":"Normal","runs":2,"avgMinutes":0.02,"p50Minutes":0.02,"p95Minutes":0.02,"p99Minutes":0.02,"maxMinutes":0.02},{"program":"BNI AP Send Payment Instruction RTGS Kliring Reversal","date":"2026-08-06","time":"07:00","status":"Normal","runs":2,"avgMinutes":0.02,"p50Minutes":0.02,"p95Minutes":0.02,"p99Minutes":0.02,"maxMinutes":0.02},{"program":"BNI AP Send Payment Instruction RTGS Kliring Reversal","date":"2026-08-06","time":"08:00","status":"Normal","runs":2,"avgMinutes":0,"p50Minutes":0,"p95Minutes":0,"p99Minutes":0,"maxMinutes":0},{"program":"BNI AP Send Payment Instruction RTGS Kliring Reversal","date":"2026-08-06","time":"09:00","status":"Normal","runs":2,"avgMinutes":0.47,"p50Minutes":0.47,"p95Minutes":0.47,"p99Minutes":0.47,"maxMinutes":0.47},{"program":"BNI AP Send Payment Instruction RTGS Kliring Reversal","date":"2026-08-06","time":"10:00","status":"Normal","runs":2,"avgMinutes":0.02,"p50Minutes":0.02,"p95Minutes":0.02,"p99Minutes":0.02,"maxMinutes":0.02},{"program":"BNI AP Send Payment Instruction RTGS Kliring Reversal","date":"2026-08-06","time":"11:00","status":"Normal","runs":2,"avgMinutes":0.3,"p50Minutes":0.3,"p95Minutes":0.55,"p99Minutes":0.57,"maxMinutes":0.58},{"program":"BNI AP Send Payment Instruction RTGS Kliring Reversal","date":"2026-08-06","time":"12:00","status":"Normal","runs":2,"avgMinutes":0.02,"p50Minutes":0.02,"p95Minutes":0.02,"p99Minutes":0.02,"maxMinutes":0.02},{"program":"BNI AP Send Payment Instruction RTGS Kliring Reversal","date":"2026-08-06","time":"13:00","status":"Normal","runs":2,"avgMinutes":0.02,"p50Minutes":0.02,"p95Minutes":0.02,"p99Minutes":0.02,"maxMinutes":0.02},{"program":"BNI AP Send Payment Instruction RTGS Kliring Reversal","date":"2026-08-06","time":"14:00","status":"Normal","runs":2,"avgMinutes":0.02,"p50Minutes":0.02,"p95Minutes":0.02,"p99Minutes":0.02,"maxMinutes":0.02},{"program":"BNI AP Send Payment Instruction RTGS Kliring Reversal","date":"2026-08-06","time":"15:00","status":"Normal","runs":2,"avgMinutes":0.02,"p50Minutes":0.02,"p95Minutes":0.02,"p99Minutes":0.02,"maxMinutes":0.02},{"program":"BNI AP Send Payment Instruction RTGS Kliring Reversal","date":"2026-08-06","time":"16:00","status":"Normal","runs":2,"avgMinutes":0.02,"p50Minutes":0.02,"p95Minutes":0.02,"p99Minutes":0.02,"maxMinutes":0.02},{"program":"BNI AP Send Payment Instruction RTGS Kliring Reversal","date":"2026-08-06","time":"17:00","status":"Normal","runs":2,"avgMinutes":0.02,"p50Minutes":0.02,"p95Minutes":0.02,"p99Minutes":0.02,"maxMinutes":0.02},{"program":"BNI AP Send Payment Instruction RTGS Kliring Reversal","date":"2026-08-06","time":"18:00","status":"Normal","runs":2,"avgMinutes":0.48,"p50Minutes":0.48,"p95Minutes":0.48,"p99Minutes":0.48,"maxMinutes":0.48},{"program":"BNI AP Send Payment Instruction RTGS Kliring Reversal","date":"2026-08-06","time":"19:00","status":"Normal","runs":2,"avgMinutes":0.03,"p50Minutes":0.03,"p95Minutes":0.03,"p99Minutes":0.03,"maxMinutes":0.03},{"program":"BNI AP Send Payment Instruction RTGS Kliring Reversal","date":"2026-08-06","time":"20:00","status":"Normal","runs":2,"avgMinutes":0.02,"p50Minutes":0.02,"p95Minutes":0.02,"p99Minutes":0.02,"maxMinutes":0.02},{"program":"BNI AP Send Payment Instruction RTGS Kliring Reversal","date":"2026-08-06","time":"21:00","status":"Normal","runs":2,"avgMinutes":0,"p50Minutes":0,"p95Minutes":0,"p99Minutes":0,"maxMinutes":0},{"program":"BNI AP Send Payment Instruction RTGS Kliring Reversal","date":"2026-08-06","time":"22:00","status":"Normal","runs":2,"avgMinutes":0.46,"p50Minutes":0.46,"p95Minutes":0.47,"p99Minutes":0.47,"maxMinutes":0.47},{"program":"BNI AP Send Payment Instruction RTGS Kliring Reversal","date":"2026-08-06","time":"23:00","status":"Normal","runs":2,"avgMinutes":0,"p50Minutes":0,"p95Minutes":0,"p99Minutes":0,"maxMinutes":0},{"program":"BNI AP Send Payment Instruction Swift","date":"2026-08-06","time":"00:00","status":"Normal","runs":2,"avgMinutes":0.53,"p50Minutes":0.53,"p95Minutes":0.53,"p99Minutes":0.53,"maxMinutes":0.53},{"program":"BNI AP Send Payment Instruction Swift","date":"2026-08-06","time":"01:00","status":"Normal","runs":2,"avgMinutes":0.24,"p50Minutes":0.24,"p95Minutes":0.45,"p99Minutes":0.47,"maxMinutes":0.47},{"program":"BNI AP Send Payment Instruction Swift","date":"2026-08-06","time":"02:00","status":"Normal","runs":2,"avgMinutes":0.23,"p50Minutes":0.23,"p95Minutes":0.43,"p99Minutes":0.45,"maxMinutes":0.45},{"program":"BNI AP Send Payment Instruction Swift","date":"2026-08-06","time":"03:00","status":"Normal","runs":2,"avgMinutes":0.47,"p50Minutes":0.47,"p95Minutes":0.47,"p99Minutes":0.47,"maxMinutes":0.47},{"program":"BNI AP Send Payment Instruction Swift","date":"2026-08-06","time":"04:00","status":"Normal","runs":2,"avgMinutes":0.47,"p50Minutes":0.47,"p95Minutes":0.47,"p99Minutes":0.47,"maxMinutes":0.47},{"program":"BNI AP Send Payment Instruction Swift","date":"2026-08-06","time":"05:00","status":"Normal","runs":2,"avgMinutes":0.26,"p50Minutes":0.26,"p95Minutes":0.43,"p99Minutes":0.45,"maxMinutes":0.45},{"program":"BNI AP Send Payment Instruction Swift","date":"2026-08-06","time":"06:00","status":"Normal","runs":2,"avgMinutes":0.46,"p50Minutes":0.46,"p95Minutes":0.47,"p99Minutes":0.47,"maxMinutes":0.47},{"program":"BNI AP Send Payment Instruction Swift","date":"2026-08-06","time":"07:00","status":"Normal","runs":2,"avgMinutes":0.46,"p50Minutes":0.46,"p95Minutes":0.47,"p99Minutes":0.47,"maxMinutes":0.47},{"program":"BNI AP Send Payment Instruction Swift","date":"2026-08-06","time":"08:00","status":"Normal","runs":2,"avgMinutes":0.46,"p50Minutes":0.46,"p95Minutes":0.47,"p99Minutes":0.47,"maxMinutes":0.47},{"program":"BNI AP Send Payment Instruction Swift","date":"2026-08-06","time":"09:00","status":"Normal","runs":2,"avgMinutes":0.02,"p50Minutes":0.02,"p95Minutes":0.02,"p99Minutes":0.02,"maxMinutes":0.02},{"program":"BNI AP Send Payment Instruction Swift","date":"2026-08-06","time":"10:00","status":"Normal","runs":2,"avgMinutes":0,"p50Minutes":0,"p95Minutes":0,"p99Minutes":0,"maxMinutes":0},{"program":"BNI AP Send Payment Instruction Swift","date":"2026-08-06","time":"11:00","status":"Normal","runs":2,"avgMinutes":0.02,"p50Minutes":0.02,"p95Minutes":0.02,"p99Minutes":0.02,"maxMinutes":0.02},{"program":"BNI AP Send Payment Instruction Swift","date":"2026-08-06","time":"12:00","status":"Normal","runs":2,"avgMinutes":0.02,"p50Minutes":0.02,"p95Minutes":0.02,"p99Minutes":0.02,"maxMinutes":0.02},{"program":"BNI AP Send Payment Instruction Swift","date":"2026-08-06","time":"13:00","status":"Normal","runs":2,"avgMinutes":0.24,"p50Minutes":0.24,"p95Minutes":0.45,"p99Minutes":0.47,"maxMinutes":0.47},{"program":"BNI AP Send Payment Instruction Swift","date":"2026-08-06","time":"14:00","status":"Normal","runs":2,"avgMinutes":0.47,"p50Minutes":0.47,"p95Minutes":0.47,"p99Minutes":0.47,"maxMinutes":0.47},{"program":"BNI AP Send Payment Instruction Swift","date":"2026-08-06","time":"15:00","status":"Normal","runs":2,"avgMinutes":0.24,"p50Minutes":0.24,"p95Minutes":0.45,"p99Minutes":0.47,"maxMinutes":0.47},{"program":"BNI AP Send Payment Instruction Swift","date":"2026-08-06","time":"16:00","status":"Normal","runs":2,"avgMinutes":0.02,"p50Minutes":0.02,"p95Minutes":0.02,"p99Minutes":0.02,"maxMinutes":0.02},{"program":"BNI AP Send Payment Instruction Swift","date":"2026-08-06","time":"17:00","status":"Normal","runs":2,"avgMinutes":0.24,"p50Minutes":0.24,"p95Minutes":0.45,"p99Minutes":0.47,"maxMinutes":0.47},{"program":"BNI AP Send Payment Instruction Swift","date":"2026-08-06","time":"18:00","status":"Normal","runs":2,"avgMinutes":0.46,"p50Minutes":0.46,"p95Minutes":0.47,"p99Minutes":0.47,"maxMinutes":0.47},{"program":"BNI AP Send Payment Instruction Swift","date":"2026-08-06","time":"19:00","status":"Normal","runs":2,"avgMinutes":0.24,"p50Minutes":0.24,"p95Minutes":0.45,"p99Minutes":0.47,"maxMinutes":0.47},{"program":"BNI AP Send Payment Instruction Swift","date":"2026-08-06","time":"20:00","status":"Normal","runs":2,"avgMinutes":0.24,"p50Minutes":0.24,"p95Minutes":0.45,"p99Minutes":0.47,"maxMinutes":0.47},{"program":"BNI AP Send Payment Instruction Swift","date":"2026-08-06","time":"21:00","status":"Normal","runs":2,"avgMinutes":0.02,"p50Minutes":0.02,"p95Minutes":0.02,"p99Minutes":0.02,"maxMinutes":0.02},{"program":"BNI AP Send Payment Instruction Swift","date":"2026-08-06","time":"22:00","status":"Normal","runs":2,"avgMinutes":0,"p50Minutes":0,"p95Minutes":0,"p99Minutes":0,"maxMinutes":0},{"program":"BNI AP Send Payment Instruction Swift","date":"2026-08-06","time":"23:00","status":"Normal","runs":2,"avgMinutes":0.47,"p50Minutes":0.47,"p95Minutes":0.47,"p99Minutes":0.47,"maxMinutes":0.47},{"program":"BNI AP Synchronize GL Date Invoice","date":"2026-08-06","time":"00:00","status":"Normal","runs":2,"avgMinutes":0,"p50Minutes":0,"p95Minutes":0,"p99Minutes":0,"maxMinutes":0},{"program":"BNI AP Synchronize GL Date Invoice","date":"2026-08-06","time":"01:00","status":"Normal","runs":2,"avgMinutes":0,"p50Minutes":0,"p95Minutes":0,"p99Minutes":0,"maxMinutes":0},{"program":"BNI AP Synchronize GL Date Invoice","date":"2026-08-06","time":"02:00","status":"Normal","runs":2,"avgMinutes":0.48,"p50Minutes":0.48,"p95Minutes":0.48,"p99Minutes":0.48,"maxMinutes":0.48},{"program":"BNI AP Synchronize GL Date Invoice","date":"2026-08-06","time":"03:00","status":"Normal","runs":2,"avgMinutes":0.25,"p50Minutes":0.25,"p95Minutes":0.46,"p99Minutes":0.48,"maxMinutes":0.48},{"program":"BNI AP Synchronize GL Date Invoice","date":"2026-08-06","time":"04:00","status":"Normal","runs":2,"avgMinutes":0.03,"p50Minutes":0.03,"p95Minutes":0.03,"p99Minutes":0.03,"maxMinutes":0.03},{"program":"BNI AP Synchronize GL Date Invoice","date":"2026-08-06","time":"05:00","status":"Normal","runs":2,"avgMinutes":0.47,"p50Minutes":0.47,"p95Minutes":0.47,"p99Minutes":0.47,"maxMinutes":0.47},{"program":"BNI AP Synchronize GL Date Invoice","date":"2026-08-06","time":"06:00","status":"Normal","runs":2,"avgMinutes":0.02,"p50Minutes":0.02,"p95Minutes":0.02,"p99Minutes":0.02,"maxMinutes":0.02},{"program":"BNI AP Synchronize GL Date Invoice","date":"2026-08-06","time":"07:00","status":"Normal","runs":2,"avgMinutes":0.02,"p50Minutes":0.02,"p95Minutes":0.02,"p99Minutes":0.02,"maxMinutes":0.02},{"program":"BNI AP Synchronize GL Date Invoice","date":"2026-08-06","time":"08:00","status":"Normal","runs":2,"avgMinutes":0.45,"p50Minutes":0.45,"p95Minutes":0.45,"p99Minutes":0.45,"maxMinutes":0.45},{"program":"BNI AP Synchronize GL Date Invoice","date":"2026-08-06","time":"09:00","status":"Normal","runs":2,"avgMinutes":0,"p50Minutes":0,"p95Minutes":0,"p99Minutes":0,"maxMinutes":0},{"program":"BNI AP Synchronize GL Date Invoice","date":"2026-08-06","time":"10:00","status":"Normal","runs":2,"avgMinutes":0,"p50Minutes":0,"p95Minutes":0,"p99Minutes":0,"maxMinutes":0},{"program":"BNI AP Synchronize GL Date Invoice","date":"2026-08-06","time":"11:00","status":"Normal","runs":2,"avgMinutes":0.02,"p50Minutes":0.02,"p95Minutes":0.02,"p99Minutes":0.02,"maxMinutes":0.02},{"program":"BNI AP Synchronize GL Date Invoice","date":"2026-08-06","time":"12:00","status":"Normal","runs":2,"avgMinutes":0.48,"p50Minutes":0.48,"p95Minutes":0.48,"p99Minutes":0.48,"maxMinutes":0.48},{"program":"BNI AP Synchronize GL Date Invoice","date":"2026-08-06","time":"13:00","status":"Normal","runs":2,"avgMinutes":0.03,"p50Minutes":0.03,"p95Minutes":0.03,"p99Minutes":0.03,"maxMinutes":0.03},{"program":"BNI AP Synchronize GL Date Invoice","date":"2026-08-06","time":"14:00","status":"Normal","runs":2,"avgMinutes":0.03,"p50Minutes":0.03,"p95Minutes":0.03,"p99Minutes":0.03,"maxMinutes":0.03},{"program":"BNI AP Synchronize GL Date Invoice","date":"2026-08-06","time":"15:00","status":"Normal","runs":2,"avgMinutes":0.02,"p50Minutes":0.02,"p95Minutes":0.02,"p99Minutes":0.02,"maxMinutes":0.02},{"program":"BNI AP Synchronize GL Date Invoice","date":"2026-08-06","time":"16:00","status":"Normal","runs":2,"avgMinutes":0.02,"p50Minutes":0.02,"p95Minutes":0.02,"p99Minutes":0.02,"maxMinutes":0.02},{"program":"BNI AP Synchronize GL Date Invoice","date":"2026-08-06","time":"17:00","status":"Normal","runs":2,"avgMinutes":0.02,"p50Minutes":0.02,"p95Minutes":0.03,"p99Minutes":0.03,"maxMinutes":0.03},{"program":"BNI AP Synchronize GL Date Invoice","date":"2026-08-06","time":"18:00","status":"Normal","runs":2,"avgMinutes":0,"p50Minutes":0,"p95Minutes":0,"p99Minutes":0,"maxMinutes":0},{"program":"BNI AP Synchronize GL Date Invoice","date":"2026-08-06","time":"19:00","status":"Normal","runs":2,"avgMinutes":0.02,"p50Minutes":0.02,"p95Minutes":0.02,"p99Minutes":0.02,"maxMinutes":0.02},{"program":"BNI AP Synchronize GL Date Invoice","date":"2026-08-06","time":"20:00","status":"Normal","runs":2,"avgMinutes":0.24,"p50Minutes":0.24,"p95Minutes":0.45,"p99Minutes":0.47,"maxMinutes":0.47},{"program":"BNI AP Synchronize GL Date Invoice","date":"2026-08-06","time":"21:00","status":"Normal","runs":2,"avgMinutes":0,"p50Minutes":0,"p95Minutes":0,"p99Minutes":0,"maxMinutes":0},{"program":"BNI AP Synchronize GL Date Invoice","date":"2026-08-06","time":"22:00","status":"Normal","runs":2,"avgMinutes":0.48,"p50Minutes":0.48,"p95Minutes":0.48,"p99Minutes":0.48,"maxMinutes":0.48},{"program":"BNI AP Synchronize GL Date Invoice","date":"2026-08-06","time":"23:00","status":"Normal","runs":2,"avgMinutes":0.52,"p50Minutes":0.52,"p95Minutes":0.52,"p99Minutes":0.52,"maxMinutes":0.52},{"program":"Request Set BNI AP Payment Instruction","date":"2026-08-06","time":"00:00","status":"Normal","runs":2,"avgMinutes":4.35,"p50Minutes":4.35,"p95Minutes":5.47,"p99Minutes":5.57,"maxMinutes":5.6},{"program":"Request Set BNI AP Payment Instruction","date":"2026-08-06","time":"01:00","status":"Normal","runs":2,"avgMinutes":3.1,"p50Minutes":3.1,"p95Minutes":3.21,"p99Minutes":3.22,"maxMinutes":3.22},{"program":"Request Set BNI AP Payment Instruction","date":"2026-08-06","time":"02:00","status":"Normal","runs":2,"avgMinutes":3.44,"p50Minutes":3.44,"p95Minutes":3.61,"p99Minutes":3.63,"maxMinutes":3.63},{"program":"Request Set BNI AP Payment Instruction","date":"2026-08-06","time":"03:00","status":"Normal","runs":2,"avgMinutes":5.42,"p50Minutes":5.42,"p95Minutes":5.52,"p99Minutes":5.53,"maxMinutes":5.53},{"program":"Request Set BNI AP Payment Instruction","date":"2026-08-06","time":"04:00","status":"Normal","runs":2,"avgMinutes":3.68,"p50Minutes":3.68,"p95Minutes":4.01,"p99Minutes":4.04,"maxMinutes":4.05},{"program":"Request Set BNI AP Payment Instruction","date":"2026-08-06","time":"05:00","status":"Normal","runs":2,"avgMinutes":4.1,"p50Minutes":4.1,"p95Minutes":4.17,"p99Minutes":4.18,"maxMinutes":4.18},{"program":"Request Set BNI AP Payment Instruction","date":"2026-08-06","time":"06:00","status":"Normal","runs":2,"avgMinutes":4.26,"p50Minutes":4.26,"p95Minutes":4.49,"p99Minutes":4.51,"maxMinutes":4.52},{"program":"Request Set BNI AP Payment Instruction","date":"2026-08-06","time":"07:00","status":"Normal","runs":2,"avgMinutes":4.58,"p50Minutes":4.58,"p95Minutes":4.8,"p99Minutes":4.82,"maxMinutes":4.83},{"program":"Request Set BNI AP Payment Instruction","date":"2026-08-06","time":"08:00","status":"Normal","runs":2,"avgMinutes":4.03,"p50Minutes":4.03,"p95Minutes":4.59,"p99Minutes":4.64,"maxMinutes":4.65},{"program":"Request Set BNI AP Payment Instruction","date":"2026-08-06","time":"09:00","status":"Normal","runs":2,"avgMinutes":4.18,"p50Minutes":4.18,"p95Minutes":4.72,"p99Minutes":4.77,"maxMinutes":4.78},{"program":"Request Set BNI AP Payment Instruction","date":"2026-08-06","time":"10:00","status":"Normal","runs":2,"avgMinutes":3.99,"p50Minutes":3.99,"p95Minutes":4.45,"p99Minutes":4.49,"maxMinutes":4.5},{"program":"Request Set BNI AP Payment Instruction","date":"2026-08-06","time":"11:00","status":"Normal","runs":2,"avgMinutes":4.56,"p50Minutes":4.56,"p95Minutes":5.02,"p99Minutes":5.06,"maxMinutes":5.07},{"program":"Request Set BNI AP Payment Instruction","date":"2026-08-06","time":"12:00","status":"Normal","runs":2,"avgMinutes":5.67,"p50Minutes":5.67,"p95Minutes":5.74,"p99Minutes":5.75,"maxMinutes":5.75},{"program":"Request Set BNI AP Payment Instruction","date":"2026-08-06","time":"13:00","status":"Normal","runs":2,"avgMinutes":5.74,"p50Minutes":5.74,"p95Minutes":5.96,"p99Minutes":5.98,"maxMinutes":5.98},{"program":"Request Set BNI AP Payment Instruction","date":"2026-08-06","time":"14:00","status":"Normal","runs":2,"avgMinutes":5.38,"p50Minutes":5.38,"p95Minutes":6,"p99Minutes":6.06,"maxMinutes":6.07},{"program":"Request Set BNI AP Payment Instruction","date":"2026-08-06","time":"15:00","status":"Normal","runs":2,"avgMinutes":5.03,"p50Minutes":5.03,"p95Minutes":5.92,"p99Minutes":6,"maxMinutes":6.02},{"program":"Request Set BNI AP Payment Instruction","date":"2026-08-06","time":"16:00","status":"Normal","runs":2,"avgMinutes":4.26,"p50Minutes":4.26,"p95Minutes":4.4,"p99Minutes":4.42,"maxMinutes":4.42},{"program":"Request Set BNI AP Payment Instruction","date":"2026-08-06","time":"17:00","status":"Normal","runs":2,"avgMinutes":4.4,"p50Minutes":4.4,"p95Minutes":4.46,"p99Minutes":4.47,"maxMinutes":4.47},{"program":"Request Set BNI AP Payment Instruction","date":"2026-08-06","time":"18:00","status":"Normal","runs":2,"avgMinutes":5.21,"p50Minutes":5.21,"p95Minutes":5.35,"p99Minutes":5.37,"maxMinutes":5.37},{"program":"Request Set BNI AP Payment Instruction","date":"2026-08-06","time":"19:00","status":"Normal","runs":2,"avgMinutes":4.43,"p50Minutes":4.43,"p95Minutes":4.74,"p99Minutes":4.77,"maxMinutes":4.78},{"program":"Request Set BNI AP Payment Instruction","date":"2026-08-06","time":"20:00","status":"Normal","runs":2,"avgMinutes":4.64,"p50Minutes":4.64,"p95Minutes":5.46,"p99Minutes":5.53,"maxMinutes":5.55},{"program":"Request Set BNI AP Payment Instruction","date":"2026-08-06","time":"21:00","status":"Normal","runs":2,"avgMinutes":4.25,"p50Minutes":4.25,"p95Minutes":4.28,"p99Minutes":4.28,"maxMinutes":4.28},{"program":"Request Set BNI AP Payment Instruction","date":"2026-08-06","time":"22:00","status":"Normal","runs":2,"avgMinutes":4.58,"p50Minutes":4.58,"p95Minutes":5.02,"p99Minutes":5.06,"maxMinutes":5.07},{"program":"Request Set BNI AP Payment Instruction","date":"2026-08-06","time":"23:00","status":"Normal","runs":2,"avgMinutes":4.54,"p50Minutes":4.54,"p95Minutes":5,"p99Minutes":5.04,"maxMinutes":5.05},{"program":"BNI AP Laporan Export Data Pajak","date":"2026-08-06","time":"06:00","status":"Normal","runs":1,"avgMinutes":38.48,"p50Minutes":38.48,"p95Minutes":38.48,"p99Minutes":38.48,"maxMinutes":38.48},{"program":"BNI AP Laporan Export Data Pajak","date":"2026-08-06","time":"07:00","status":"Normal","runs":3,"avgMinutes":13.78,"p50Minutes":0.37,"p95Minutes":36.65,"p99Minutes":39.87,"maxMinutes":40.68},{"program":"BNI AP Laporan Export Data Pajak","date":"2026-08-06","time":"09:00","status":"Normal","runs":5,"avgMinutes":6.63,"p50Minutes":0.5,"p95Minutes":16.39,"p99Minutes":16.61,"maxMinutes":16.67},{"program":"BNI AP Laporan Export Data Pajak","date":"2026-08-06","time":"10:00","status":"Normal","runs":5,"avgMinutes":4.66,"p50Minutes":0.3,"p95Minutes":17.49,"p99Minutes":20.82,"maxMinutes":21.65},{"program":"BNI AP Laporan Export Data Pajak","date":"2026-08-06","time":"11:00","status":"Normal","runs":4,"avgMinutes":0.27,"p50Minutes":0.27,"p95Minutes":0.31,"p99Minutes":0.32,"maxMinutes":0.32},{"program":"BNI AP Laporan Export Data Pajak","date":"2026-08-06","time":"13:00","status":"Normal","runs":3,"avgMinutes":11.52,"p50Minutes":16.85,"p95Minutes":17.23,"p99Minutes":17.26,"maxMinutes":17.27},{"program":"BNI AP Laporan Export Data Pajak","date":"2026-08-06","time":"14:00","status":"Normal","runs":7,"avgMinutes":14.52,"p50Mi</t>
  </si>
  <si>
    <t>nutes":16.38,"p95Minutes":18.63,"p99Minutes":19.01,"maxMinutes":19.1},{"program":"BNI AP Laporan Export Data Pajak","date":"2026-08-06","time":"15:00","status":"Normal","runs":3,"avgMinutes":11.19,"p50Minutes":16.05,"p95Minutes":17.09,"p99Minutes":17.18,"maxMinutes":17.2},{"program":"BNI AP Laporan Export Data Pajak","date":"2026-08-06","time":"16:00","status":"Normal","runs":5,"avgMinutes":17.65,"p50Minutes":18.03,"p95Minutes":18.4,"p99Minutes":18.4,"maxMinutes":18.4},{"program":"BNI AP Laporan Export Data Pajak","date":"2026-08-06","time":"17:00","status":"Normal","runs":5,"avgMinutes":10.49,"p50Minutes":16.43,"p95Minutes":17.9,"p99Minutes":18.12,"maxMinutes":18.18},{"program":"BNI AP Laporan Export Data Pajak","date":"2026-08-06","time":"18:00","status":"Normal","runs":2,"avgMinutes":0.25,"p50Minutes":0.25,"p95Minutes":0.36,"p99Minutes":0.37,"maxMinutes":0.37},{"program":"BNI PA Interface Project Budget Main","date":"2026-08-06","time":"08:00","status":"Normal","runs":6,"avgMinutes":1.12,"p50Minutes":0.85,"p95Minutes":2.15,"p99Minutes":2.39,"maxMinutes":2.45},{"program":"BNI PA Interface Project Budget Main","date":"2026-08-06","time":"09:00","status":"Normal","runs":5,"avgMinutes":0.93,"p50Minutes":0.77,"p95Minutes":1.46,"p99Minutes":1.56,"maxMinutes":1.58},{"program":"BNI PA Interface Project Budget Main","date":"2026-08-06","time":"10:00","status":"Normal","runs":7,"avgMinutes":2.11,"p50Minutes":2.12,"p95Minutes":3.32,"p99Minutes":3.64,"maxMinutes":3.72},{"program":"BNI PA Interface Project Budget Main","date":"2026-08-06","time":"11:00","status":"Normal","runs":3,"avgMinutes":1.38,"p50Minutes":0.68,"p95Minutes":2.74,"p99Minutes":2.92,"maxMinutes":2.97},{"program":"BNI PA Interface Project Budget Main","date":"2026-08-06","time":"12:00","status":"Normal","runs":2,"avgMinutes":1.26,"p50Minutes":1.26,"p95Minutes":1.39,"p99Minutes":1.4,"maxMinutes":1.4},{"program":"BNI PA Interface Project Budget Main","date":"2026-08-06","time":"13:00","status":"Normal","runs":7,"avgMinutes":2.13,"p50Minutes":2.2,"p95Minutes":2.5,"p99Minutes":2.58,"maxMinutes":2.6},{"program":"BNI PA Interface Project Budget Main","date":"2026-08-06","time":"15:00","status":"Normal","runs":1,"avgMinutes":1.28,"p50Minutes":1.28,"p95Minutes":1.28,"p99Minutes":1.28,"maxMinutes":1.28},{"program":"BNI PA Interface Project Budget Main","date":"2026-08-06","time":"16:00","status":"Normal","runs":5,"avgMinutes":1.92,"p50Minutes":2.2,"p95Minutes":2.75,"p99Minutes":2.83,"maxMinutes":2.85},{"program":"BNI PA Interface Project Budget Main","date":"2026-08-06","time":"18:00","status":"Normal","runs":2,"avgMinutes":1.63,"p50Minutes":1.63,"p95Minutes":2.21,"p99Minutes":2.26,"maxMinutes":2.27},{"program":"BNI PA Interface Project Budget Main","date":"2026-08-06","time":"15:00","status":"Warning","runs":1,"avgMinutes":0.03,"p50Minutes":0.03,"p95Minutes":0.03,"p99Minutes":0.03,"maxMinutes":0.03},{"program":"BNI AP Rincian Mutasi Persekot","date":"2026-08-06","time":"07:00","status":"Normal","runs":1,"avgMinutes":0.08,"p50Minutes":0.08,"p95Minutes":0.08,"p99Minutes":0.08,"maxMinutes":0.08},{"program":"BNI AP Rincian Mutasi Persekot","date":"2026-08-06","time":"08:00","status":"Normal","runs":2,"avgMinutes":0.1,"p50Minutes":0.1,"p95Minutes":0.12,"p99Minutes":0.12,"maxMinutes":0.12},{"program":"BNI AP Rincian Mutasi Persekot","date":"2026-08-06","time":"09:00","status":"Normal","runs":6,"avgMinutes":0.12,"p50Minutes":0.11,"p95Minutes":0.17,"p99Minutes":0.17,"maxMinutes":0.17},{"program":"BNI AP Rincian Mutasi Persekot","date":"2026-08-06","time":"10:00","status":"Normal","runs":2,"avgMinutes":0.13,"p50Minutes":0.13,"p95Minutes":0.17,"p99Minutes":0.17,"maxMinutes":0.17},{"program":"BNI AP Rincian Mutasi Persekot","date":"2026-08-06","time":"11:00","status":"Normal","runs":4,"avgMinutes":0.11,"p50Minutes":0.08,"p95Minutes":0.17,"p99Minutes":0.18,"maxMinutes":0.18},{"program":"BNI AP Rincian Mutasi Persekot","date":"2026-08-06","time":"12:00","status":"Normal","runs":1,"avgMinutes":0.13,"p50Minutes":0.13,"p95Minutes":0.13,"p99Minutes":0.13,"maxMinutes":0.13},{"program":"BNI AP Rincian Mutasi Persekot","date":"2026-08-06","time":"13:00","status":"Normal","runs":4,"avgMinutes":0.12,"p50Minutes":0.12,"p95Minutes":0.13,"p99Minutes":0.13,"maxMinutes":0.13},{"program":"BNI AP Rincian Mutasi Persekot","date":"2026-08-06","time":"14:00","status":"Normal","runs":3,"avgMinutes":0.14,"p50Minutes":0.13,"p95Minutes":0.18,"p99Minutes":0.18,"maxMinutes":0.18},{"program":"BNI AP Rincian Mutasi Persekot","date":"2026-08-06","time":"15:00","status":"Normal","runs":3,"avgMinutes":0.1,"p50Minutes":0.08,"p95Minutes":0.12,"p99Minutes":0.13,"maxMinutes":0.13},{"program":"BNI AP Rincian Mutasi Persekot","date":"2026-08-06","time":"16:00","status":"Normal","runs":3,"avgMinutes":0.1,"p50Minutes":0.08,"p95Minutes":0.14,"p99Minutes":0.15,"maxMinutes":0.15},{"program":"BNI AP Rincian Mutasi Persekot","date":"2026-08-06","time":"17:00","status":"Normal","runs":1,"avgMinutes":0.12,"p50Minutes":0.12,"p95Minutes":0.12,"p99Minutes":0.12,"maxMinutes":0.12},{"program":"BNI AP Rincian Mutasi Persekot","date":"2026-08-06","time":"18:00","status":"Normal","runs":1,"avgMinutes":0.12,"p50Minutes":0.12,"p95Minutes":0.12,"p99Minutes":0.12,"maxMinutes":0.12},{"program":"BNI AP Rincian Mutasi Persekot","date":"2026-08-06","time":"19:00","status":"Normal","runs":2,"avgMinutes":0.14,"p50Minutes":0.14,"p95Minutes":0.15,"p99Minutes":0.15,"maxMinutes":0.15},{"program":"BNI AP Rincian Mutasi Persekot","date":"2026-08-06","time":"22:00","status":"Normal","runs":1,"avgMinutes":0.1,"p50Minutes":0.1,"p95Minutes":0.1,"p99Minutes":0.1,"maxMinutes":0.1},{"program":"BNI AR Populate Line Pengembalian Sisa Persekot","date":"2026-08-06","time":"00:00","status":"Warning","runs":2,"avgMinutes":22.95,"p50Minutes":22.95,"p95Minutes":23.38,"p99Minutes":23.42,"maxMinutes":23.43},{"program":"BNI AR Populate Line Pengembalian Sisa Persekot","date":"2026-08-06","time":"01:00","status":"Warning","runs":1,"avgMinutes":24.87,"p50Minutes":24.87,"p95Minutes":24.87,"p99Minutes":24.87,"maxMinutes":24.87},{"program":"BNI AR Populate Line Pengembalian Sisa Persekot","date":"2026-08-06","time":"02:00","status":"Warning","runs":2,"avgMinutes":24.1,"p50Minutes":24.1,"p95Minutes":24.42,"p99Minutes":24.44,"maxMinutes":24.45},{"program":"BNI AR Populate Line Pengembalian Sisa Persekot","date":"2026-08-06","time":"03:00","status":"Warning","runs":1,"avgMinutes":23.37,"p50Minutes":23.37,"p95Minutes":23.37,"p99Minutes":23.37,"maxMinutes":23.37},{"program":"BNI AR Populate Line Pengembalian Sisa Persekot","date":"2026-08-06","time":"04:00","status":"Warning","runs":2,"avgMinutes":23.78,"p50Minutes":23.78,"p95Minutes":24.36,"p99Minutes":24.41,"maxMinutes":24.42},{"program":"BNI AR Populate Line Pengembalian Sisa Persekot","date":"2026-08-06","time":"05:00","status":"Warning","runs":1,"avgMinutes":23.92,"p50Minutes":23.92,"p95Minutes":23.92,"p99Minutes":23.92,"maxMinutes":23.92},{"program":"BNI AR Populate Line Pengembalian Sisa Persekot","date":"2026-08-06","time":"06:00","status":"Warning","runs":2,"avgMinutes":23.97,"p50Minutes":23.97,"p95Minutes":24.64,"p99Minutes":24.7,"maxMinutes":24.72},{"program":"BNI AR Populate Line Pengembalian Sisa Persekot","date":"2026-08-06","time":"07:00","status":"Warning","runs":1,"avgMinutes":24.52,"p50Minutes":24.52,"p95Minutes":24.52,"p99Minutes":24.52,"maxMinutes":24.52},{"program":"BNI AR Populate Line Pengembalian Sisa Persekot","date":"2026-08-06","time":"08:00","status":"Warning","runs":2,"avgMinutes":26.15,"p50Minutes":26.15,"p95Minutes":27.21,"p99Minutes":27.31,"maxMinutes":27.33},{"program":"BNI AR Populate Line Pengembalian Sisa Persekot","date":"2026-08-06","time":"09:00","status":"Warning","runs":1,"avgMinutes":27.78,"p50Minutes":27.78,"p95Minutes":27.78,"p99Minutes":27.78,"maxMinutes":27.78},{"program":"BNI AR Populate Line Pengembalian Sisa Persekot","date":"2026-08-06","time":"10:00","status":"Warning","runs":1,"avgMinutes":33.72,"p50Minutes":33.72,"p95Minutes":33.72,"p99Minutes":33.72,"maxMinutes":33.72},{"program":"BNI AR Populate Line Pengembalian Sisa Persekot","date":"2026-08-06","time":"11:00","status":"Warning","runs":1,"avgMinutes":30.32,"p50Minutes":30.32,"p95Minutes":30.32,"p99Minutes":30.32,"maxMinutes":30.32},{"program":"BNI AR Populate Line Pengembalian Sisa Persekot","date":"2026-08-06","time":"12:00","status":"Warning","runs":2,"avgMinutes":27.17,"p50Minutes":27.17,"p95Minutes":27.81,"p99Minutes":27.87,"maxMinutes":27.88},{"program":"BNI AR Populate Line Pengembalian Sisa Persekot","date":"2026-08-06","time":"21:00","status":"Warning","runs":1,"avgMinutes":24.8,"p50Minutes":24.8,"p95Minutes":24.8,"p99Minutes":24.8,"maxMinutes":24.8},{"program":"BNI AR Populate Line Pengembalian Sisa Persekot","date":"2026-08-06","time":"22:00","status":"Warning","runs":1,"avgMinutes":24.88,"p50Minutes":24.88,"p95Minutes":24.88,"p99Minutes":24.88,"maxMinutes":24.88},{"program":"BNI AR Populate Line Pengembalian Sisa Persekot","date":"2026-08-06","time":"23:00","status":"Warning","runs":2,"avgMinutes":24.28,"p50Minutes":24.28,"p95Minutes":24.37,"p99Minutes":24.38,"maxMinutes":24.38},{"program":"BNI AR Populate Line Pengembalian Sisa Persekot","date":"2026-08-06","time":"13:00","status":"Normal","runs":1,"avgMinutes":28.67,"p50Minutes":28.67,"p95Minutes":28.67,"p99Minutes":28.67,"maxMinutes":28.67},{"program":"BNI AR Populate Line Pengembalian Sisa Persekot","date":"2026-08-06","time":"14:00","status":"Normal","runs":1,"avgMinutes":30.6,"p50Minutes":30.6,"p95Minutes":30.6,"p99Minutes":30.6,"maxMinutes":30.6},{"program":"BNI AR Populate Line Pengembalian Sisa Persekot","date":"2026-08-06","time":"15:00","status":"Normal","runs":2,"avgMinutes":29.34,"p50Minutes":29.34,"p95Minutes":30.36,"p99Minutes":30.45,"maxMinutes":30.47},{"program":"BNI AR Populate Line Pengembalian Sisa Persekot","date":"2026-08-06","time":"16:00","status":"Normal","runs":1,"avgMinutes":28.58,"p50Minutes":28.58,"p95Minutes":28.58,"p99Minutes":28.58,"maxMinutes":28.58},{"program":"BNI AR Populate Line Pengembalian Sisa Persekot","date":"2026-08-06","time":"17:00","status":"Normal","runs":1,"avgMinutes":26.77,"p50Minutes":26.77,"p95Minutes":26.77,"p99Minutes":26.77,"maxMinutes":26.77},{"program":"BNI AR Populate Line Pengembalian Sisa Persekot","date":"2026-08-06","time":"18:00","status":"Normal","runs":2,"avgMinutes":26.16,"p50Minutes":26.16,"p95Minutes":26.35,"p99Minutes":26.37,"maxMinutes":26.37},{"program":"BNI AR Populate Line Pengembalian Sisa Persekot","date":"2026-08-06","time":"19:00","status":"Normal","runs":1,"avgMinutes":24.8,"p50Minutes":24.8,"p95Minutes":24.8,"p99Minutes":24.8,"maxMinutes":24.8},{"program":"BNI AR Populate Line Pengembalian Sisa Persekot","date":"2026-08-06","time":"20:00","status":"Normal","runs":1,"avgMinutes":24.45,"p50Minutes":24.45,"p95Minutes":24.45,"p99Minutes":24.45,"maxMinutes":24.45},{"program":"BNI AR Populate Line Pengembalian Sisa Persekot","date":"2026-08-06","time":"21:00","status":"Normal","runs":1,"avgMinutes":24.5,"p50Minutes":24.5,"p95Minutes":24.5,"p99Minutes":24.5,"maxMinutes":24.5},{"program":"BNI AP Send Pengembalian Persekot","date":"2026-08-06","time":"00:00","status":"Normal","runs":1,"avgMinutes":0,"p50Minutes":0,"p95Minutes":0,"p99Minutes":0,"maxMinutes":0},{"program":"BNI AP Send Pengembalian Persekot","date":"2026-08-06","time":"01:00","status":"Normal","runs":2,"avgMinutes":0.02,"p50Minutes":0.02,"p95Minutes":0.02,"p99Minutes":0.02,"maxMinutes":0.02},{"program":"BNI AP Send Pengembalian Persekot","date":"2026-08-06","time":"02:00","status":"Normal","runs":1,"avgMinutes":0.45,"p50Minutes":0.45,"p95Minutes":0.45,"p99Minutes":0.45,"maxMinutes":0.45},{"program":"BNI AP Send Pengembalian Persekot","date":"2026-08-06","time":"03:00","status":"Normal","runs":2,"avgMinutes":0.02,"p50Minutes":0.02,"p95Minutes":0.02,"p99Minutes":0.02,"maxMinutes":0.02},{"program":"BNI AP Send Pengembalian Persekot","date":"2026-08-06","time":"04:00","status":"Normal","runs":1,"avgMinutes":0.02,"p50Minutes":0.02,"p95Minutes":0.02,"p99Minutes":0.02,"maxMinutes":0.02},{"program":"BNI AP Send Pengembalian Persekot","date":"2026-08-06","time":"05:00","status":"Normal","runs":2,"avgMinutes":0.24,"p50Minutes":0.24,"p95Minutes":0.45,"p99Minutes":0.47,"maxMinutes":0.47},{"program":"BNI AP Send Pengembalian Persekot","date":"2026-08-06","time":"06:00","status":"Normal","runs":1,"avgMinutes":0.45,"p50Minutes":0.45,"p95Minutes":0.45,"p99Minutes":0.45,"maxMinutes":0.45},{"program":"BNI AP Send Pengembalian Persekot","date":"2026-08-06","time":"07:00","status":"Normal","runs":1,"avgMinutes":0.45,"p50Minutes":0.45,"p95Minutes":0.45,"p99Minutes":0.45,"maxMinutes":0.45},{"program":"BNI AP Send Pengembalian Persekot","date":"2026-08-06","time":"08:00","status":"Normal","runs":2,"avgMinutes":0.46,"p50Minutes":0.46,"p95Minutes":0.47,"p99Minutes":0.47,"maxMinutes":0.47},{"program":"BNI AP Send Pengembalian Persekot","date":"2026-08-06","time":"09:00","status":"Normal","runs":1,"avgMinutes":0.03,"p50Minutes":0.03,"p95Minutes":0.03,"p99Minutes":0.03,"maxMinutes":0.03},{"program":"BNI AP Send Pengembalian Persekot","date":"2026-08-06","time":"10:00","status":"Normal","runs":1,"avgMinutes":0.47,"p50Minutes":0.47,"p95Minutes":0.47,"p99Minutes":0.47,"maxMinutes":0.47},{"program":"BNI AP Send Pengembalian Persekot","date":"2026-08-06","time":"11:00","status":"Normal","runs":2,"avgMinutes":0.25,"p50Minutes":0.25,"p95Minutes":0.45,"p99Minutes":0.47,"maxMinutes":0.47},{"program":"BNI AP Send Pengembalian Persekot","date":"2026-08-06","time":"12:00","status":"Normal","runs":1,"avgMinutes":0.03,"p50Minutes":0.03,"p95Minutes":0.03,"p99Minutes":0.03,"maxMinutes":0.03},{"program":"BNI AP Send Pengembalian Persekot","date":"2026-08-06","time":"13:00","status":"Normal","runs":1,"avgMinutes":0.03,"p50Minutes":0.03,"p95Minutes":0.03,"p99Minutes":0.03,"maxMinutes":0.03},{"program":"BNI AP Send Pengembalian Persekot","date":"2026-08-06","time":"14:00","status":"Normal","runs":2,"avgMinutes":0.02,"p50Minutes":0.02,"p95Minutes":0.03,"p99Minutes":0.03,"maxMinutes":0.03},{"program":"BNI AP Send Pengembalian Persekot","date":"2026-08-06","time":"15:00","status":"Normal","runs":1,"avgMinutes":0,"p50Minutes":0,"p95Minutes":0,"p99Minutes":0,"maxMinutes":0},{"program":"BNI AP Send Pengembalian Persekot","date":"2026-08-06","time":"16:00","status":"Normal","runs":1,"avgMinutes":0.48,"p50Minutes":0.48,"p95Minutes":0.48,"p99Minutes":0.48,"maxMinutes":0.48},{"program":"BNI AP Send Pengembalian Persekot","date":"2026-08-06","time":"17:00","status":"Normal","runs":2,"avgMinutes":0.28,"p50Minutes":0.28,"p95Minutes":0.48,"p99Minutes":0.5,"maxMinutes":0.5},{"program":"BNI AP Send Pengembalian Persekot","date":"2026-08-06","time":"18:00","status":"Normal","runs":1,"avgMinutes":0.02,"p50Minutes":0.02,"p95Minutes":0.02,"p99Minutes":0.02,"maxMinutes":0.02},{"program":"BNI AP Send Pengembalian Persekot","date":"2026-08-06","time":"19:00","status":"Normal","runs":1,"avgMinutes":0.48,"p50Minutes":0.48,"p95Minutes":0.48,"p99Minutes":0.48,"maxMinutes":0.48},{"program":"BNI AP Send Pengembalian Persekot","date":"2026-08-06","time":"20:00","status":"Normal","runs":2,"avgMinutes":0.46,"p50Minutes":0.46,"p95Minutes":0.47,"p99Minutes":0.47,"maxMinutes":0.47},{"program":"BNI AP Send Pengembalian Persekot","date":"2026-08-06","time":"21:00","status":"Normal","runs":1,"avgMinutes":0.02,"p50Minutes":0.02,"p95Minutes":0.02,"p99Minutes":0.02,"maxMinutes":0.02},{"program":"BNI AP Send Pengembalian Persekot","date":"2026-08-06","time":"22:00","status":"Normal","runs":2,"avgMinutes":0.47,"p50Minutes":0.47,"p95Minutes":0.47,"p99Minutes":0.47,"maxMinutes":0.47},{"program":"BNI AP Send Pengembalian Persekot","date":"2026-08-06","time":"23:00","status":"Normal","runs":1,"avgMinutes":0.45,"p50Minutes":0.45,"p95Minutes":0.45,"p99Minutes":0.45,"maxMinutes":0.45},{"program":"BNI AR Create Misc Receipt Pengembalian Sisa Persekot","date":"2026-08-06","time":"07:00","status":"Normal","runs":1,"avgMinutes":0.03,"p50Minutes":0.03,"p95Minutes":0.03,"p99Minutes":0.03,"maxMinutes":0.03},{"program":"BNI AR Create Misc Receipt Pengembalian Sisa Persekot","date":"2026-08-06","time":"08:00","status":"Normal","runs":1,"avgMinutes":0,"p50Minutes":0,"p95Minutes":0,"p99Minutes":0,"maxMinutes":0},{"program":"BNI AR Create Misc Receipt Pengembalian Sisa Persekot","date":"2026-08-06","time":"09:00","status":"Normal","runs":1,"avgMinutes":0.52,"p50Minutes":0.52,"p95Minutes":0.52,"p99Minutes":0.52,"maxMinutes":0.52},{"program":"BNI AR Create Misc Receipt Pengembalian Sisa Persekot","date":"2026-08-06","time":"10:00","status":"Normal","runs":1,"avgMinutes":0.02,"p50Minutes":0.02,"p95Minutes":0.02,"p99Minutes":0.02,"maxMinutes":0.02},{"program":"BNI AR Create Misc Receipt Pengembalian Sisa Persekot","date":"2026-08-06","time":"11:00","status":"Normal","runs":2,"avgMinutes":0.27,"p50Minutes":0.27,"p95Minutes":0.46,"p99Minutes":0.48,"maxMinutes":0.48},{"program":"BNI AR Create Misc Receipt Pengembalian Sisa Persekot","date":"2026-08-06","time":"12:00","status":"Normal","runs":1,"avgMinutes":0.53,"p50Minutes":0.53,"p95Minutes":0.53,"p99Minutes":0.53,"maxMinutes":0.53},{"program":"BNI AR Create Misc Receipt Pengembalian Sisa Persekot","date":"2026-08-06","time":"13:00","status":"Normal","runs":1,"avgMinutes":0,"p50Minutes":0,"p95Minutes":0,"p99Minutes":0,"maxMinutes":0},{"program":"BNI AR Create Misc Receipt Pengembalian Sisa Persekot","date":"2026-08-06","time":"14:00","status":"Normal","runs":2,"avgMinutes":0.28,"p50Minutes":0.28,"p95Minutes":0.5,"p99Minutes":0.52,"maxMinutes":0.52},{"program":"BNI AR Create Misc Receipt Pengembalian Sisa Persekot","date":"2026-08-06","time":"15:00","status":"Normal","runs":1,"avgMinutes":0.08,"p50Minutes":0.08,"p95Minutes":0.08,"p99Minutes":0.08,"maxMinutes":0.08},{"program":"BNI AR Create Misc Receipt Pengembalian Sisa Persekot","date":"2026-08-06","time":"16:00","status":"Normal","runs":1,"avgMinutes":0.12,"p50Minutes":0.12,"p95Minutes":0.12,"p99Minutes":0.12,"maxMinutes":0.12},{"program":"BNI AR Create Misc Receipt Pengembalian Sisa Persekot","date":"2026-08-06","time":"17:00","status":"Normal","runs":2,"avgMinutes":0.3,"p50Minutes":0.3,"p95Minutes":0.51,"p99Minutes":0.53,"maxMinutes":0.53},{"program":"BNI AR Create Misc Receipt Pengembalian Sisa Persekot","date":"2026-08-06","time":"18:00","status":"Normal","runs":1,"avgMinutes":0.53,"p50Minutes":0.53,"p95Minutes":0.53,"p99Minutes":0.53,"maxMinutes":0.53},{"program":"BNI AR Create Misc Receipt Pengembalian Sisa Persekot","date":"2026-08-06","time":"19:00","status":"Normal","runs":1,"avgMinutes":0,"p50Minutes":0,"p95Minutes":0,"p99Minutes":0,"maxMinutes":0},{"program":"BNI AR Create Misc Receipt Pengembalian Sisa Persekot","date":"2026-08-06","time":"20:00","status":"Normal","runs":2,"avgMinutes":0.29,"p50Minutes":0.29,"p95Minutes":0.45,"p99Minutes":0.47,"maxMinutes":0.47},{"program":"BNI AR Create Misc Receipt Pengembalian Sisa Persekot","date":"2026-08-06","time":"21:00","status":"Normal","runs":1,"avgMinutes":0.02,"p50Minutes":0.02,"p95Minutes":0.02,"p99Minutes":0.02,"maxMinutes":0.02},{"program":"BNI AR Create Misc Receipt Pengembalian Sisa Persekot","date":"2026-08-06","time":"00:00","status":"Warning","runs":1,"avgMinutes":0.5,"p50Minutes":0.5,"p95Minutes":0.5,"p99Minutes":0.5,"maxMinutes":0.5},{"program":"BNI AR Create Misc Receipt Pengembalian Sisa Persekot","date":"2026-08-06","time":"01:00","status":"Warning","runs":2,"avgMinutes":0,"p50Minutes":0,"p95Minutes":0,"p99Minutes":0,"maxMinutes":0},{"program":"BNI AR Create Misc Receipt Pengembalian Sisa Persekot","date":"2026-08-06","time":"02:00","status":"Warning","runs":1,"avgMinutes":0.45,"p50Minutes":0.45,"p95Minutes":0.45,"p99Minutes":0.45,"maxMinutes":0.45},{"program":"BNI AR Create Misc Receipt Pengembalian Sisa Persekot","date":"2026-08-06","time":"03:00","status":"Warning","runs":2,"avgMinutes":0.23,"p50Minutes":0.23,"p95Minutes":0.43,"p99Minutes":0.45,"maxMinutes":0.45},{"program":"BNI AR Create Misc Receipt Pengembalian Sisa Persekot","date":"2026-08-06","time":"04:00","status":"Warning","runs":1,"avgMinutes":0.45,"p50Minutes":0.45,"p95Minutes":0.45,"p99Minutes":0.45,"maxMinutes":0.45},{"program":"BNI AR Create Misc Receipt Pengembalian Sisa Persekot","date":"2026-08-06","time":"05:00","status":"Warning","runs":2,"avgMinutes":0.23,"p50Minutes":0.23,"p95Minutes":0.43,"p99Minutes":0.45,"maxMinutes":0.45},{"program":"BNI AR Create Misc Receipt Pengembalian Sisa Persekot","date":"2026-08-06","time":"06:00","status":"Warning","runs":1,"avgMinutes":0.45,"p50Minutes":0.45,"p95Minutes":0.45,"p99Minutes":0.45,"maxMinutes":0.45},{"program":"BNI AR Create Misc Receipt Pengembalian Sisa Persekot","date":"2026-08-06","time":"08:00","status":"Warning","runs":1,"avgMinutes":0,"p50Minutes":0,"p95Minutes":0,"p99Minutes":0,"maxMinutes":0},{"program":"BNI AR Create Misc Receipt Pengembalian Sisa Persekot","date":"2026-08-06","time":"22:00","status":"Warning","runs":2,"avgMinutes":0.24,"p50Minutes":0.24,"p95Minutes":0.45,"p99Minutes":0.47,"maxMinutes":0.47},{"program":"BNI AR Create Misc Receipt Pengembalian Sisa Persekot","date":"2026-08-06","time":"23:00","status":"Warning","runs":1,"avgMinutes":0.45,"p50Minutes":0.45,"p95Minutes":0.45,"p99Minutes":0.45,"maxMinutes":0.45},{"program":"BNI PA Report List Project dan Task","date":"2026-08-06","time":"07:00","status":"Normal","runs":2,"avgMinutes":6.97,"p50Minutes":6.97,"p95Minutes":7.74,"p99Minutes":7.8,"maxMinutes":7.82},{"program":"BNI PA Report List Project dan Task","date":"2026-08-06","time":"08:00","status":"Normal","runs":5,"avgMinutes":1.14,"p50Minutes":0.47,"p95Minutes":3.06,"p99Minutes":3.41,"maxMinutes":3.5},{"program":"BNI PA Report List Project dan Task","date":"2026-08-06","time":"09:00","status":"Normal","runs":4,"avgMinutes":1,"p50Minutes":1.12,"p95Minutes":1.6,"p99Minutes":1.64,"maxMinutes":1.65},{"program":"BNI PA Report List Project dan Task","date":"2026-08-06","time":"10:00","status":"Normal","runs":1,"avgMinutes":4.13,"p50Minutes":4.13,"p95Minutes":4.13,"p99Minutes":4.13,"maxMinutes":4.13},{"program":"BNI PA Report List Project dan Task","date":"2026-08-06","time":"11:00","status":"Normal","runs":1,"avgMinutes":0.17,"p50Minutes":0.17,"p95Minutes":0.17,"p99Minutes":0.17,"maxMinutes":0.17},{"program":"BNI PA Report List Project dan Task","date":"2026-08-06","time":"12:00","status":"Normal","runs":2,"avgMinutes":407.61,"p50Minutes":407.61,"p95Minutes":764.68,"p99Minutes":796.42,"maxMinutes":804.35},{"program":"BNI PA Report List Project dan Task","date":"2026-08-06","time":"13:00","status":"Normal","runs":4,"avgMinutes":6.38,"p50Minutes":5.82,"p95Minutes":12.65,"p99Minutes":13.55,"maxMinutes":13.78},{"program":"BNI PA Report List Project dan Task","date":"2026-08-06","time":"14:00","status":"Normal","runs":4,"avgMinutes":1.16,"p50Minutes":0.33,"p95Minutes":3.15,"p99Minutes":3.55,"maxMinutes":3.65},{"program":"BNI PA Report List Project dan Task","date":"2026-08-06","time":"15:00","status":"Normal","runs":2,"avgMinutes":1.89,"p50Minutes":1.89,"p95Minutes":3.1,"p99Minutes":3.2,"maxMinutes":3.23},{"program":"BNI PA Report List Project dan Task","date":"2026-08-06","time":"17:00","status":"Normal","runs":4,"avgMinutes":0.62,"p50Minutes":0.13,"p95Minutes":1.87,"p99Minutes":2.12,"maxMinutes":2.18},{"program":"BNI PA Report List Project dan Task","date":"2026-08-06","time":"22:00","status":"Normal","runs":1,"avgMinutes":11.77,"p50Minutes":11.77,"p95Minutes":11.77,"p99Minutes":11.77,"maxMinutes":11.77},{"program":"BNI FND Update Profile VPD Divisi","date":"2026-08-06","time":"00:00","status":"Normal","runs":1,"avgMinutes":0.47,"p50Minutes":0.47,"p95Minutes":0.47,"p99Minutes":0.47,"maxMinutes":0.47},{"program":"BNI FND Update Profile VPD Divisi","date":"2026-08-06","time":"01:00","status":"Normal","runs":1,"avgMinutes":0.47,"p50Minutes":0.47,"p95Minutes":0.47,"p99Minutes":0.47,"maxMinutes":0.47},{"program":"BNI FND Update Profile VPD Divisi","date":"2026-08-06","time":"02:00","status":"Normal","runs":1,"avgMinutes":0,"p50Minutes":0,"p95Minutes":0,"p99Minutes":0,"maxMinutes":0},{"program":"BNI FND Update Profile VPD Divisi","date":"2026-08-06","time":"03:00","status":"Normal","runs":1,"avgMinutes":0.02,"p50Minutes":0.02,"p95Minutes":0.02,"p99Minutes":0.02,"maxMinutes":0.02},{"program":"BNI FND Update Profile VPD Divisi","date":"2026-08-06","time":"04:00","status":"Normal","runs":1,"avgMinutes":0.03,"p50Minutes":0.03,"p95Minutes":0.03,"p99Minutes":0.03,"maxMinutes":0.03},{"program":"BNI FND Update Profile VPD Divisi","date":"2026-08-06","time":"05:00","status":"Normal","runs":1,"avgMinutes":0.02,"p50Minutes":0.02,"p95Minutes":0.02,"p99Minutes":0.02,"maxMinutes":0.02},{"program":"BNI FND Update Profile VPD Divisi","date":"2026-08-06","time":"06:00","status":"Normal","runs":1,"avgMinutes":0.02,"p50Minutes":0.02,"p95Minutes":0.02,"p99Minutes":0.02,"maxMinutes":0.02},{"program":"BNI FND Update Profile VPD Divisi","date":"2026-08-06","time":"07:00","status":"Normal","runs":1,"avgMinutes":0.47,"p50Minutes":0.47,"p95Minutes":0.47,"p99Minutes":0.47,"maxMinutes":0.47},{"program":"BNI FND Update Profile VPD Divisi","date":"2026-08-06","time":"08:00","status":"Normal","runs":1,"avgMinutes":0,"p50Minutes":0,"p95Minutes":0,"p99Minutes":0,"maxMinutes":0},{"program":"BNI FND Update Profile VPD Divisi","date":"2026-08-06","time":"09:00","status":"Normal","runs":1,"avgMinutes":0.02,"p50Minutes":0.02,"p95Minutes":0.02,"p99Minutes":0.02,"maxMinutes":0.02},{"program":"BNI FND Update Profile VPD Divisi","date":"2026-08-06","time":"10:00","status":"Normal","runs":1,"avgMinutes":0,"p50Minutes":0,"p95Minutes":0,"p99Minutes":0,"maxMinutes":0},{"program":"BNI FND Update Profile VPD Divisi","date":"2026-08-06","time":"11:00","status":"Normal","runs":1,"avgMinutes":0,"p50Minutes":0,"p95Minutes":0,"p99Minutes":0,"maxMinutes":0},{"program":"BNI FND Update Profile VPD Divisi","date":"2026-08-06","time":"12:00","status":"Normal","runs":1,"avgMinutes":0.02,"p50Minutes":0.02,"p95Minutes":0.02,"p99Minutes":0.02,"maxMinutes":0.02},{"program":"BNI FND Update Profile VPD Divisi","date":"2026-08-06","time":"13:00","status":"Normal","runs":1,"avgMinutes":0,"p50Minutes":0,"p95Minutes":0,"p99Minutes":0,"maxMinutes":0},{"program":"BNI FND Update Profile VPD Divisi","date":"2026-08-06","time":"14:00","status":"Normal","runs":1,"avgMinutes":0,"p50Minutes":0,"p95Minutes":0,"p99Minutes":0,"maxMinutes":0},{"program":"BNI FND Update Profile VPD Divisi","date":"2026-08-06","time":"15:00","status":"Normal","runs":1,"avgMinutes":0,"p50Minutes":0,"p95Minutes":0,"p99Minutes":0,"maxMinutes":0},{"program":"BNI FND Update Profile VPD Divisi","date":"2026-08-06","time":"16:00","status":"Normal","runs":1,"avgMinutes":0,"p50Minutes":0,"p95Minutes":0,"p99Minutes":0,"maxMinutes":0},{"program":"BNI FND Update Profile VPD Divisi","date":"2026-08-06","time":"17:00","status":"Normal","runs":1,"avgMinutes":0,"p50Minutes":0,"p95Minutes":0,"p99Minutes":0,"maxMinutes":0},{"program":"BNI FND Update Profile VPD Divisi","date":"2026-08-06","time":"18:00","status":"Normal","runs":1,"avgMinutes":0,"p50Minutes":0,"p95Minutes":0,"p99Minutes":0,"maxMinutes":0},{"program":"BNI FND Update Profile VPD Divisi","date":"2026-08-06","time":"19:00","status":"Normal","runs":1,"avgMinutes":0.02,"p50Minutes":0.02,"p95Minutes":0.02,"p99Minutes":0.02,"maxMinutes":0.02},{"program":"BNI FND Update Profile VPD Divisi","date":"2026-08-06","time":"20:00","status":"Normal","runs":1,"avgMinutes":0.02,"p50Minutes":0.02,"p95Minutes":0.02,"p99Minutes":0.02,"maxMinutes":0.02},{"program":"BNI FND Update Profile VPD Divisi","date":"2026-08-06","time":"21:00","status":"Normal","runs":1,"avgMinutes":0.02,"p50Minutes":0.02,"p95Minutes":0.02,"p99Minutes":0.02,"maxMinutes":0.02},{"program":"BNI FND Update Profile VPD Divisi","date":"2026-08-06","time":"22:00","status":"Normal","runs":1,"avgMinutes":0.02,"p50Minutes":0.02,"p95Minutes":0.02,"p99Minutes":0.02,"maxMinutes":0.02},{"program":"BNI FND Update Profile VPD Divisi","date":"2026-08-06","time":"23:00","status":"Normal","runs":1,"avgMinutes":0.48,"p50Minutes":0.48,"p95Minutes":0.48,"p99Minutes":0.48,"maxMinutes":0.48},{"program":"BNI PO Notifikasi PR Approved","date":"2026-08-06","time":"09:00","status":"Normal","runs":4,"avgMinutes":0.02,"p50Minutes":0.02,"p95Minutes":0.02,"p99Minutes":0.02,"maxMinutes":0.02},{"program":"BNI PO Notifikasi PR Approved","date":"2026-08-06","time":"10:00","status":"Normal","runs":1,"avgMinutes":0.47,"p50Minutes":0.47,"p95Minutes":0.47,"p99Minutes":0.47,"maxMinutes":0.47},{"program":"BNI PO Notifikasi PR Approved","date":"2026-08-06","time":"11:00","status":"Normal","runs":1,"avgMinutes":0.02,"p50Minutes":0.02,"p95Minutes":0.02,"p99Minutes":0.02,"maxMinutes":0.02},{"program":"BNI PO Notifikasi PR Approved","date":"2026-08-06","time":"13:00","status":"Normal","runs":3,"avgMinutes":0.02,"p50Minutes":0.02,"p95Minutes":0.02,"p99Minutes":0.02,"maxMinutes":0.02},{"program":"BNI PO Notifikasi PR Approved","date":"2026-08-06","time":"14:00","status":"Normal","runs":2,"avgMinutes":0.23,"p50Minutes":0.23,"p95Minutes":0.43,"p99Minutes":0.45,"maxMinutes":0.45},{"program":"BNI PO Notifikasi PR Approved","date":"2026-08-06","time":"15:00","status":"Normal","runs":2,"avgMinutes":0,"p50Minutes":0,"p95Minutes":0,"p99Minutes":0,"maxMinutes":0},{"program":"BNI PO Notifikasi PR Approved","date":"2026-08-06","time":"16:00","status":"Normal","runs":3,"avgMinutes":0.24,"p50Minutes":0.24,"p95Minutes":0.45,"p99Minutes":0.47,"maxMinutes":0.47},{"program":"BNI PO Notifikasi PR Approved","date":"2026-08-06","time":"18:00","status":"Normal","runs":3,"avgMinutes":0.23,"p50Minutes":0.23,"p95Minutes":0.43,"p99Minutes":0.45,"maxMinutes":0.45},{"program":"BNI PO Notifikasi PR Approved","date":"2026-08-06","time":"19:00","status":"Normal","runs":1,"avgMinutes":0.02,"p50Minutes":0.02,"p95Minutes":0.02,"p99Minutes":0.02,"maxMinutes":0.02},{"program":"PO Output for Communication","date":"2026-08</t>
  </si>
  <si>
    <t>-06","time":"08:00","status":"Normal","runs":2,"avgMinutes":0.27,"p50Minutes":0.27,"p95Minutes":0.41,"p99Minutes":0.42,"maxMinutes":0.42},{"program":"PO Output for Communication","date":"2026-08-06","time":"09:00","status":"Normal","runs":2,"avgMinutes":0.17,"p50Minutes":0.17,"p95Minutes":0.17,"p99Minutes":0.17,"maxMinutes":0.17},{"program":"PO Output for Communication","date":"2026-08-06","time":"10:00","status":"Normal","runs":4,"avgMinutes":0.15,"p50Minutes":0.14,"p95Minutes":0.18,"p99Minutes":0.18,"maxMinutes":0.18},{"program":"PO Output for Communication","date":"2026-08-06","time":"11:00","status":"Normal","runs":1,"avgMinutes":0.17,"p50Minutes":0.17,"p95Minutes":0.17,"p99Minutes":0.17,"maxMinutes":0.17},{"program":"PO Output for Communication","date":"2026-08-06","time":"13:00","status":"Normal","runs":4,"avgMinutes":0.34,"p50Minutes":0.35,"p95Minutes":0.53,"p99Minutes":0.53,"maxMinutes":0.53},{"program":"PO Output for Communication","date":"2026-08-06","time":"14:00","status":"Normal","runs":1,"avgMinutes":0.13,"p50Minutes":0.13,"p95Minutes":0.13,"p99Minutes":0.13,"maxMinutes":0.13},{"program":"PO Output for Communication","date":"2026-08-06","time":"16:00","status":"Normal","runs":1,"avgMinutes":0.48,"p50Minutes":0.48,"p95Minutes":0.48,"p99Minutes":0.48,"maxMinutes":0.48},{"program":"PO Output for Communication","date":"2026-08-06","time":"17:00","status":"Normal","runs":1,"avgMinutes":0.48,"p50Minutes":0.48,"p95Minutes":0.48,"p99Minutes":0.48,"maxMinutes":0.48},{"program":"PO Output for Communication","date":"2026-08-06","time":"20:00","status":"Normal","runs":1,"avgMinutes":0.4,"p50Minutes":0.4,"p95Minutes":0.4,"p99Minutes":0.4,"maxMinutes":0.4},{"program":"BNI PO Generate Account","date":"2026-08-06","time":"08:00","status":"Normal","runs":2,"avgMinutes":0.1,"p50Minutes":0.1,"p95Minutes":0.12,"p99Minutes":0.12,"maxMinutes":0.12},{"program":"BNI PO Generate Account","date":"2026-08-06","time":"09:00","status":"Normal","runs":2,"avgMinutes":0.07,"p50Minutes":0.07,"p95Minutes":0.07,"p99Minutes":0.07,"maxMinutes":0.07},{"program":"BNI PO Generate Account","date":"2026-08-06","time":"10:00","status":"Normal","runs":3,"avgMinutes":0.08,"p50Minutes":0.08,"p95Minutes":0.08,"p99Minutes":0.08,"maxMinutes":0.08},{"program":"BNI PO Generate Account","date":"2026-08-06","time":"11:00","status":"Normal","runs":1,"avgMinutes":0,"p50Minutes":0,"p95Minutes":0,"p99Minutes":0,"maxMinutes":0},{"program":"BNI PO Generate Account","date":"2026-08-06","time":"13:00","status":"Normal","runs":2,"avgMinutes":0.48,"p50Minutes":0.48,"p95Minutes":0.5,"p99Minutes":0.5,"maxMinutes":0.5},{"program":"BNI PO Generate Account","date":"2026-08-06","time":"14:00","status":"Normal","runs":1,"avgMinutes":0.05,"p50Minutes":0.05,"p95Minutes":0.05,"p99Minutes":0.05,"maxMinutes":0.05},{"program":"BNI PO Generate Account","date":"2026-08-06","time":"16:00","status":"Normal","runs":1,"avgMinutes":0.02,"p50Minutes":0.02,"p95Minutes":0.02,"p99Minutes":0.02,"maxMinutes":0.02},{"program":"BNI PO Generate Account","date":"2026-08-06","time":"17:00","status":"Normal","runs":1,"avgMinutes":0.05,"p50Minutes":0.05,"p95Minutes":0.05,"p99Minutes":0.05,"maxMinutes":0.05},{"program":"BNI PO Generate Account","date":"2026-08-06","time":"20:00","status":"Normal","runs":1,"avgMinutes":0.1,"p50Minutes":0.1,"p95Minutes":0.1,"p99Minutes":0.1,"maxMinutes":0.1},{"program":"BNI SO Pakta Integritas","date":"2026-08-06","time":"08:00","status":"Normal","runs":2,"avgMinutes":0.07,"p50Minutes":0.07,"p95Minutes":0.07,"p99Minutes":0.07,"maxMinutes":0.07},{"program":"BNI SO Pakta Integritas","date":"2026-08-06","time":"09:00","status":"Normal","runs":3,"avgMinutes":0.07,"p50Minutes":0.07,"p95Minutes":0.07,"p99Minutes":0.07,"maxMinutes":0.07},{"program":"BNI SO Pakta Integritas","date":"2026-08-06","time":"10:00","status":"Normal","runs":2,"avgMinutes":0.06,"p50Minutes":0.06,"p95Minutes":0.07,"p99Minutes":0.07,"maxMinutes":0.07},{"program":"BNI SO Pakta Integritas","date":"2026-08-06","time":"11:00","status":"Normal","runs":6,"avgMinutes":0.07,"p50Minutes":0.07,"p95Minutes":0.07,"p99Minutes":0.07,"maxMinutes":0.07},{"program":"BNI XLA FAH Process Log","date":"2026-08-06","time":"01:00","status":"Normal","runs":1,"avgMinutes":0.02,"p50Minutes":0.02,"p95Minutes":0.02,"p99Minutes":0.02,"maxMinutes":0.02},{"program":"BNI XLA FAH Process Log","date":"2026-08-06","time":"03:00","status":"Normal","runs":1,"avgMinutes":0,"p50Minutes":0,"p95Minutes":0,"p99Minutes":0,"maxMinutes":0},{"program":"BNI XLA FAH Process Log","date":"2026-08-06","time":"05:00","status":"Normal","runs":1,"avgMinutes":0,"p50Minutes":0,"p95Minutes":0,"p99Minutes":0,"maxMinutes":0},{"program":"BNI XLA FAH Process Log","date":"2026-08-06","time":"07:00","status":"Normal","runs":1,"avgMinutes":0.02,"p50Minutes":0.02,"p95Minutes":0.02,"p99Minutes":0.02,"maxMinutes":0.02},{"program":"BNI XLA FAH Process Log","date":"2026-08-06","time":"09:00","status":"Normal","runs":1,"avgMinutes":0,"p50Minutes":0,"p95Minutes":0,"p99Minutes":0,"maxMinutes":0},{"program":"BNI XLA FAH Process Log","date":"2026-08-06","time":"11:00","status":"Normal","runs":1,"avgMinutes":0,"p50Minutes":0,"p95Minutes":0,"p99Minutes":0,"maxMinutes":0},{"program":"BNI XLA FAH Process Log","date":"2026-08-06","time":"13:00","status":"Normal","runs":1,"avgMinutes":0,"p50Minutes":0,"p95Minutes":0,"p99Minutes":0,"maxMinutes":0},{"program":"BNI XLA FAH Process Log","date":"2026-08-06","time":"15:00","status":"Normal","runs":1,"avgMinutes":0.02,"p50Minutes":0.02,"p95Minutes":0.02,"p99Minutes":0.02,"maxMinutes":0.02},{"program":"BNI XLA FAH Process Log","date":"2026-08-06","time":"17:00","status":"Normal","runs":1,"avgMinutes":0.08,"p50Minutes":0.08,"p95Minutes":0.08,"p99Minutes":0.08,"maxMinutes":0.08},{"program":"BNI XLA FAH Process Log","date":"2026-08-06","time":"19:00","status":"Normal","runs":1,"avgMinutes":0,"p50Minutes":0,"p95Minutes":0,"p99Minutes":0,"maxMinutes":0},{"program":"BNI XLA FAH Process Log","date":"2026-08-06","time":"21:00","status":"Normal","runs":1,"avgMinutes":0.02,"p50Minutes":0.02,"p95Minutes":0.02,"p99Minutes":0.02,"maxMinutes":0.02},{"program":"BNI XLA FAH Process Log","date":"2026-08-06","time":"23:00","status":"Normal","runs":1,"avgMinutes":0.03,"p50Minutes":0.03,"p95Minutes":0.03,"p99Minutes":0.03,"maxMinutes":0.03},{"program":"BNI GL Laporan Jurnal Transaksi per Entity V2","date":"2026-08-06","time":"07:00","status":"Normal","runs":2,"avgMinutes":22.54,"p50Minutes":22.54,"p95Minutes":24.47,"p99Minutes":24.64,"maxMinutes":24.68},{"program":"BNI GL Laporan Jurnal Transaksi per Entity V2","date":"2026-08-06","time":"09:00","status":"Normal","runs":6,"avgMinutes":0.24,"p50Minutes":0.23,"p95Minutes":0.47,"p99Minutes":0.47,"maxMinutes":0.47},{"program":"BNI GL Laporan Jurnal Transaksi per Entity V2","date":"2026-08-06","time":"12:00","status":"Normal","runs":1,"avgMinutes":0.02,"p50Minutes":0.02,"p95Minutes":0.02,"p99Minutes":0.02,"maxMinutes":0.02},{"program":"BNI GL Laporan Jurnal Transaksi per Entity V2","date":"2026-08-06","time":"16:00","status":"Normal","runs":2,"avgMinutes":25.73,"p50Minutes":25.73,"p95Minutes":29.38,"p99Minutes":29.7,"maxMinutes":29.78},{"program":"BNI SO Surat Keputusan Panitia","date":"2026-08-06","time":"08:00","status":"Normal","runs":1,"avgMinutes":0.08,"p50Minutes":0.08,"p95Minutes":0.08,"p99Minutes":0.08,"maxMinutes":0.08},{"program":"BNI SO Surat Keputusan Panitia","date":"2026-08-06","time":"09:00","status":"Normal","runs":5,"avgMinutes":0.09,"p50Minutes":0.07,"p95Minutes":0.12,"p99Minutes":0.12,"maxMinutes":0.12},{"program":"BNI SO Surat Keputusan Panitia","date":"2026-08-06","time":"10:00","status":"Normal","runs":1,"avgMinutes":0.07,"p50Minutes":0.07,"p95Minutes":0.07,"p99Minutes":0.07,"maxMinutes":0.07},{"program":"BNI SO Surat Keputusan Panitia","date":"2026-08-06","time":"11:00","status":"Normal","runs":4,"avgMinutes":0.06,"p50Minutes":0.06,"p95Minutes":0.07,"p99Minutes":0.07,"maxMinutes":0.07},{"program":"Multiple Languages","date":"2026-08-06","time":"08:00","status":"Warning","runs":1,"avgMinutes":0.25,"p50Minutes":0.25,"p95Minutes":0.25,"p99Minutes":0.25,"maxMinutes":0.25},{"program":"Multiple Languages","date":"2026-08-06","time":"09:00","status":"Warning","runs":2,"avgMinutes":0.1,"p50Minutes":0.1,"p95Minutes":0.1,"p99Minutes":0.1,"maxMinutes":0.1},{"program":"Multiple Languages","date":"2026-08-06","time":"14:00","status":"Warning","runs":3,"avgMinutes":0.24,"p50Minutes":0.24,"p95Minutes":0.37,"p99Minutes":0.38,"maxMinutes":0.38},{"program":"Multiple Languages","date":"2026-08-06","time":"15:00","status":"Warning","runs":1,"avgMinutes":0,"p50Minutes":0,"p95Minutes":0,"p99Minutes":0,"maxMinutes":0},{"program":"Multiple Languages","date":"2026-08-06","time":"16:00","status":"Warning","runs":3,"avgMinutes":0.1,"p50Minutes":0.1,"p95Minutes":0.13,"p99Minutes":0.13,"maxMinutes":0.13},{"program":"Print Invoice Notice","date":"2026-08-06","time":"08:00","status":"Warning","runs":1,"avgMinutes":0.05,"p50Minutes":0.05,"p95Minutes":0.05,"p99Minutes":0.05,"maxMinutes":0.05},{"program":"Print Invoice Notice","date":"2026-08-06","time":"09:00","status":"Warning","runs":2,"avgMinutes":0.05,"p50Minutes":0.05,"p95Minutes":0.05,"p99Minutes":0.05,"maxMinutes":0.05},{"program":"Print Invoice Notice","date":"2026-08-06","time":"14:00","status":"Warning","runs":3,"avgMinutes":0.06,"p50Minutes":0.07,"p95Minutes":0.07,"p99Minutes":0.07,"maxMinutes":0.07},{"program":"Print Invoice Notice","date":"2026-08-06","time":"15:00","status":"Warning","runs":1,"avgMinutes":0.05,"p50Minutes":0.05,"p95Minutes":0.05,"p99Minutes":0.05,"maxMinutes":0.05},{"program":"Print Invoice Notice","date":"2026-08-06","time":"16:00","status":"Warning","runs":3,"avgMinutes":0.06,"p50Minutes":0.05,"p95Minutes":0.07,"p99Minutes":0.07,"maxMinutes":0.07},{"program":"BNI PO Notifikasi PR Returned","date":"2026-08-06","time":"15:00","status":"Normal","runs":5,"avgMinutes":0.02,"p50Minutes":0.02,"p95Minutes":0.02,"p99Minutes":0.02,"maxMinutes":0.02},{"program":"BNI PO Notifikasi PR Returned","date":"2026-08-06","time":"16:00","status":"Normal","runs":1,"avgMinutes":0,"p50Minutes":0,"p95Minutes":0,"p99Minutes":0,"maxMinutes":0},{"program":"BNI AP Laporan Pembayaran Pajak","date":"2026-08-06","time":"09:00","status":"Normal","runs":1,"avgMinutes":0.77,"p50Minutes":0.77,"p95Minutes":0.77,"p99Minutes":0.77,"maxMinutes":0.77},{"program":"BNI AP Laporan Pembayaran Pajak","date":"2026-08-06","time":"13:00","status":"Normal","runs":1,"avgMinutes":4.23,"p50Minutes":4.23,"p95Minutes":4.23,"p99Minutes":4.23,"maxMinutes":4.23},{"program":"BNI AP Laporan Pembayaran Pajak","date":"2026-08-06","time":"15:00","status":"Normal","runs":1,"avgMinutes":0.22,"p50Minutes":0.22,"p95Minutes":0.22,"p99Minutes":0.22,"maxMinutes":0.22},{"program":"BNI AP Laporan Pembayaran Pajak","date":"2026-08-06","time":"16:00","status":"Normal","runs":1,"avgMinutes":0.25,"p50Minutes":0.25,"p95Minutes":0.25,"p99Minutes":0.25,"maxMinutes":0.25},{"program":"BNI AP Laporan Pembayaran Pajak","date":"2026-08-06","time":"17:00","status":"Normal","runs":1,"avgMinutes":0.22,"p50Minutes":0.22,"p95Minutes":0.22,"p99Minutes":0.22,"maxMinutes":0.22},{"program":"BNI PA Interface Project Budget to be Closed","date":"2026-08-06","time":"13:00","status":"Normal","runs":3,"avgMinutes":0.02,"p50Minutes":0.02,"p95Minutes":0.02,"p99Minutes":0.02,"maxMinutes":0.02},{"program":"BNI PA Interface Project Budget to be Closed","date":"2026-08-06","time":"16:00","status":"Normal","runs":1,"avgMinutes":0,"p50Minutes":0,"p95Minutes":0,"p99Minutes":0,"maxMinutes":0},{"program":"BNI SO Undangan Aanwijzing dan Auction","date":"2026-08-06","time":"08:00","status":"Normal","runs":1,"avgMinutes":0.08,"p50Minutes":0.08,"p95Minutes":0.08,"p99Minutes":0.08,"maxMinutes":0.08},{"program":"BNI SO Undangan Aanwijzing dan Auction","date":"2026-08-06","time":"10:00","status":"Normal","runs":3,"avgMinutes":0.1,"p50Minutes":0.1,"p95Minutes":0.12,"p99Minutes":0.12,"maxMinutes":0.12},{"program":"Mass Additions Posting Report","date":"2026-08-06","time":"11:00","status":"Normal","runs":1,"avgMinutes":0.22,"p50Minutes":0.22,"p95Minutes":0.22,"p99Minutes":0.22,"maxMinutes":0.22},{"program":"Mass Additions Posting Report","date":"2026-08-06","time":"13:00","status":"Normal","runs":2,"avgMinutes":0.18,"p50Minutes":0.18,"p95Minutes":0.27,"p99Minutes":0.28,"maxMinutes":0.28},{"program":"Mass Additions Posting Report","date":"2026-08-06","time":"15:00","status":"Normal","runs":1,"avgMinutes":0.18,"p50Minutes":0.18,"p95Minutes":0.18,"p99Minutes":0.18,"maxMinutes":0.18},{"program":"Transfer Journal Entries to GL","date":"2026-08-06","time":"00:00","status":"Normal","runs":1,"avgMinutes":7.37,"p50Minutes":7.37,"p95Minutes":7.37,"p99Minutes":7.37,"maxMinutes":7.37},{"program":"Transfer Journal Entries to GL","date":"2026-08-06","time":"07:00","status":"Normal","runs":1,"avgMinutes":3.47,"p50Minutes":3.47,"p95Minutes":3.47,"p99Minutes":3.47,"maxMinutes":3.47},{"program":"Transfer Journal Entries to GL","date":"2026-08-06","time":"18:00","status":"Normal","runs":1,"avgMinutes":1.87,"p50Minutes":1.87,"p95Minutes":1.87,"p99Minutes":1.87,"maxMinutes":1.87},{"program":"Transfer Journal Entries to GL","date":"2026-08-06","time":"23:00","status":"Normal","runs":1,"avgMinutes":1.53,"p50Minutes":1.53,"p95Minutes":1.53,"p99Minutes":1.53,"maxMinutes":1.53},{"program":"BNI FA Interface AP Invoice","date":"2026-08-06","time":"10:00","status":"Normal","runs":1,"avgMinutes":1.12,"p50Minutes":1.12,"p95Minutes":1.12,"p99Minutes":1.12,"maxMinutes":1.12},{"program":"BNI FA Interface AP Invoice","date":"2026-08-06","time":"13:00","status":"Normal","runs":1,"avgMinutes":2.07,"p50Minutes":2.07,"p95Minutes":2.07,"p99Minutes":2.07,"maxMinutes":2.07},{"program":"BNI FA Interface AP Invoice","date":"2026-08-06","time":"17:00","status":"Normal","runs":1,"avgMinutes":0.75,"p50Minutes":0.75,"p95Minutes":0.75,"p99Minutes":0.75,"maxMinutes":0.75},{"program":"BNI FA Run Lease Payment Detail","date":"2026-08-06","time":"09:00","status":"Normal","runs":1,"avgMinutes":0.83,"p50Minutes":0.83,"p95Minutes":0.83,"p99Minutes":0.83,"maxMinutes":0.83},{"program":"BNI FA Run Lease Payment Detail","date":"2026-08-06","time":"12:00","status":"Normal","runs":1,"avgMinutes":0.4,"p50Minutes":0.4,"p95Minutes":0.4,"p99Minutes":0.4,"maxMinutes":0.4},{"program":"BNI FA Run Lease Payment Detail","date":"2026-08-06","time":"16:00","status":"Normal","runs":1,"avgMinutes":1.05,"p50Minutes":1.05,"p95Minutes":1.05,"p99Minutes":1.05,"maxMinutes":1.05},{"program":"BNI GL Accrue Expense Generate","date":"2026-08-06","time":"11:00","status":"Normal","runs":1,"avgMinutes":1.98,"p50Minutes":1.98,"p95Minutes":1.98,"p99Minutes":1.98,"maxMinutes":1.98},{"program":"BNI GL Accrue Expense Generate","date":"2026-08-06","time":"16:00","status":"Normal","runs":1,"avgMinutes":0.9,"p50Minutes":0.9,"p95Minutes":0.9,"p99Minutes":0.9,"maxMinutes":0.9},{"program":"BNI GL Accrue Expense Generate","date":"2026-08-06","time":"22:00","status":"Normal","runs":1,"avgMinutes":3,"p50Minutes":3,"p95Minutes":3,"p99Minutes":3,"maxMinutes":3},{"program":"BNI PA Budget Switching","date":"2026-08-06","time":"09:00","status":"Normal","runs":2,"avgMinutes":0.03,"p50Minutes":0.03,"p95Minutes":0.03,"p99Minutes":0.03,"maxMinutes":0.03},{"program":"BNI PA Budget Switching","date":"2026-08-06","time":"18:00","status":"Normal","runs":1,"avgMinutes":0.77,"p50Minutes":0.77,"p95Minutes":0.77,"p99Minutes":0.77,"maxMinutes":0.77},{"program":"BNI PA Budget Switching Process Standard","date":"2026-08-06","time":"09:00","status":"Normal","runs":1,"avgMinutes":0.45,"p50Minutes":0.45,"p95Minutes":0.45,"p99Minutes":0.45,"maxMinutes":0.45},{"program":"BNI PA Budget Switching Process Standard","date":"2026-08-06","time":"18:00","status":"Normal","runs":1,"avgMinutes":0.02,"p50Minutes":0.02,"p95Minutes":0.02,"p99Minutes":0.02,"maxMinutes":0.02},{"program":"BNI PA Budget Switching Process Standard","date":"2026-08-06","time":"09:00","status":"Error","runs":1,"avgMinutes":0.02,"p50Minutes":0.02,"p95Minutes":0.02,"p99Minutes":0.02,"maxMinutes":0.02},{"program":"BNI PO Laporan Summary realisasi penggunaan TKDN dan PDN","date":"2026-08-06","time":"10:00","status":"Normal","runs":3,"avgMinutes":0.08,"p50Minutes":0.08,"p95Minutes":0.08,"p99Minutes":0.08,"maxMinutes":0.08},{"program":"BNI SO Interface Pengumuman Tender","date":"2026-08-06","time":"07:00","status":"Normal","runs":1,"avgMinutes":0.02,"p50Minutes":0.02,"p95Minutes":0.02,"p99Minutes":0.02,"maxMinutes":0.02},{"program":"BNI SO Interface Pengumuman Tender","date":"2026-08-06","time":"12:00","status":"Normal","runs":1,"avgMinutes":0,"p50Minutes":0,"p95Minutes":0,"p99Minutes":0,"maxMinutes":0},{"program":"BNI SO Interface Pengumuman Tender","date":"2026-08-06","time":"17:00","status":"Normal","runs":1,"avgMinutes":0.02,"p50Minutes":0.02,"p95Minutes":0.02,"p99Minutes":0.02,"maxMinutes":0.02},{"program":"BNI SO Interface Pengumuman Update","date":"2026-08-06","time":"07:00","status":"Normal","runs":1,"avgMinutes":0.02,"p50Minutes":0.02,"p95Minutes":0.02,"p99Minutes":0.02,"maxMinutes":0.02},{"program":"BNI SO Interface Pengumuman Update","date":"2026-08-06","time":"12:00","status":"Normal","runs":1,"avgMinutes":0,"p50Minutes":0,"p95Minutes":0,"p99Minutes":0,"maxMinutes":0},{"program":"BNI SO Interface Pengumuman Update","date":"2026-08-06","time":"17:00","status":"Normal","runs":1,"avgMinutes":0,"p50Minutes":0,"p95Minutes":0,"p99Minutes":0,"maxMinutes":0},{"program":"BNI SO Uji Kepatuhan (Self Assessment)","date":"2026-08-06","time":"14:00","status":"Normal","runs":1,"avgMinutes":0.92,"p50Minutes":0.92,"p95Minutes":0.92,"p99Minutes":0.92,"maxMinutes":0.92},{"program":"BNI SO Uji Kepatuhan (Self Assessment)","date":"2026-08-06","time":"15:00","status":"Normal","runs":2,"avgMinutes":0.59,"p50Minutes":0.59,"p95Minutes":0.89,"p99Minutes":0.91,"maxMinutes":0.92},{"program":"Create Accounting - Cost Management","date":"2026-08-06","time":"03:00","status":"Normal","runs":1,"avgMinutes":0.65,"p50Minutes":0.65,"p95Minutes":0.65,"p99Minutes":0.65,"maxMinutes":0.65},{"program":"Create Accounting - Cost Management","date":"2026-08-06","time":"12:00","status":"Normal","runs":1,"avgMinutes":0.4,"p50Minutes":0.4,"p95Minutes":0.4,"p99Minutes":0.4,"maxMinutes":0.4},{"program":"Create Accounting - Cost Management","date":"2026-08-06","time":"23:00","status":"Error","runs":1,"avgMinutes":0.15,"p50Minutes":0.15,"p95Minutes":0.15,"p99Minutes":0.15,"maxMinutes":0.15},{"program":"Create Accounting - Receiving","date":"2026-08-06","time":"03:00","status":"Normal","runs":1,"avgMinutes":1.33,"p50Minutes":1.33,"p95Minutes":1.33,"p99Minutes":1.33,"maxMinutes":1.33},{"program":"Create Accounting - Receiving","date":"2026-08-06","time":"12:00","status":"Normal","runs":1,"avgMinutes":0.5,"p50Minutes":0.5,"p95Minutes":0.5,"p99Minutes":0.5,"maxMinutes":0.5},{"program":"Create Accounting - Receiving","date":"2026-08-06","time":"23:00","status":"Error","runs":1,"avgMinutes":0.12,"p50Minutes":0.12,"p95Minutes":0.12,"p99Minutes":0.12,"maxMinutes":0.12},{"program":"Gather Schema Statistics","date":"2026-08-06","time":"00:00","status":"Normal","runs":1,"avgMinutes":165.35,"p50Minutes":165.35,"p95Minutes":165.35,"p99Minutes":165.35,"maxMinutes":165.35},{"program":"Gather Schema Statistics","date":"2026-08-06","time":"22:00","status":"Normal","runs":1,"avgMinutes":0.9,"p50Minutes":0.9,"p95Minutes":0.9,"p99Minutes":0.9,"maxMinutes":0.9},{"program":"Gather Schema Statistics","date":"2026-08-06","time":"23:00","status":"Normal","runs":1,"avgMinutes":1.28,"p50Minutes":1.28,"p95Minutes":1.28,"p99Minutes":1.28,"maxMinutes":1.28},{"program":"Invoice Validation","date":"2026-08-06","time":"10:00","status":"Normal","runs":1,"avgMinutes":0.07,"p50Minutes":0.07,"p95Minutes":0.07,"p99Minutes":0.07,"maxMinutes":0.07},{"program":"Invoice Validation","date":"2026-08-06","time":"13:00","status":"Normal","runs":1,"avgMinutes":0.07,"p50Minutes":0.07,"p95Minutes":0.07,"p99Minutes":0.07,"maxMinutes":0.07},{"program":"Invoice Validation","date":"2026-08-06","time":"17:00","status":"Normal","runs":1,"avgMinutes":0.05,"p50Minutes":0.05,"p95Minutes":0.05,"p99Minutes":0.05,"maxMinutes":0.05},{"program":"Payables Open Interface Import","date":"2026-08-06","time":"10:00","status":"Normal","runs":1,"avgMinutes":0.18,"p50Minutes":0.18,"p95Minutes":0.18,"p99Minutes":0.18,"maxMinutes":0.18},{"program":"Payables Open Interface Import","date":"2026-08-06","time":"13:00","status":"Normal","runs":1,"avgMinutes":0.17,"p50Minutes":0.17,"p95Minutes":0.17,"p99Minutes":0.17,"maxMinutes":0.17},{"program":"Payables Open Interface Import","date":"2026-08-06","time":"17:00","status":"Normal","runs":1,"avgMinutes":0.13,"p50Minutes":0.13,"p95Minutes":0.13,"p99Minutes":0.13,"maxMinutes":0.13},{"program":"BNI AP Invoice Aging and Summary Aging","date":"2026-08-06","time":"09:00","status":"Normal","runs":1,"avgMinutes":0.1,"p50Minutes":0.1,"p95Minutes":0.1,"p99Minutes":0.1,"maxMinutes":0.1},{"program":"BNI AP Invoice Aging and Summary Aging","date":"2026-08-06","time":"13:00","status":"Normal","runs":1,"avgMinutes":0.3,"p50Minutes":0.3,"p95Minutes":0.3,"p99Minutes":0.3,"maxMinutes":0.3},{"program":"BNI AP Laporan Ekualisasi Pajak","date":"2026-08-06","time":"18:00","status":"Normal","runs":2,"avgMinutes":46.06,"p50Minutes":46.06,"p95Minutes":46.2,"p99Minutes":46.22,"maxMinutes":46.22},{"program":"BNI FA Interface Mass Transfer Upload","date":"2026-08-06","time":"15:00","status":"Normal","runs":1,"avgMinutes":20.68,"p50Minutes":20.68,"p95Minutes":20.68,"p99Minutes":20.68,"maxMinutes":20.68},{"program":"BNI FA Interface Mass Transfer Upload","date":"2026-08-06","time":"16:00","status":"Normal","runs":1,"avgMinutes":0.03,"p50Minutes":0.03,"p95Minutes":0.03,"p99Minutes":0.03,"maxMinutes":0.03},{"program":"BNI FA Mass Additions Create","date":"2026-08-06","time":"10:00","status":"Normal","runs":1,"avgMinutes":1.63,"p50Minutes":1.63,"p95Minutes":1.63,"p99Minutes":1.63,"maxMinutes":1.63},{"program":"BNI FA Mass Additions Create","date":"2026-08-06","time":"15:00","status":"Normal","runs":1,"avgMinutes":1,"p50Minutes":1,"p95Minutes":1,"p99Minutes":1,"maxMinutes":1},{"program":"BNI GL Bugla EFS Outbound F1","date":"2026-08-06","time":"09:00","status":"Normal","runs":1,"avgMinutes":0.37,"p50Minutes":0.37,"p95Minutes":0.37,"p99Minutes":0.37,"maxMinutes":0.37},{"program":"BNI GL Bugla EFS Outbound F1","date":"2026-08-06","time":"11:00","status":"Normal","runs":1,"avgMinutes":0.92,"p50Minutes":0.92,"p95Minutes":0.92,"p99Minutes":0.92,"maxMinutes":0.92},{"program":"BNI GL Load Actual to HYP","date":"2026-08-06","time":"01:00","status":"Normal","runs":1,"avgMinutes":0.8,"p50Minutes":0.8,"p95Minutes":0.8,"p99Minutes":0.8,"maxMinutes":0.8},{"program":"BNI GL Load Actual to HYP","date":"2026-08-06","time":"15:00","status":"Normal","runs":1,"avgMinutes":0.27,"p50Minutes":0.27,"p95Minutes":0.27,"p99Minutes":0.27,"maxMinutes":0.27},{"program":"BNI PA Budget Switching Process Custom","date":"2026-08-06","time":"09:00","status":"Normal","runs":1,"avgMinutes":0.47,"p50Minutes":0.47,"p95Minutes":0.47,"p99Minutes":0.47,"maxMinutes":0.47},{"program":"BNI PA Budget Switching Process Custom","date":"2026-08-06","time":"18:00","status":"Normal","runs":1,"avgMinutes":0,"p50Minutes":0,"p95Minutes":0,"p99Minutes":0,"maxMinutes":0},{"program":"BNI PA Budget Switching Report","date":"2026-08-06","time":"16:00","status":"Normal","runs":2,"avgMinutes":0.04,"p50Minutes":0.04,"p95Minutes":0.05,"p99Minutes":0.05,"maxMinutes":0.05},{"program":"BNI PA Interface Hyperion to Project Budget Custom","date":"2026-08-06","time":"09:00","status":"Normal","runs":1,"avgMinutes":0.55,"p50Minutes":0.55,"p95Minutes":0.55,"p99Minutes":0.55,"maxMinutes":0.55},{"program":"BNI PA Interface Hyperion to Project Budget Custom","date":"2026-08-06","time":"15:00","status":"Normal","runs":1,"avgMinutes":0.98,"p50Minutes":0.98,"p95Minutes":0.98,"p99Minutes":0.98,"maxMinutes":0.98},{"program":"BNI PA Project Costing Integration to Hyperion","date":"2026-08-06","time":"01:00","status":"Normal","runs":1,"avgMinutes":0.57,"p50Minutes":0.57,"p95Minutes":0.57,"p99Minutes":0.57,"maxMinutes":0.57},{"program":"BNI PA Project Costing Integration to Hyperion","date":"2026-08-06","time":"12:00","status":"Normal","runs":1,"avgMinutes":0.65,"p50Minutes":0.65,"p95Minutes":0.65,"p99Minutes":0.65,"maxMinutes":0.65},{"program":"BNI SO Check Cancel Flag HPS &amp; PI","date":"2026-08-06","time":"07:00","status":"Normal","runs":1,"avgMinutes":0,"p50Minutes":0,"p95Minutes":0,"p99Minutes":0,"maxMinutes":0},{"program":"BNI SO Check Cancel Flag HPS &amp; PI","date":"2026-08-06","time":"19:00","status":"Normal","runs":1,"avgMinutes":0,"p50Minutes":0,"p95Minutes":0,"p99Minutes":0,"maxMinutes":0},{"program":"BNI SO Dokumen DRTU","date":"2026-08-06","time":"13:00","status":"Normal","runs":2,"avgMinutes":0.32,"p50Minutes":0.32,"p95Minutes":0.5,"p99Minutes":0.52,"maxMinutes":0.52},{"program":"Create Accounting - Assets","date":"2026-08-06","time":"23:00","status":"Normal","runs":2,"avgMinutes":2.76,"p50Minutes":2.76,"p95Minutes":2.77,"p99Minutes":2.77,"maxMinutes":2.77},{"program":"Posting","date":"2026-08-06","time":"11:00","status":"Normal","runs":1,"avgMinutes":0.03,"p50Minutes":0.03,"p95Minutes":0.03,"p99Minutes":0.03,"maxMinutes":0.03},{"program":"Posting","date":"2026-08-06","time":"23:00","status":"Normal","runs":1,"avgMinutes":0.05,"p50Minutes":0.05,"p95Minutes":0.05,"p99Minutes":0.05,"maxMinutes":0.05},{"program":"Program - Import Journals","date":"2026-08-06","time":"11:00","status":"Normal","runs":1,"avgMinutes":0.02,"p50Minutes":0.02,"p95Minutes":0.02,"p99Minutes":0.02,"maxMinutes":0.02},{"program":"Program - Import Journals","date":"2026-08-06","time":"23:00","status":"Normal","runs":1,"avgMinutes":0.02,"p50Minutes":0.02,"p95Minutes":0.02,"p99Minutes":0.02,"maxMinutes":0.02},{"program":"Purge Obsolete Workflow Runtime Data","date":"2026-08-06","time":"18:00","status":"Normal","runs":1,"avgMinutes":0.7,"p50Minutes":0.7,"p95Minutes":0.7,"p99Minutes":0.7,"maxMinutes":0.7},{"program":"Purge Obsolete Workflow Runtime Data","date":"2026-08-06","time":"23:00","status":"Normal","runs":1,"avgMinutes":0.37,"p50Minutes":0.37,"p95Minutes":0.37,"p99Minutes":0.37,"maxMinutes":0.37},{"program":"Workflow Control Queue Cleanup","date":"2026-08-06","time":"11:00","status":"Normal","runs":1,"avgMinutes":0.02,"p50Minutes":0.02,"p95Minutes":0.02,"p99Minutes":0.02,"maxMinutes":0.02},{"program":"Workflow Control Queue Cleanup","date":"2026-08-06","time":"23:00","status":"Normal","runs":1,"avgMinutes":0,"p50Minutes":0,"p95Minutes":0,"p99Minutes":0,"maxMinutes":0},{"program":"AP Withholding Tax Extract","date":"2026-08-06","time":"16:00","status":"Normal","runs":1,"avgMinutes":0.02,"p50Minutes":0.02,"p95Minutes":0.02,"p99Minutes":0.02,"maxMinutes":0.02},{"program":"BNI AP Auto Void Payment","date":"2026-08-06","time":"15:00","status":"Normal","runs":1,"avgMinutes":0,"p50Minutes":0,"p95Minutes":0,"p99Minutes":0,"maxMinutes":0},{"program":"BNI AR Interface Create Credit Memo VA","date":"2026-08-06","time":"07:00","status":"Normal","runs":1,"avgMinutes":0.02,"p50Minutes":0.02,"p95Minutes":0.02,"p99Minutes":0.02,"maxMinutes":0.02},{"program":"BNI AR Interface Create VA","date":"2026-08-06","time":"06:00","status":"Normal","runs":1,"avgMinutes":0.47,"p50Minutes":0.47,"p95Minutes":0.47,"p99Minutes":0.47,"maxMinutes":0.47},{"program":"BNI AR Interface Receipt VA","date":"2026-08-06","time":"02:00","status":"Warning","runs":1,"avgMinutes":0.02,"p50Minutes":0.02,"p95Minutes":0.02,"p99Minutes":0.02,"maxMinutes":0.02},{"program":"BNI AR Interface Receipt to ICONS","date":"2026-08-06","time":"02:00","status":"Warning","runs":1,"avgMinutes":0,"p50Minutes":0,"p95Minutes":0,"p99Minutes":0,"maxMinutes":0},{"program":"BNI AR Populate VA","date":"2026-08-06","time":"06:00","status":"Normal","runs":1,"avgMinutes":0.02,"p50Minutes":0.02,"p95Minutes":0.02,"p99Minutes":0.02,"maxMinutes":0.02},{"program":"BNI FA Laporan Data Keseluruhan Aset","date":"2026-08-06","time":"10:00","status":"Normal","runs":1,"avgMinutes":0.12,"p50Minutes":0.12,"p95Minutes":0.12,"p99Minutes":0.12,"maxMinutes":0.12},{"program":"BNI FA Mass Capitalize Interface (CSV ke Table Staging)","date":"2026-08-06","time":"13:00","status":"Normal","runs":1,"avgMinutes":0.15,"p50Minutes":0.15,"p95Minutes":0.15,"p99Minutes":0.15,"maxMinutes":0.15},{"program":"BNI FA Mass Insert","date":"2026-08-06","time":"13:00","status":"Normal","runs":1,"avgMinutes":0.02,"p50Minutes":0.02,"p95Minutes":0.02,"p99Minutes":0.02,"maxMinutes":0.02},{"program":"BNI FAH Journal Reversal","date":"2026-08-06","time":"21:00","status":"Normal","runs":1,"avgMinutes":24.07,"p50Minutes":24.07,"p95Minutes":24.07,"p99Minutes":24.07,"maxMinutes":24.07},{"program":"BNI FAH Laporan Output","date":"2026-08-06","time":"09:00","status":"Normal","runs":1,"avgMinutes":0,"p50Minutes":0,"p95Minutes":0,"p99Minutes":0,"maxMinutes":0},{"program":"BNI GL Interface Kurs Harian","date":"2026-08-06","time":"18:00","status":"Normal","runs":1,"avgMinutes":3.07,"p50Minutes":3.07,"p95Minutes":3.07,"p99Minutes":3.07,"maxMinutes":3.07},{"program":"BNI PA Interface Generate Expenditure","date":"2026-08-06","time":"15:00","status":"Normal","runs":1,"avgMinutes":0,"p50Minutes":0,"p95Minutes":0,"p99Minutes":0,"maxMinutes":0},{"program":"BNI PO Execute Close PO","date":"2026-08-06","time":"21:00","status":"Normal","runs":1,"avgMinutes":0,"p50Minutes":0,"p95Minutes":0,"p99Minutes":0,"maxMinutes":0},{"program":"BNI POS Notifikasi Dokumen yang Akan Kedaluwarsa","date":"2026-08-06","time":"08:00","status":"Normal","runs":1,"avgMinutes":1.92,"p50Minutes":1.92,"p95Minutes":1.92,"p99Minutes":1.92,"maxMinutes":1.92},{"program":"BNI POS Notifikasi Jatuh Tempo TDR Jasa Profesi","date":"2026-08-06","time":"07:00","status":"Normal","runs":1,"avgMinutes":0,"p50Minutes":0,"p95Minutes":0,"p99Minutes":0,"maxMinutes":0},{"program":"BNI POS Notifikasi</t>
  </si>
  <si>
    <t xml:space="preserve"> Pembaruan Laporan Keuangan","date":"2026-08-06","time":"20:00","status":"Normal","runs":1,"avgMinutes":0.92,"p50Minutes":0.92,"p95Minutes":0.92,"p99Minutes":0.92,"maxMinutes":0.92},{"program":"BNI POS Pengingat Harian Kontrak Belum Dinilai","date":"2026-08-06","time":"07:00","status":"Normal","runs":1,"avgMinutes":0.23,"p50Minutes":0.23,"p95Minutes":0.23,"p99Minutes":0.23,"maxMinutes":0.23},{"program":"BNI SO Notifikasi Lama Masa Sanggah","date":"2026-08-06","time":"07:00","status":"Normal","runs":1,"avgMinutes":0.02,"p50Minutes":0.02,"p95Minutes":0.02,"p99Minutes":0.02,"maxMinutes":0.02},{"program":"Program - Daily Rates Import and Calculation","date":"2026-08-06","time":"18:00","status":"Warning","runs":1,"avgMinutes":0.03,"p50Minutes":0.03,"p95Minutes":0.03,"p99Minutes":0.03,"maxMinutes":0.03},{"program":"Purge Concurrent Request and/or Manager Data","date":"2026-08-06","time":"23:00","status":"Normal","runs":1,"avgMinutes":26.72,"p50Minutes":26.72,"p95Minutes":26.72,"p99Minutes":26.72,"maxMinutes":26.72},{"program":"Workflow Agent Activity Statistics Concurrent Program","date":"2026-08-06","time":"23:00","status":"Normal","runs":1,"avgMinutes":0.53,"p50Minutes":0.53,"p95Minutes":0.53,"p99Minutes":0.53,"maxMinutes":0.53},{"program":"Workflow Mailer Statistics Concurrent Program","date":"2026-08-06","time":"23:00","status":"Normal","runs":1,"avgMinutes":0,"p50Minutes":0,"p95Minutes":0,"p99Minutes":0,"maxMinutes":0},{"program":"Workflow Work Items Statistics Concurrent Program","date":"2026-08-06","time":"23:00","status":"Normal","runs":1,"avgMinutes":0.07,"p50Minutes":0.07,"p95Minutes":0.07,"p99Minutes":0.07,"maxMinutes":0.07},{"program":"XML Publisher Report Bursting Program","date":"2026-08-06","time":"10:00","status":"Normal","runs":1,"avgMinutes":0.13,"p50Minutes":0.13,"p95Minutes":0.13,"p99Minutes":0.13,"maxMinutes":0.13},{"program":"PRC: Update Project Summary Amounts","date":"2026-08-06","time":"00:00","status":"","runs":216,"avgMinutes":0.23,"p50Minutes":0.12,"p95Minutes":0.48,"p99Minutes":0.52,"maxMinutes":1.57},{"program":"PRC: Update Project Summary Amounts","date":"2026-08-06","time":"01:00","status":"","runs":216,"avgMinutes":0.22,"p50Minutes":0.12,"p95Minutes":0.45,"p99Minutes":0.47,"maxMinutes":1.55},{"program":"PRC: Update Project Summary Amounts","date":"2026-08-06","time":"02:00","status":"","runs":216,"avgMinutes":0.34,"p50Minutes":0.41,"p95Minutes":0.5,"p99Minutes":0.55,"maxMinutes":1.68},{"program":"PRC: Update Project Summary Amounts","date":"2026-08-06","time":"03:00","status":"","runs":216,"avgMinutes":0.25,"p50Minutes":0.3,"p95Minutes":0.33,"p99Minutes":0.37,"maxMinutes":1.58},{"program":"PRC: Update Project Summary Amounts","date":"2026-08-06","time":"04:00","status":"","runs":216,"avgMinutes":0.25,"p50Minutes":0.3,"p95Minutes":0.33,"p99Minutes":0.35,"maxMinutes":1.58},{"program":"PRC: Update Project Summary Amounts","date":"2026-08-06","time":"05:00","status":"","runs":216,"avgMinutes":0.2,"p50Minutes":0.17,"p95Minutes":0.33,"p99Minutes":0.35,"maxMinutes":1.4},{"program":"PRC: Update Project Summary Amounts","date":"2026-08-06","time":"06:00","status":"","runs":216,"avgMinutes":0.24,"p50Minutes":0.3,"p95Minutes":0.33,"p99Minutes":0.35,"maxMinutes":1.52},{"program":"PRC: Update Project Summary Amounts","date":"2026-08-06","time":"07:00","status":"","runs":216,"avgMinutes":0.26,"p50Minutes":0.32,"p95Minutes":0.37,"p99Minutes":0.4,"maxMinutes":1.48},{"program":"PRC: Update Project Summary Amounts","date":"2026-08-06","time":"08:00","status":"","runs":222,"avgMinutes":0.25,"p50Minutes":0.32,"p95Minutes":0.37,"p99Minutes":0.4,"maxMinutes":1.47},{"program":"PRC: Update Project Summary Amounts","date":"2026-08-06","time":"09:00","status":"","runs":221,"avgMinutes":0.21,"p50Minutes":0.12,"p95Minutes":0.42,"p99Minutes":0.45,"maxMinutes":1.62},{"program":"PRC: Update Project Summary Amounts","date":"2026-08-06","time":"10:00","status":"","runs":223,"avgMinutes":0.3,"p50Minutes":0.17,"p95Minutes":0.48,"p99Minutes":1.68,"maxMinutes":1.97},{"program":"PRC: Update Project Summary Amounts","date":"2026-08-06","time":"11:00","status":"","runs":219,"avgMinutes":0.22,"p50Minutes":0.12,"p95Minutes":0.43,"p99Minutes":0.45,"maxMinutes":1.82},{"program":"PRC: Update Project Summary Amounts","date":"2026-08-06","time":"12:00","status":"","runs":218,"avgMinutes":0.29,"p50Minutes":0.35,"p95Minutes":0.4,"p99Minutes":0.4,"maxMinutes":1.72},{"program":"PRC: Update Project Summary Amounts","date":"2026-08-06","time":"13:00","status":"","runs":223,"avgMinutes":0.4,"p50Minutes":0.45,"p95Minutes":0.52,"p99Minutes":1.63,"maxMinutes":1.88},{"program":"PRC: Update Project Summary Amounts","date":"2026-08-06","time":"14:00","status":"","runs":216,"avgMinutes":0.35,"p50Minutes":0.45,"p95Minutes":0.52,"p99Minutes":0.53,"maxMinutes":1.87},{"program":"PRC: Update Project Summary Amounts","date":"2026-08-06","time":"15:00","status":"","runs":217,"avgMinutes":0.39,"p50Minutes":0.5,"p95Minutes":0.57,"p99Minutes":0.6,"maxMinutes":1.9},{"program":"PRC: Update Project Summary Amounts","date":"2026-08-06","time":"16:00","status":"","runs":221,"avgMinutes":0.25,"p50Minutes":0.13,"p95Minutes":0.48,"p99Minutes":1.64,"maxMinutes":1.88},{"program":"PRC: Update Project Summary Amounts","date":"2026-08-06","time":"17:00","status":"","runs":216,"avgMinutes":0.21,"p50Minutes":0.1,"p95Minutes":0.43,"p99Minutes":0.47,"maxMinutes":1.85},{"program":"PRC: Update Project Summary Amounts","date":"2026-08-06","time":"18:00","status":"","runs":219,"avgMinutes":0.19,"p50Minutes":0.1,"p95Minutes":0.42,"p99Minutes":0.43,"maxMinutes":1.52},{"program":"PRC: Update Project Summary Amounts","date":"2026-08-06","time":"19:00","status":"","runs":216,"avgMinutes":0.27,"p50Minutes":0.33,"p95Minutes":0.38,"p99Minutes":0.42,"maxMinutes":1.6},{"program":"PRC: Update Project Summary Amounts","date":"2026-08-06","time":"20:00","status":"","runs":216,"avgMinutes":0.28,"p50Minutes":0.35,"p95Minutes":0.4,"p99Minutes":0.42,"maxMinutes":1.57},{"program":"PRC: Update Project Summary Amounts","date":"2026-08-06","time":"21:00","status":"","runs":216,"avgMinutes":0.17,"p50Minutes":0.1,"p95Minutes":0.32,"p99Minutes":0.33,"maxMinutes":1.48},{"program":"PRC: Update Project Summary Amounts","date":"2026-08-06","time":"22:00","status":"","runs":216,"avgMinutes":0.22,"p50Minutes":0.13,"p95Minutes":0.35,"p99Minutes":0.37,"maxMinutes":1.62},{"program":"PRC: Update Project Summary Amounts","date":"2026-08-06","time":"23:00","status":"","runs":216,"avgMinutes":0.19,"p50Minutes":0.18,"p95Minutes":0.32,"p99Minutes":0.33,"maxMinutes":1.77},{"program":"AUD: Supplier Costs Interface Audit","date":"2026-08-06","time":"00:00","status":"","runs":213,"avgMinutes":0.12,"p50Minutes":0.1,"p95Minutes":0.22,"p99Minutes":0.3,"maxMinutes":0.3},{"program":"AUD: Supplier Costs Interface Audit","date":"2026-08-06","time":"01:00","status":"","runs":213,"avgMinutes":0.1,"p50Minutes":0.1,"p95Minutes":0.12,"p99Minutes":0.12,"maxMinutes":0.13},{"program":"AUD: Supplier Costs Interface Audit","date":"2026-08-06","time":"02:00","status":"","runs":213,"avgMinutes":0.09,"p50Minutes":0.1,"p95Minutes":0.1,"p99Minutes":0.12,"maxMinutes":0.13},{"program":"AUD: Supplier Costs Interface Audit","date":"2026-08-06","time":"03:00","status":"","runs":213,"avgMinutes":0.11,"p50Minutes":0.12,"p95Minutes":0.13,"p99Minutes":0.13,"maxMinutes":0.15},{"program":"AUD: Supplier Costs Interface Audit","date":"2026-08-06","time":"04:00","status":"","runs":213,"avgMinutes":0.1,"p50Minutes":0.1,"p95Minutes":0.12,"p99Minutes":0.13,"maxMinutes":0.13},{"program":"AUD: Supplier Costs Interface Audit","date":"2026-08-06","time":"05:00","status":"","runs":213,"avgMinutes":0.1,"p50Minutes":0.1,"p95Minutes":0.12,"p99Minutes":0.12,"maxMinutes":0.13},{"program":"AUD: Supplier Costs Interface Audit","date":"2026-08-06","time":"06:00","status":"","runs":213,"avgMinutes":0.1,"p50Minutes":0.1,"p95Minutes":0.12,"p99Minutes":0.13,"maxMinutes":0.13},{"program":"AUD: Supplier Costs Interface Audit","date":"2026-08-06","time":"07:00","status":"","runs":213,"avgMinutes":0.09,"p50Minutes":0.08,"p95Minutes":0.11,"p99Minutes":0.12,"maxMinutes":0.12},{"program":"AUD: Supplier Costs Interface Audit","date":"2026-08-06","time":"08:00","status":"","runs":213,"avgMinutes":0.09,"p50Minutes":0.08,"p95Minutes":0.12,"p99Minutes":0.12,"maxMinutes":0.12},{"program":"AUD: Supplier Costs Interface Audit","date":"2026-08-06","time":"09:00","status":"","runs":213,"avgMinutes":0.09,"p50Minutes":0.08,"p95Minutes":0.11,"p99Minutes":0.12,"maxMinutes":0.12},{"program":"AUD: Supplier Costs Interface Audit","date":"2026-08-06","time":"10:00","status":"","runs":213,"avgMinutes":0.09,"p50Minutes":0.1,"p95Minutes":0.12,"p99Minutes":0.12,"maxMinutes":0.15},{"program":"AUD: Supplier Costs Interface Audit","date":"2026-08-06","time":"11:00","status":"","runs":213,"avgMinutes":0.1,"p50Minutes":0.1,"p95Minutes":0.12,"p99Minutes":0.12,"maxMinutes":0.12},{"program":"AUD: Supplier Costs Interface Audit","date":"2026-08-06","time":"12:00","status":"","runs":213,"avgMinutes":0.1,"p50Minutes":0.1,"p95Minutes":0.12,"p99Minutes":0.12,"maxMinutes":0.13},{"program":"AUD: Supplier Costs Interface Audit","date":"2026-08-06","time":"13:00","status":"","runs":213,"avgMinutes":0.09,"p50Minutes":0.1,"p95Minutes":0.12,"p99Minutes":0.12,"maxMinutes":0.13},{"program":"AUD: Supplier Costs Interface Audit","date":"2026-08-06","time":"14:00","status":"","runs":213,"avgMinutes":0.09,"p50Minutes":0.08,"p95Minutes":0.1,"p99Minutes":0.12,"maxMinutes":0.12},{"program":"AUD: Supplier Costs Interface Audit","date":"2026-08-06","time":"15:00","status":"","runs":213,"avgMinutes":0.09,"p50Minutes":0.08,"p95Minutes":0.12,"p99Minutes":0.12,"maxMinutes":0.12},{"program":"AUD: Supplier Costs Interface Audit","date":"2026-08-06","time":"16:00","status":"","runs":213,"avgMinutes":0.09,"p50Minutes":0.08,"p95Minutes":0.12,"p99Minutes":0.12,"maxMinutes":0.12},{"program":"AUD: Supplier Costs Interface Audit","date":"2026-08-06","time":"17:00","status":"","runs":213,"avgMinutes":0.08,"p50Minutes":0.08,"p95Minutes":0.1,"p99Minutes":0.12,"maxMinutes":0.12},{"program":"AUD: Supplier Costs Interface Audit","date":"2026-08-06","time":"18:00","status":"","runs":213,"avgMinutes":0.09,"p50Minutes":0.08,"p95Minutes":0.12,"p99Minutes":0.12,"maxMinutes":0.12},{"program":"AUD: Supplier Costs Interface Audit","date":"2026-08-06","time":"19:00","status":"","runs":213,"avgMinutes":0.08,"p50Minutes":0.08,"p95Minutes":0.1,"p99Minutes":0.1,"maxMinutes":0.12},{"program":"AUD: Supplier Costs Interface Audit","date":"2026-08-06","time":"20:00","status":"","runs":213,"avgMinutes":0.08,"p50Minutes":0.08,"p95Minutes":0.1,"p99Minutes":0.1,"maxMinutes":0.12},{"program":"AUD: Supplier Costs Interface Audit","date":"2026-08-06","time":"21:00","status":"","runs":213,"avgMinutes":0.1,"p50Minutes":0.1,"p95Minutes":0.12,"p99Minutes":0.13,"maxMinutes":0.13},{"program":"AUD: Supplier Costs Interface Audit","date":"2026-08-06","time":"22:00","status":"","runs":213,"avgMinutes":0.1,"p50Minutes":0.1,"p95Minutes":0.12,"p99Minutes":0.2,"maxMinutes":0.2},{"program":"AUD: Supplier Costs Interface Audit","date":"2026-08-06","time":"23:00","status":"","runs":213,"avgMinutes":0.1,"p50Minutes":0.1,"p95Minutes":0.12,"p99Minutes":0.12,"maxMinutes":0.12},{"program":"PRC: Interface Supplier Costs","date":"2026-08-06","time":"00:00","status":"","runs":213,"avgMinutes":0.18,"p50Minutes":0.03,"p95Minutes":0.48,"p99Minutes":0.54,"maxMinutes":0.57},{"program":"PRC: Interface Supplier Costs","date":"2026-08-06","time":"01:00","status":"","runs":213,"avgMinutes":0.13,"p50Minutes":0.03,"p95Minutes":0.47,"p99Minutes":0.48,"maxMinutes":0.48},{"program":"PRC: Interface Supplier Costs","date":"2026-08-06","time":"02:00","status":"","runs":213,"avgMinutes":0.15,"p50Minutes":0.02,"p95Minutes":0.48,"p99Minutes":0.48,"maxMinutes":0.5},{"program":"PRC: Interface Supplier Costs","date":"2026-08-06","time":"03:00","status":"","runs":213,"avgMinutes":0.2,"p50Minutes":0.03,"p95Minutes":0.47,"p99Minutes":0.48,"maxMinutes":0.48},{"program":"PRC: Interface Supplier Costs","date":"2026-08-06","time":"04:00","status":"","runs":213,"avgMinutes":0.16,"p50Minutes":0.02,"p95Minutes":0.47,"p99Minutes":0.48,"maxMinutes":0.48},{"program":"PRC: Interface Supplier Costs","date":"2026-08-06","time":"05:00","status":"","runs":213,"avgMinutes":0.15,"p50Minutes":0.02,"p95Minutes":0.47,"p99Minutes":0.48,"maxMinutes":0.48},{"program":"PRC: Interface Supplier Costs","date":"2026-08-06","time":"06:00","status":"","runs":213,"avgMinutes":0.16,"p50Minutes":0.02,"p95Minutes":0.48,"p99Minutes":0.49,"maxMinutes":0.55},{"program":"PRC: Interface Supplier Costs","date":"2026-08-06","time":"07:00","status":"","runs":213,"avgMinutes":0.17,"p50Minutes":0.02,"p95Minutes":0.47,"p99Minutes":0.48,"maxMinutes":0.48},{"program":"PRC: Interface Supplier Costs","date":"2026-08-06","time":"08:00","status":"","runs":213,"avgMinutes":0.19,"p50Minutes":0.02,"p95Minutes":0.47,"p99Minutes":0.48,"maxMinutes":0.48},{"program":"PRC: Interface Supplier Costs","date":"2026-08-06","time":"09:00","status":"","runs":213,"avgMinutes":0.16,"p50Minutes":0.03,"p95Minutes":0.47,"p99Minutes":0.48,"maxMinutes":0.48},{"program":"PRC: Interface Supplier Costs","date":"2026-08-06","time":"10:00","status":"","runs":213,"avgMinutes":0.19,"p50Minutes":0.03,"p95Minutes":0.48,"p99Minutes":0.48,"maxMinutes":0.48},{"program":"PRC: Interface Supplier Costs","date":"2026-08-06","time":"11:00","status":"","runs":213,"avgMinutes":0.17,"p50Minutes":0.04,"p95Minutes":0.48,"p99Minutes":0.49,"maxMinutes":0.52},{"program":"PRC: Interface Supplier Costs","date":"2026-08-06","time":"12:00","status":"","runs":213,"avgMinutes":0.17,"p50Minutes":0.03,"p95Minutes":0.49,"p99Minutes":0.53,"maxMinutes":0.57},{"program":"PRC: Interface Supplier Costs","date":"2026-08-06","time":"13:00","status":"","runs":213,"avgMinutes":0.16,"p50Minutes":0.03,"p95Minutes":0.48,"p99Minutes":0.48,"maxMinutes":0.5},{"program":"PRC: Interface Supplier Costs","date":"2026-08-06","time":"14:00","status":"","runs":213,"avgMinutes":0.15,"p50Minutes":0.03,"p95Minutes":0.48,"p99Minutes":0.48,"maxMinutes":0.48},{"program":"PRC: Interface Supplier Costs","date":"2026-08-06","time":"15:00","status":"","runs":213,"avgMinutes":0.18,"p50Minutes":0.03,"p95Minutes":0.48,"p99Minutes":0.48,"maxMinutes":0.5},{"program":"PRC: Interface Supplier Costs","date":"2026-08-06","time":"16:00","status":"","runs":213,"avgMinutes":0.18,"p50Minutes":0.03,"p95Minutes":0.48,"p99Minutes":0.48,"maxMinutes":0.52},{"program":"PRC: Interface Supplier Costs","date":"2026-08-06","time":"17:00","status":"","runs":213,"avgMinutes":0.18,"p50Minutes":0.03,"p95Minutes":0.49,"p99Minutes":0.51,"maxMinutes":0.62},{"program":"PRC: Interface Supplier Costs","date":"2026-08-06","time":"18:00","status":"","runs":213,"avgMinutes":0.21,"p50Minutes":0.03,"p95Minutes":0.48,"p99Minutes":0.48,"maxMinutes":0.48},{"program":"PRC: Interface Supplier Costs","date":"2026-08-06","time":"19:00","status":"","runs":213,"avgMinutes":0.19,"p50Minutes":0.03,"p95Minutes":0.48,"p99Minutes":0.5,"maxMinutes":0.55},{"program":"PRC: Interface Supplier Costs","date":"2026-08-06","time":"20:00","status":"","runs":213,"avgMinutes":0.18,"p50Minutes":0.02,"p95Minutes":0.48,"p99Minutes":0.48,"maxMinutes":0.5},{"program":"PRC: Interface Supplier Costs","date":"2026-08-06","time":"21:00","status":"","runs":213,"avgMinutes":0.16,"p50Minutes":0.03,"p95Minutes":0.48,"p99Minutes":0.48,"maxMinutes":0.52},{"program":"PRC: Interface Supplier Costs","date":"2026-08-06","time":"22:00","status":"","runs":213,"avgMinutes":0.16,"p50Minutes":0.03,"p95Minutes":0.48,"p99Minutes":0.48,"maxMinutes":0.5},{"program":"PRC: Interface Supplier Costs","date":"2026-08-06","time":"23:00","status":"","runs":212,"avgMinutes":0.17,"p50Minutes":0.03,"p95Minutes":0.48,"p99Minutes":0.48,"maxMinutes":0.48},{"program":"Create Accounting","date":"2026-08-06","time":"00:00","status":"","runs":7,"avgMinutes":7.02,"p50Minutes":1.25,"p95Minutes":29.21,"p99Minutes":37.18,"maxMinutes":39.17},{"program":"Create Accounting","date":"2026-08-06","time":"01:00","status":"","runs":8,"avgMinutes":7.6,"p50Minutes":1.5,"p95Minutes":34.04,"p99Minutes":46.71,"maxMinutes":49.88},{"program":"Create Accounting","date":"2026-08-06","time":"02:00","status":"","runs":4,"avgMinutes":0.62,"p50Minutes":0.47,"p95Minutes":1.34,"p99Minutes":1.41,"maxMinutes":1.43},{"program":"Create Accounting","date":"2026-08-06","time":"03:00","status":"","runs":12,"avgMinutes":4.06,"p50Minutes":1.86,"p95Minutes":16.13,"p99Minutes":28.57,"maxMinutes":31.68},{"program":"Create Accounting","date":"2026-08-06","time":"04:00","status":"","runs":7,"avgMinutes":8.68,"p50Minutes":2.37,"p95Minutes":35.86,"p99Minutes":46.48,"maxMinutes":49.13},{"program":"Create Accounting","date":"2026-08-06","time":"05:00","status":"","runs":4,"avgMinutes":1.11,"p50Minutes":0.66,"p95Minutes":2.73,"p99Minutes":2.95,"maxMinutes":3},{"program":"Create Accounting","date":"2026-08-06","time":"06:00","status":"","runs":9,"avgMinutes":1.39,"p50Minutes":1.53,"p95Minutes":2.79,"p99Minutes":3.02,"maxMinutes":3.08},{"program":"Create Accounting","date":"2026-08-06","time":"07:00","status":"","runs":32,"avgMinutes":2.59,"p50Minutes":1.72,"p95Minutes":4.33,"p99Minutes":21.56,"maxMinutes":28.45},{"program":"Create Accounting","date":"2026-08-06","time":"08:00","status":"","runs":102,"avgMinutes":1.85,"p50Minutes":1.19,"p95Minutes":1.92,"p99Minutes":5.35,"maxMinutes":53.68},{"program":"Create Accounting","date":"2026-08-06","time":"09:00","status":"","runs":161,"avgMinutes":1.42,"p50Minutes":1.2,"p95Minutes":1.77,"p99Minutes":3.03,"maxMinutes":26.27},{"program":"Create Accounting","date":"2026-08-06","time":"10:00","status":"","runs":231,"avgMinutes":1.25,"p50Minutes":1.22,"p95Minutes":1.79,"p99Minutes":3.27,"maxMinutes":3.57},{"program":"Create Accounting","date":"2026-08-06","time":"11:00","status":"","runs":226,"avgMinutes":1.44,"p50Minutes":1.22,"p95Minutes":1.97,"p99Minutes":3.57,"maxMinutes":39.12},{"program":"Create Accounting","date":"2026-08-06","time":"12:00","status":"","runs":137,"avgMinutes":1.46,"p50Minutes":1.35,"p95Minutes":2.78,"p99Minutes":5.17,"maxMinutes":9.37},{"program":"Create Accounting","date":"2026-08-06","time":"13:00","status":"","runs":156,"avgMinutes":1.8,"p50Minutes":1.52,"p95Minutes":1.86,"p99Minutes":2.17,"maxMinutes":52.75},{"program":"Create Accounting","date":"2026-08-06","time":"14:00","status":"","runs":189,"avgMinutes":1.45,"p50Minutes":1.48,"p95Minutes":1.92,"p99Minutes":3.97,"maxMinutes":4.07},{"program":"Create Accounting","date":"2026-08-06","time":"15:00","status":"","runs":202,"avgMinutes":1.53,"p50Minutes":1.5,"p95Minutes":1.93,"p99Minutes":3.72,"maxMinutes":14.72},{"program":"Create Accounting","date":"2026-08-06","time":"16:00","status":"","runs":224,"avgMinutes":1.53,"p50Minutes":1.33,"p95Minutes":1.88,"p99Minutes":3.06,"maxMinutes":41.13},{"program":"Create Accounting","date":"2026-08-06","time":"17:00","status":"","runs":256,"avgMinutes":1.48,"p50Minutes":1.24,"p95Minutes":1.73,"p99Minutes":3.35,"maxMinutes":52.85},{"program":"Create Accounting","date":"2026-08-06","time":"18:00","status":"","runs":120,"avgMinutes":1.37,"p50Minutes":1.43,"p95Minutes":1.83,"p99Minutes":3.05,"maxMinutes":3.1},{"program":"Create Accounting","date":"2026-08-06","time":"19:00","status":"","runs":110,"avgMinutes":1.4,"p50Minutes":1.45,"p95Minutes":1.97,"p99Minutes":3.76,"maxMinutes":4.55},{"program":"Create Accounting","date":"2026-08-06","time":"20:00","status":"","runs":46,"avgMinutes":2.25,"p50Minutes":1.39,"p95Minutes":3.63,"p99Minutes":23.48,"maxMinutes":38.17},{"program":"Create Accounting","date":"2026-08-06","time":"21:00","status":"","runs":28,"avgMinutes":3,"p50Minutes":1.14,"p95Minutes":2.9,"p99Minutes":37.73,"maxMinutes":50.38},{"program":"Create Accounting","date":"2026-08-06","time":"22:00","status":"","runs":17,"avgMinutes":1.04,"p50Minutes":1.02,"p95Minutes":1.56,"p99Minutes":1.58,"maxMinutes":1.58},{"program":"Create Accounting","date":"2026-08-06","time":"23:00","status":"","runs":7,"avgMinutes":3.35,"p50Minutes":0.72,"p95Minutes":13.06,"p99Minutes":16.79,"maxMinutes":17.72},{"program":"Journal Import","date":"2026-08-06","time":"00:00","status":"","runs":7,"avgMinutes":0.66,"p50Minutes":0.48,"p95Minutes":1.33,"p99Minutes":1.33,"maxMinutes":1.33},{"program":"Journal Import","date":"2026-08-06","time":"01:00","status":"","runs":6,"avgMinutes":0.33,"p50Minutes":0.06,"p95Minutes":1.09,"p99Minutes":1.26,"maxMinutes":1.3},{"program":"Journal Import","date":"2026-08-06","time":"02:00","status":"","runs":3,"avgMinutes":0.5,"p50Minutes":0.48,"p95Minutes":0.54,"p99Minutes":0.55,"maxMinutes":0.55},{"program":"Journal Import","date":"2026-08-06","time":"03:00","status":"","runs":11,"avgMinutes":0.64,"p50Minutes":0.48,"p95Minutes":1.5,"p99Minutes":1.56,"maxMinutes":1.58},{"program":"Journal Import","date":"2026-08-06","time":"04:00","status":"","runs":7,"avgMinutes":0.57,"p50Minutes":0.73,"p95Minutes":0.96,"p99Minutes":0.97,"maxMinutes":0.97},{"program":"Journal Import","date":"2026-08-06","time":"05:00","status":"","runs":5,"avgMinutes":0.19,"p50Minutes":0.08,"p95Minutes":0.44,"p99Minutes":0.47,"maxMinutes":0.48},{"program":"Journal Import","date":"2026-08-06","time":"06:00","status":"","runs":7,"avgMinutes":0.28,"p50Minutes":0.47,"p95Minutes":0.47,"p99Minutes":0.47,"maxMinutes":0.47},{"program":"Journal Import","date":"2026-08-06","time":"07:00","status":"","runs":30,"avgMinutes":0.45,"p50Minutes":0.47,"p95Minutes":1.4,"p99Minutes":2.14,"maxMinutes":2.23},{"program":"Journal Import","date":"2026-08-06","time":"08:00","status":"","runs":98,"avgMinutes":0.21,"p50Minutes":0.03,"p95Minutes":0.48,"p99Minutes":0.64,"maxMinutes":0.88},{"program":"Journal Import","date":"2026-08-06","time":"09:00","status":"","runs":153,"avgMinutes":0.21,"p50Minutes":0.03,"p95Minutes":0.48,"p99Minutes":0.49,"maxMinutes":0.5},{"program":"Journal Import","date":"2026-08-06","time":"10:00","status":"","runs":212,"avgMinutes":0.28,"p50Minutes":0.05,"p95Minutes":0.48,"p99Minutes":2.12,"maxMinutes":9.57},{"program":"Journal Import","date":"2026-08-06","time":"11:00","status":"","runs":205,"avgMinutes":0.21,"p50Minutes":0.03,"p95Minutes":0.48,"p99Minutes":1.07,"maxMinutes":2.4},{"program":"Journal Import","date":"2026-08-06","time":"12:00","status":"","runs":128,"avgMinutes":0.36,"p50Minutes":0.47,"p95Minutes":0.83,"p99Minutes":2.38,"maxMinutes":6.37},{"program":"Journal Import","date":"2026-08-06","time":"13:00","status":"","runs":158,"avgMinutes":0.25,"p50Minutes":0.07,"p95Minutes":0.48,"p99Minutes":0.5,"maxMinutes":0.52},{"program":"Journal Import","date":"2026-08-06","time":"14:00","status":"","runs":187,"avgMinutes":0.22,"p50Minutes":0.03,"p95Minutes":0.48,"p99Minutes":0.5,"maxMinutes":0.5},{"program":"Journal Import","date":"2026-08-06","time":"15:00","status":"","runs":189,"avgMinutes":0.29,"p50Minutes":0.47,"p95Minutes":0.48,"p99Minutes":0.69,"maxMinutes":4.33},{"program":"Journal Import","date":"2026-08-06","time":"16:00","status":"","runs":225,"avgMinutes":0.27,"p50Minutes":0.05,"p95Minutes":0.48,"p99Minutes":1.31,"maxMinutes":2.22},{"program":"Journal Import","date":"2026-08-06","time":"17:00","status":"","runs":253,"avgMinutes":0.17,"p50Minutes":0.03,"p95Minutes":0.48,"p99Minutes":0.48,"maxMinutes":0.63},{"program":"Journal Import","date":"2026-08-06","time":"18:00","status":"","runs":115,"avgMinutes":0.19,"p50Minutes":0.03,"p95Minutes":0.48,"p99Minutes":0.48,"maxMinutes":0.48},{"program":"Journal Import","date":"2026-08-06","time":"19:00","status":"","runs":112,"avgMinutes":0.27,"p50Minutes":0.03,"p95Minutes":0.48,"p99Minutes":2.05,"maxMinutes":2.25},{"program":"Journal Import","date":"2026-08-06","time":"20:00","status":"","runs":47,"avgMinutes":0.35,"p50Minutes":0.47,"p95Minutes":0.82,"p99Minutes":1.9,"maxMinutes":2.03},{"program":"Journal Import","date":"2026-08-06","time":"21:00","status":"","runs":28,"avgMinutes":0.28,"p50Minutes":0.47,"p95Minutes":0.48,"p99Minutes":0.52,"maxMinutes":0.53},{"program":"Journal Import","date":"2026-08-06","time":"22:00","status":"","runs":17,"avgMinutes":0.31,"p50Minutes":0.05,"p95Minutes":0.97,"p99Minutes":1.22,"maxMinutes":1.28},{"program":"Journal Import","date":"2026-08-06","time":"23:00","status":"","runs":9,"avgMinutes":0.77,"p50Minutes":0.07,"p95Minutes":3.69,"p99Minutes":5.19,"maxMinutes":5.57},{"program":"Posting: Single Ledger","date":"2026-08-06","time":"00:00","status":"","runs":8,"avgMinutes":0.22,"p50Minutes":0.17,"p95Minutes":0.58,"p99Minutes":0.65,"maxMinutes":0.67},{"program":"Posting: Single Ledger","date":"2026-08-06","time":"01:00","status":"","runs":6,"avgMinutes":0.04,"p50Minutes":0.05,"p95Minutes":0.07,"p99Minutes":0.07,"maxMinutes":0.07},{"program":"Posting: Single Ledger","date":"2026-08-06","time":"02:00","status":"","runs":3,"avgMinutes":0.19,"p50Minutes":0.03,"p95Minutes":0.45,"p99Minutes":0.49,"maxMinutes":0.5},{"program":"Posting: Single Ledger","date":"2026-08-06","time":"03:00","status":"","runs":11,"avgMinutes":0.27,"p50Minutes":0.26,"p95Minutes":0.5,"p99Minutes":0.5,"maxMinutes":0.5},{"program":"Posting: Single Ledger","date":"2026-08-06","time":"04:00","status":"","runs":7,"avgMinutes":0.19,"p50Minutes":0.13,"p95Minutes":0.43,"p99Minutes":0.49,"maxMinutes":0.5},{"program":"Posting: Single Ledger","date":"2026-08-06","time":"05:00","status":"","runs":5,"avgMinutes":0.31,"p50Minutes":0.47,"p95Minutes":0.48,"p99Minutes":0.48,"maxMinutes":0.48},{"program":"Posting: Single Ledger","date":"2026-08-06","time":"06:00","status":"","runs":7,"avgMinutes":0.4,"p50Minutes":0.47,"p95Minutes":0.47,"p99Minutes":0.47,"maxMinutes":0.47},{"program":"Posting: Single Ledger","date":"2026-08-06","time":"07:00","status":"","runs":30,"avgMinutes":0.25,"p50Minutes":0.27,"p95Minutes":0.48,"p99Minutes":0.49,"maxMinutes":0.5},{"program":"Posting: Single Ledger","date":"2026-08-06","time":"08:00","status":"","runs":95,"avgMinutes":0.2,"p50Minutes":0.03,"p95Minutes":0.48,"p99Minutes":0.5,"maxMinutes":0.58},{"program":"Posting: Single Ledger","date":"2026-08-06","time":"09:00","status":"","runs":154,"avgMinutes":0.21,"p50Minutes":0.03,"p95Minutes":0.48,"p99Minutes":0.48,"maxMinutes":0.48},{"program":"Posting: Single Ledger","date":"2026-08-06","time":"10:00","status":"","runs":212,"avgMinutes":0.19,"p50Minutes":0.03,"p95Minutes":0.48,"p99Minutes":0.6,"maxMinutes":1.18},{"program":"Posting: Single Ledger","date":"2026-08-06","time":"11:00","status":"","runs":204,"avgMinutes":0.18,"p50Minutes":0.03,"p95Minutes":0.48,"p99Minutes":0.48,"maxMinutes":0.62},{"program":"Posting: Single Ledger","date":"2026-08-06","time":"12:00","status":"","runs":129,"avgMinutes":0.23,"p50Minutes":0.03,"p95Minutes":0.48,"p99Minutes":0.54,"maxMinutes":0.87},{"program":"Posting: Single Ledger","date":"2026-08-06","time":"13:00","status":"","runs":156,"avgMinutes":0.23,"p50Minutes":0.05,"p95Minutes":0.48,"p99Minutes":0.48,"maxMinutes":0.52},{"program":"Posting: Single Ledger","date":"2026-08-06","time":"14:00","status":"","runs":188,"avgMinutes":0.2,"p50Minutes":0.03,"p95Minutes":0.48,"p99Minutes":0.49,"maxMinutes":0.55},{"program":"Posting: Single Ledger","date":"2026-08-06","time":"15:00","status":"","runs":188,"avgMinutes":0.26,"p50Minutes":0.47,"p95Minutes":0.48,"p99Minutes":0.49,"maxMinutes":0.55},{"program":"Posting: Single Ledger","date":"2026-08-06","time":"16:00","status":"","runs":217,"avgMinutes":0.25,"p50Minutes":0.1,"p95Minutes":0.48,"p99Minutes":0.48,"maxMinutes":0.88},{"program":"Posting: Single Ledger","date":"2026-08-06","time":"17:00","status":"","runs":261,"avgMinutes":0.16,"p50Minutes":0.03,"p95Minutes":0.48,"p99Minutes":0.48,"maxMinutes":0.52},{"program":"Posting: Single Ledger","date":"2026-08-06","time":"18:00","status":"","runs":118,"avgMinutes":0.23,"p50Minutes":0.03,"p95Minutes":0.48,"p99Minutes":0.48,"maxMinutes":0.5},{"program":"Posting: Single Ledger","date":"2026-08-06","time":"19:00","status":"","runs":112,"avgMinutes":0.28,"p50Minutes":0.47,"p95Minutes":0.49,"p99Minutes":0.54,"maxMinutes":0.62},{"program":"Posting: Single Ledger","date":"2026-08-06","time":"20:00","status":"","runs":47,"avgMinutes":0.17,"p50Minutes":0.03,"p95Minutes":0.5,"p99Minutes":0.69,"maxMinutes":0.77},{"program":"Posting: Single Ledger","date":"2026-08-06","time":"21:00","status":"","runs":29,"avgMinutes":0.17,"p50Minutes":0.03,"p95Minutes":0.48,"p99Minutes":0.5,"maxMinutes":0.5},{"program":"Posting: Single Ledger","date":"2026-08-06","time":"22:00","status":"","runs":17,"avgMinutes":0.22,"p50Minutes":0.05,"p95Minutes":0.48,"p99Minutes":0.48,"maxMinutes":0.48},{"program":"Posting: Single Ledger","date":"2026-08-06","time":"23:00","status":"","runs":7,"avgMinutes":0.38,"p50Minutes":0.48,"p95Minutes":0.56,"p99Minutes":0.57,"maxMinutes":0.57},{"program":"Format Payment Instructions","date":"2026-08-06","time":"06:00","status":"","runs":6,"avgMinutes":0.12,"p50Minutes":0.12,"p95Minutes":0.14,"p99Minutes":0.15,"maxMinutes":0.15},{"program":"Format Payment Instructions","date":"2026-08-06","time":"07:00","status":"","runs":17,"avgMinutes":0.14,"p50Minutes":0.13,"p95Minutes":0.17,"p99Minutes":0.18,"maxMinutes":0.18},{"program":"Format Payment Instructions","date":"2026-08-06","time":"08:00","status":"","runs":62,"avgMinutes":0.12,"p50Minutes":0.12,"p95Minutes":0.13,"p99Minutes":0.15,"maxMinutes":0.15},{"program":"Format Payment Instructions","date":"2026-08-06","time":"09:00","status":"","runs":71,"avgMinutes":0.12,"p50Minutes":0.12,"p95Minutes":0.13,"p99Minutes":0.17,"maxMinutes":0.2},{"program":"Format Payment Instructions","date":"2026-08-06","time":"10:00","status":"","runs":102,"avgMinutes":0.12,"p50Minutes":0.12,"p95Minutes":0.15,"p99Minutes":0.15,"maxMinutes":0.15},{"program":"Format Payment Instructions","date":"2026-08-06","time":"11:00","status":"","runs":113,"avgMinutes":0.12,"p50Minutes":0.12,"p95Minutes":0.13,"p99Minutes":0.15,"maxMinutes":0.18},{"program":"For</t>
  </si>
  <si>
    <t>mat Payment Instructions","date":"2026-08-06","time":"12:00","status":"","runs":87,"avgMinutes":0.13,"p50Minutes":0.12,"p95Minutes":0.17,"p99Minutes":0.21,"maxMinutes":0.25},{"program":"Format Payment Instructions","date":"2026-08-06","time":"13:00","status":"","runs":81,"avgMinutes":0.15,"p50Minutes":0.15,"p95Minutes":0.18,"p99Minutes":0.2,"maxMinutes":0.22},{"program":"Format Payment Instructions","date":"2026-08-06","time":"14:00","status":"","runs":107,"avgMinutes":0.12,"p50Minutes":0.12,"p95Minutes":0.13,"p99Minutes":0.17,"maxMinutes":0.18},{"program":"Format Payment Instructions","date":"2026-08-06","time":"15:00","status":"","runs":129,"avgMinutes":0.11,"p50Minutes":0.12,"p95Minutes":0.13,"p99Minutes":0.17,"maxMinutes":0.17},{"program":"Format Payment Instructions","date":"2026-08-06","time":"16:00","status":"","runs":174,"avgMinutes":0.12,"p50Minutes":0.12,"p95Minutes":0.15,"p99Minutes":0.17,"maxMinutes":0.18},{"program":"Format Payment Instructions","date":"2026-08-06","time":"17:00","status":"","runs":177,"avgMinutes":0.11,"p50Minutes":0.1,"p95Minutes":0.13,"p99Minutes":0.17,"maxMinutes":0.17},{"program":"Format Payment Instructions","date":"2026-08-06","time":"18:00","status":"","runs":93,"avgMinutes":0.11,"p50Minutes":0.1,"p95Minutes":0.12,"p99Minutes":0.15,"maxMinutes":0.2},{"program":"Format Payment Instructions","date":"2026-08-06","time":"19:00","status":"","runs":65,"avgMinutes":0.1,"p50Minutes":0.1,"p95Minutes":0.12,"p99Minutes":0.13,"maxMinutes":0.13},{"program":"Format Payment Instructions","date":"2026-08-06","time":"20:00","status":"","runs":25,"avgMinutes":0.1,"p50Minutes":0.1,"p95Minutes":0.12,"p99Minutes":0.12,"maxMinutes":0.12},{"program":"Format Payment Instructions","date":"2026-08-06","time":"21:00","status":"","runs":19,"avgMinutes":0.12,"p50Minutes":0.12,"p95Minutes":0.15,"p99Minutes":0.15,"maxMinutes":0.15},{"program":"Format Payment Instructions","date":"2026-08-06","time":"22:00","status":"","runs":9,"avgMinutes":0.17,"p50Minutes":0.17,"p95Minutes":0.18,"p99Minutes":0.18,"maxMinutes":0.18},{"program":"Format Payment Instructions","date":"2026-08-06","time":"23:00","status":"","runs":1,"avgMinutes":0.2,"p50Minutes":0.2,"p95Minutes":0.2,"p99Minutes":0.2,"maxMinutes":0.2},{"program":"Record Print Status","date":"2026-08-06","time":"06:00","status":"","runs":6,"avgMinutes":0.02,"p50Minutes":0.02,"p95Minutes":0.02,"p99Minutes":0.02,"maxMinutes":0.02},{"program":"Record Print Status","date":"2026-08-06","time":"07:00","status":"","runs":17,"avgMinutes":0.29,"p50Minutes":0.45,"p95Minutes":0.46,"p99Minutes":0.47,"maxMinutes":0.47},{"program":"Record Print Status","date":"2026-08-06","time":"08:00","status":"","runs":62,"avgMinutes":0.23,"p50Minutes":0.02,"p95Minutes":0.47,"p99Minutes":0.47,"maxMinutes":0.47},{"program":"Record Print Status","date":"2026-08-06","time":"09:00","status":"","runs":71,"avgMinutes":0.22,"p50Minutes":0.02,"p95Minutes":0.47,"p99Minutes":0.47,"maxMinutes":0.47},{"program":"Record Print Status","date":"2026-08-06","time":"10:00","status":"","runs":102,"avgMinutes":0.21,"p50Minutes":0.02,"p95Minutes":0.47,"p99Minutes":0.47,"maxMinutes":0.47},{"program":"Record Print Status","date":"2026-08-06","time":"11:00","status":"","runs":113,"avgMinutes":0.23,"p50Minutes":0.02,"p95Minutes":0.47,"p99Minutes":0.49,"maxMinutes":0.52},{"program":"Record Print Status","date":"2026-08-06","time":"12:00","status":"","runs":87,"avgMinutes":0.21,"p50Minutes":0.02,"p95Minutes":0.47,"p99Minutes":0.48,"maxMinutes":0.48},{"program":"Record Print Status","date":"2026-08-06","time":"13:00","status":"","runs":81,"avgMinutes":0.18,"p50Minutes":0.02,"p95Minutes":0.47,"p99Minutes":0.47,"maxMinutes":0.47},{"program":"Record Print Status","date":"2026-08-06","time":"14:00","status":"","runs":107,"avgMinutes":0.19,"p50Minutes":0.02,"p95Minutes":0.47,"p99Minutes":0.48,"maxMinutes":0.48},{"program":"Record Print Status","date":"2026-08-06","time":"15:00","status":"","runs":129,"avgMinutes":0.25,"p50Minutes":0.45,"p95Minutes":0.47,"p99Minutes":0.47,"maxMinutes":0.47},{"program":"Record Print Status","date":"2026-08-06","time":"16:00","status":"","runs":174,"avgMinutes":0.22,"p50Minutes":0.02,"p95Minutes":0.47,"p99Minutes":0.47,"maxMinutes":0.48},{"program":"Record Print Status","date":"2026-08-06","time":"17:00","status":"","runs":177,"avgMinutes":0.22,"p50Minutes":0.02,"p95Minutes":0.47,"p99Minutes":0.47,"maxMinutes":0.47},{"program":"Record Print Status","date":"2026-08-06","time":"18:00","status":"","runs":93,"avgMinutes":0.22,"p50Minutes":0.02,"p95Minutes":0.47,"p99Minutes":0.47,"maxMinutes":0.47},{"program":"Record Print Status","date":"2026-08-06","time":"19:00","status":"","runs":65,"avgMinutes":0.27,"p50Minutes":0.45,"p95Minutes":0.47,"p99Minutes":0.47,"maxMinutes":0.47},{"program":"Record Print Status","date":"2026-08-06","time":"20:00","status":"","runs":25,"avgMinutes":0.4,"p50Minutes":0.47,"p95Minutes":0.47,"p99Minutes":0.47,"maxMinutes":0.47},{"program":"Record Print Status","date":"2026-08-06","time":"21:00","status":"","runs":19,"avgMinutes":0.18,"p50Minutes":0.02,"p95Minutes":0.47,"p99Minutes":0.47,"maxMinutes":0.47},{"program":"Record Print Status","date":"2026-08-06","time":"22:00","status":"","runs":9,"avgMinutes":0.2,"p50Minutes":0.02,"p95Minutes":0.47,"p99Minutes":0.47,"maxMinutes":0.47},{"program":"Record Print Status","date":"2026-08-06","time":"23:00","status":"","runs":1,"avgMinutes":0.47,"p50Minutes":0.47,"p95Minutes":0.47,"p99Minutes":0.47,"maxMinutes":0.47},{"program":"BNI AP Voucher Kredit Intern","date":"2026-08-06","time":"06:00","status":"","runs":20,"avgMinutes":0.09,"p50Minutes":0.08,"p95Minutes":0.11,"p99Minutes":0.32,"maxMinutes":0.37},{"program":"BNI AP Voucher Kredit Intern","date":"2026-08-06","time":"07:00","status":"","runs":34,"avgMinutes":0.1,"p50Minutes":0.09,"p95Minutes":0.14,"p99Minutes":0.15,"maxMinutes":0.15},{"program":"BNI AP Voucher Kredit Intern","date":"2026-08-06","time":"08:00","status":"","runs":75,"avgMinutes":0.09,"p50Minutes":0.08,"p95Minutes":0.12,"p99Minutes":0.17,"maxMinutes":0.18},{"program":"BNI AP Voucher Kredit Intern","date":"2026-08-06","time":"09:00","status":"","runs":43,"avgMinutes":0.1,"p50Minutes":0.1,"p95Minutes":0.12,"p99Minutes":0.13,"maxMinutes":0.13},{"program":"BNI AP Voucher Kredit Intern","date":"2026-08-06","time":"10:00","status":"","runs":75,"avgMinutes":0.1,"p50Minutes":0.1,"p95Minutes":0.17,"p99Minutes":0.18,"maxMinutes":0.22},{"program":"BNI AP Voucher Kredit Intern","date":"2026-08-06","time":"11:00","status":"","runs":40,"avgMinutes":0.1,"p50Minutes":0.08,"p95Minutes":0.17,"p99Minutes":0.29,"maxMinutes":0.37},{"program":"BNI AP Voucher Kredit Intern","date":"2026-08-06","time":"12:00","status":"","runs":17,"avgMinutes":0.1,"p50Minutes":0.1,"p95Minutes":0.14,"p99Minutes":0.16,"maxMinutes":0.17},{"program":"BNI AP Voucher Kredit Intern","date":"2026-08-06","time":"13:00","status":"","runs":49,"avgMinutes":0.11,"p50Minutes":0.1,"p95Minutes":0.17,"p99Minutes":0.24,"maxMinutes":0.25},{"program":"BNI AP Voucher Kredit Intern","date":"2026-08-06","time":"14:00","status":"","runs":44,"avgMinutes":0.11,"p50Minutes":0.1,"p95Minutes":0.21,"p99Minutes":0.23,"maxMinutes":0.23},{"program":"BNI AP Voucher Kredit Intern","date":"2026-08-06","time":"15:00","status":"","runs":58,"avgMinutes":0.09,"p50Minutes":0.08,"p95Minutes":0.12,"p99Minutes":0.23,"maxMinutes":0.25},{"program":"BNI AP Voucher Kredit Intern","date":"2026-08-06","time":"16:00","status":"","runs":46,"avgMinutes":0.1,"p50Minutes":0.08,"p95Minutes":0.13,"p99Minutes":0.25,"maxMinutes":0.3},{"program":"BNI AP Voucher Kredit Intern","date":"2026-08-06","time":"17:00","status":"","runs":61,"avgMinutes":0.09,"p50Minutes":0.08,"p95Minutes":0.12,"p99Minutes":0.14,"maxMinutes":0.15},{"program":"BNI AP Voucher Kredit Intern","date":"2026-08-06","time":"18:00","status":"","runs":33,"avgMinutes":0.08,"p50Minutes":0.08,"p95Minutes":0.1,"p99Minutes":0.11,"maxMinutes":0.12},{"program":"BNI AP Voucher Kredit Intern","date":"2026-08-06","time":"19:00","status":"","runs":31,"avgMinutes":0.08,"p50Minutes":0.08,"p95Minutes":0.11,"p99Minutes":0.13,"maxMinutes":0.13},{"program":"BNI AP Voucher Kredit Intern","date":"2026-08-06","time":"20:00","status":"","runs":2,"avgMinutes":0.36,"p50Minutes":0.36,"p95Minutes":0.4,"p99Minutes":0.4,"maxMinutes":0.4},{"program":"Workflow Background Process","date":"2026-08-06","time":"00:00","status":"","runs":24,"avgMinutes":0.16,"p50Minutes":0.02,"p95Minutes":0.45,"p99Minutes":0.45,"maxMinutes":0.45},{"program":"Workflow Background Process","date":"2026-08-06","time":"01:00","status":"","runs":24,"avgMinutes":0.27,"p50Minutes":0.45,"p95Minutes":0.47,"p99Minutes":0.47,"maxMinutes":0.47},{"program":"Workflow Background Process","date":"2026-08-06","time":"02:00","status":"","runs":24,"avgMinutes":0.13,"p50Minutes":0.02,"p95Minutes":0.46,"p99Minutes":0.47,"maxMinutes":0.47},{"program":"Workflow Background Process","date":"2026-08-06","time":"03:00","status":"","runs":24,"avgMinutes":0.02,"p50Minutes":0.02,"p95Minutes":0.02,"p99Minutes":0.02,"maxMinutes":0.02},{"program":"Workflow Background Process","date":"2026-08-06","time":"04:00","status":"","runs":24,"avgMinutes":0.02,"p50Minutes":0.02,"p95Minutes":0.02,"p99Minutes":0.02,"maxMinutes":0.02},{"program":"Workflow Background Process","date":"2026-08-06","time":"05:00","status":"","runs":24,"avgMinutes":0.02,"p50Minutes":0.02,"p95Minutes":0.02,"p99Minutes":0.02,"maxMinutes":0.02},{"program":"Workflow Background Process","date":"2026-08-06","time":"06:00","status":"","runs":24,"avgMinutes":0.13,"p50Minutes":0.02,"p95Minutes":0.39,"p99Minutes":0.44,"maxMinutes":0.45},{"program":"Workflow Background Process","date":"2026-08-06","time":"07:00","status":"","runs":24,"avgMinutes":0.02,"p50Minutes":0.02,"p95Minutes":0.03,"p99Minutes":0.03,"maxMinutes":0.03},{"program":"Workflow Background Process","date":"2026-08-06","time":"08:00","status":"","runs":30,"avgMinutes":0.13,"p50Minutes":0.02,"p95Minutes":0.47,"p99Minutes":0.47,"maxMinutes":0.47},{"program":"Workflow Background Process","date":"2026-08-06","time":"09:00","status":"","runs":29,"avgMinutes":0.23,"p50Minutes":0.08,"p95Minutes":0.47,"p99Minutes":0.47,"maxMinutes":0.47},{"program":"Workflow Background Process","date":"2026-08-06","time":"10:00","status":"","runs":31,"avgMinutes":0.16,"p50Minutes":0.03,"p95Minutes":0.52,"p99Minutes":0.52,"maxMinutes":0.52},{"program":"Workflow Background Process","date":"2026-08-06","time":"11:00","status":"","runs":27,"avgMinutes":0.09,"p50Minutes":0.02,"p95Minutes":0.46,"p99Minutes":0.47,"maxMinutes":0.47},{"program":"Workflow Background Process","date":"2026-08-06","time":"12:00","status":"","runs":26,"avgMinutes":0.12,"p50Minutes":0.02,"p95Minutes":0.51,"p99Minutes":0.54,"maxMinutes":0.55},{"program":"Workflow Background Process","date":"2026-08-06","time":"13:00","status":"","runs":31,"avgMinutes":0.18,"p50Minutes":0.03,"p95Minutes":0.48,"p99Minutes":0.55,"maxMinutes":0.57},{"program":"Workflow Background Process","date":"2026-08-06","time":"14:00","status":"","runs":24,"avgMinutes":0.07,"p50Minutes":0.02,"p95Minutes":0.29,"p99Minutes":0.43,"maxMinutes":0.47},{"program":"Workflow Background Process","date":"2026-08-06","time":"15:00","status":"","runs":25,"avgMinutes":0.1,"p50Minutes":0.02,"p95Minutes":0.5,"p99Minutes":0.54,"maxMinutes":0.55},{"program":"Workflow Background Process","date":"2026-08-06","time":"16:00","status":"","runs":29,"avgMinutes":0.23,"p50Minutes":0.11,"p95Minutes":0.5,"p99Minutes":0.52,"maxMinutes":0.53},{"program":"Workflow Background Process","date":"2026-08-06","time":"17:00","status":"","runs":24,"avgMinutes":0.11,"p50Minutes":0.02,"p95Minutes":0.45,"p99Minutes":0.45,"maxMinutes":0.45},{"program":"Workflow Background Process","date":"2026-08-06","time":"18:00","status":"","runs":27,"avgMinutes":0.17,"p50Minutes":0.02,"p95Minutes":0.47,"p99Minutes":0.48,"maxMinutes":0.48},{"program":"Workflow Background Process","date":"2026-08-06","time":"19:00","status":"","runs":24,"avgMinutes":0.1,"p50Minutes":0.02,"p95Minutes":0.46,"p99Minutes":0.47,"maxMinutes":0.47},{"program":"Workflow Background Process","date":"2026-08-06","time":"20:00","status":"","runs":24,"avgMinutes":0.11,"p50Minutes":0.02,"p95Minutes":0.38,"p99Minutes":0.45,"maxMinutes":0.47},{"program":"Workflow Background Process","date":"2026-08-06","time":"21:00","status":"","runs":24,"avgMinutes":0.26,"p50Minutes":0.45,"p95Minutes":0.47,"p99Minutes":0.47,"maxMinutes":0.47},{"program":"Workflow Background Process","date":"2026-08-06","time":"22:00","status":"","runs":24,"avgMinutes":0.17,"p50Minutes":0.02,"p95Minutes":0.47,"p99Minutes":0.47,"maxMinutes":0.47},{"program":"Workflow Background Process","date":"2026-08-06","time":"23:00","status":"","runs":24,"avgMinutes":0.22,"p50Minutes":0.02,"p95Minutes":0.47,"p99Minutes":0.47,"maxMinutes":0.47},{"program":"Request Set Stage","date":"2026-08-06","time":"00:00","status":"","runs":20,"avgMinutes":5.56,"p50Minutes":0.92,"p95Minutes":25.79,"p99Minutes":41.22,"maxMinutes":45.08},{"program":"Request Set Stage","date":"2026-08-06","time":"01:00","status":"","runs":24,"avgMinutes":3.61,"p50Minutes":0.53,"p95Minutes":22.39,"p99Minutes":25.2,"maxMinutes":25.62},{"program":"Request Set Stage","date":"2026-08-06","time":"02:00","status":"","runs":20,"avgMinutes":5.45,"p50Minutes":0.65,"p95Minutes":30.42,"p99Minutes":49.35,"maxMinutes":54.08},{"program":"Request Set Stage","date":"2026-08-06","time":"03:00","status":"","runs":24,"avgMinutes":3.82,"p50Minutes":0.99,"p95Minutes":23.46,"p99Minutes":24.91,"maxMinutes":25.05},{"program":"Request Set Stage","date":"2026-08-06","time":"04:00","status":"","runs":22,"avgMinutes":4.04,"p50Minutes":0.68,"p95Minutes":22.46,"p99Minutes":32.52,"maxMinutes":34.98},{"program":"Request Set Stage","date":"2026-08-06","time":"05:00","status":"","runs":21,"avgMinutes":7.06,"p50Minutes":0.98,"p95Minutes":26.91,"p99Minutes":45.53,"maxMinutes":50.18},{"program":"Request Set Stage","date":"2026-08-06","time":"06:00","status":"","runs":16,"avgMinutes":2.22,"p50Minutes":0.55,"p95Minutes":8.29,"p99Minutes":21.19,"maxMinutes":24.42},{"program":"Request Set Stage","date":"2026-08-06","time":"07:00","status":"","runs":23,"avgMinutes":2.62,"p50Minutes":0.95,"p95Minutes":6.8,"p99Minutes":19.82,"maxMinutes":23.42},{"program":"Request Set Stage","date":"2026-08-06","time":"08:00","status":"","runs":30,"avgMinutes":4.73,"p50Minutes":0.88,"p95Minutes":25.11,"p99Minutes":29.14,"maxMinutes":30.53},{"program":"Request Set Stage","date":"2026-08-06","time":"09:00","status":"","runs":16,"avgMinutes":6.37,"p50Minutes":0.83,"p95Minutes":37.04,"p99Minutes":54.61,"maxMinutes":59},{"program":"Request Set Stage","date":"2026-08-06","time":"10:00","status":"","runs":23,"avgMinutes":8.07,"p50Minutes":1.2,"p95Minutes":31.23,"p99Minutes":69.39,"maxMinutes":78.93},{"program":"Request Set Stage","date":"2026-08-06","time":"11:00","status":"","runs":28,"avgMinutes":4.16,"p50Minutes":1.02,"p95Minutes":24.45,"p99Minutes":33.06,"maxMinutes":33.92},{"program":"Request Set Stage","date":"2026-08-06","time":"12:00","status":"","runs":19,"avgMinutes":5.65,"p50Minutes":0.94,"p95Minutes":31.18,"p99Minutes":39.85,"maxMinutes":42.02},{"program":"Request Set Stage","date":"2026-08-06","time":"13:00","status":"","runs":22,"avgMinutes":2.5,"p50Minutes":0.85,"p95Minutes":7.28,"p99Minutes":22.32,"maxMinutes":26.27},{"program":"Request Set Stage","date":"2026-08-06","time":"14:00","status":"","runs":20,"avgMinutes":7.33,"p50Minutes":0.99,"p95Minutes":35,"p99Minutes":50.5,"maxMinutes":54.37},{"program":"Request Set Stage","date":"2026-08-06","time":"15:00","status":"","runs":20,"avgMinutes":4.54,"p50Minutes":1.45,"p95Minutes":21.55,"p99Minutes":29.57,"maxMinutes":31.57},{"program":"Request Set Stage","date":"2026-08-06","time":"16:00","status":"","runs":19,"avgMinutes":4.94,"p50Minutes":0.93,"p95Minutes":29.97,"p99Minutes":40.22,"maxMinutes":42.78},{"program":"Request Set Stage","date":"2026-08-06","time":"17:00","status":"","runs":24,"avgMinutes":4.39,"p50Minutes":0.85,"p95Minutes":27.12,"p99Minutes":28.33,"maxMinutes":28.63},{"program":"Request Set Stage","date":"2026-08-06","time":"18:00","status":"","runs":17,"avgMinutes":6.15,"p50Minutes":0.91,"p95Minutes":34.05,"p99Minutes":50.47,"maxMinutes":54.58},{"program":"Request Set Stage","date":"2026-08-06","time":"19:00","status":"","runs":21,"avgMinutes":2.95,"p50Minutes":1.07,"p95Minutes":6.32,"p99Minutes":22.53,"maxMinutes":26.58},{"program":"Request Set Stage","date":"2026-08-06","time":"20:00","status":"","runs":22,"avgMinutes":6.27,"p50Minutes":0.98,"p95Minutes":27.49,"p99Minutes":41.28,"maxMinutes":44.73},{"program":"Request Set Stage","date":"2026-08-06","time":"21:00","status":"","runs":19,"avgMinutes":6.07,"p50Minutes":1.01,"p95Minutes":32.27,"p99Minutes":48.4,"maxMinutes":52.43},{"program":"Request Set Stage","date":"2026-08-06","time":"22:00","status":"","runs":19,"avgMinutes":3.85,"p50Minutes":0.48,"p95Minutes":25.04,"p99Minutes":25.55,"maxMinutes":25.68},{"program":"Request Set Stage","date":"2026-08-06","time":"23:00","status":"","runs":17,"avgMinutes":2.58,"p50Minutes":0.53,"p95Minutes":10.56,"p99Minutes":22.58,"maxMinutes":25.58},{"program":"BNI AP Interface Kurs Payment","date":"2026-08-06","time":"00:00","status":"","runs":12,"avgMinutes":0.09,"p50Minutes":0.03,"p95Minutes":0.34,"p99Minutes":0.45,"maxMinutes":0.48},{"program":"BNI AP Interface Kurs Payment","date":"2026-08-06","time":"01:00","status":"","runs":12,"avgMinutes":0.14,"p50Minutes":0.03,"p95Minutes":0.48,"p99Minutes":0.48,"maxMinutes":0.48},{"program":"BNI AP Interface Kurs Payment","date":"2026-08-06","time":"02:00","status":"","runs":12,"avgMinutes":0.07,"p50Minutes":0.03,"p95Minutes":0.29,"p99Minutes":0.43,"maxMinutes":0.47},{"program":"BNI AP Interface Kurs Payment","date":"2026-08-06","time":"03:00","status":"","runs":12,"avgMinutes":0.03,"p50Minutes":0.03,"p95Minutes":0.03,"p99Minutes":0.03,"maxMinutes":0.03},{"program":"BNI AP Interface Kurs Payment","date":"2026-08-06","time":"04:00","status":"","runs":12,"avgMinutes":0.03,"p50Minutes":0.03,"p95Minutes":0.03,"p99Minutes":0.03,"maxMinutes":0.03},{"program":"BNI AP Interface Kurs Payment","date":"2026-08-06","time":"05:00","status":"","runs":13,"avgMinutes":0.03,"p50Minutes":0.03,"p95Minutes":0.03,"p99Minutes":0.03,"maxMinutes":0.03},{"program":"BNI AP Interface Kurs Payment","date":"2026-08-06","time":"06:00","status":"","runs":12,"avgMinutes":0.08,"p50Minutes":0.02,"p95Minutes":0.32,"p99Minutes":0.44,"maxMinutes":0.47},{"program":"BNI AP Interface Kurs Payment","date":"2026-08-06","time":"07:00","status":"","runs":12,"avgMinutes":0.02,"p50Minutes":0.02,"p95Minutes":0.03,"p99Minutes":0.03,"maxMinutes":0.03},{"program":"BNI AP Interface Kurs Payment","date":"2026-08-06","time":"08:00","status":"","runs":12,"avgMinutes":0.02,"p50Minutes":0.02,"p95Minutes":0.03,"p99Minutes":0.03,"maxMinutes":0.03},{"program":"BNI AP Interface Kurs Payment","date":"2026-08-06","time":"09:00","status":"","runs":12,"avgMinutes":0.02,"p50Minutes":0.02,"p95Minutes":0.03,"p99Minutes":0.03,"maxMinutes":0.03},{"program":"BNI AP Interface Kurs Payment","date":"2026-08-06","time":"10:00","status":"","runs":12,"avgMinutes":0.03,"p50Minutes":0.03,"p95Minutes":0.03,"p99Minutes":0.03,"maxMinutes":0.03},{"program":"BNI AP Interface Kurs Payment","date":"2026-08-06","time":"11:00","status":"","runs":13,"avgMinutes":0.03,"p50Minutes":0.02,"p95Minutes":0.05,"p99Minutes":0.05,"maxMinutes":0.05},{"program":"BNI AP Interface Kurs Payment","date":"2026-08-06","time":"12:00","status":"","runs":12,"avgMinutes":0.03,"p50Minutes":0.03,"p95Minutes":0.06,"p99Minutes":0.07,"maxMinutes":0.07},{"program":"BNI AP Interface Kurs Payment","date":"2026-08-06","time":"13:00","status":"","runs":12,"avgMinutes":0.03,"p50Minutes":0.03,"p95Minutes":0.03,"p99Minutes":0.03,"maxMinutes":0.03},{"program":"BNI AP Interface Kurs Payment","date":"2026-08-06","time":"14:00","status":"","runs":12,"avgMinutes":0.02,"p50Minutes":0.02,"p95Minutes":0.03,"p99Minutes":0.03,"maxMinutes":0.03},{"program":"BNI AP Interface Kurs Payment","date":"2026-08-06","time":"15:00","status":"","runs":12,"avgMinutes":0.02,"p50Minutes":0.02,"p95Minutes":0.03,"p99Minutes":0.03,"maxMinutes":0.03},{"program":"BNI AP Interface Kurs Payment","date":"2026-08-06","time":"16:00","status":"","runs":12,"avgMinutes":0.15,"p50Minutes":0.03,"p95Minutes":0.47,"p99Minutes":0.47,"maxMinutes":0.47},{"program":"BNI AP Interface Kurs Payment","date":"2026-08-06","time":"17:00","status":"","runs":12,"avgMinutes":0.02,"p50Minutes":0.02,"p95Minutes":0.03,"p99Minutes":0.03,"maxMinutes":0.03},{"program":"BNI AP Interface Kurs Payment","date":"2026-08-06","time":"18:00","status":"","runs":12,"avgMinutes":0.02,"p50Minutes":0.02,"p95Minutes":0.03,"p99Minutes":0.03,"maxMinutes":0.03},{"program":"BNI AP Interface Kurs Payment","date":"2026-08-06","time":"19:00","status":"","runs":13,"avgMinutes":0.02,"p50Minutes":0.02,"p95Minutes":0.03,"p99Minutes":0.03,"maxMinutes":0.03},{"program":"BNI AP Interface Kurs Payment","date":"2026-08-06","time":"20:00","status":"","runs":12,"avgMinutes":0.02,"p50Minutes":0.02,"p95Minutes":0.03,"p99Minutes":0.03,"maxMinutes":0.03},{"program":"BNI AP Interface Kurs Payment","date":"2026-08-06","time":"21:00","status":"","runs":12,"avgMinutes":0.03,"p50Minutes":0.03,"p95Minutes":0.03,"p99Minutes":0.03,"maxMinutes":0.03},{"program":"BNI AP Interface Kurs Payment","date":"2026-08-06","time":"22:00","status":"","runs":12,"avgMinutes":0.03,"p50Minutes":0.02,"p95Minutes":0.04,"p99Minutes":0.05,"maxMinutes":0.05},{"program":"BNI AP Interface Kurs Payment","date":"2026-08-06","time":"23:00","status":"","runs":12,"avgMinutes":0.1,"p50Minutes":0.02,"p95Minutes":0.36,"p99Minutes":0.45,"maxMinutes":0.47},{"program":"BNI POS Execute Update Supplier Status","date":"2026-08-06","time":"00:00","status":"","runs":12,"avgMinutes":0.23,"p50Minutes":0.23,"p95Minutes":0.43,"p99Minutes":0.45,"maxMinutes":0.45},{"program":"BNI POS Execute Update Supplier Status","date":"2026-08-06","time":"01:00","status":"","runs":12,"avgMinutes":0.13,"p50Minutes":0.02,"p95Minutes":0.4,"p99Minutes":0.46,"maxMinutes":0.47},{"program":"BNI POS Execute Update Supplier Status","date":"2026-08-06","time":"02:00","status":"","runs":13,"avgMinutes":0,"p50Minutes":0,"p95Minutes":0,"p99Minutes":0,"maxMinutes":0},{"program":"BNI POS Execute Update Supplier Status","date":"2026-08-06","time":"03:00","status":"","runs":12,"avgMinutes":0.02,"p50Minutes":0.02,"p95Minutes":0.02,"p99Minutes":0.02,"maxMinutes":0.02},{"program":"BNI POS Execute Update Supplier Status","date":"2026-08-06","time":"04:00","status":"","runs":12,"avgMinutes":0.02,"p50Minutes":0.02,"p95Minutes":0.02,"p99Minutes":0.02,"maxMinutes":0.02},{"program":"BNI POS Execute Update Supplier Status","date":"2026-08-06","time":"05:00","status":"","runs":12,"avgMinutes":0.02,"p50Minutes":0.02,"p95Minutes":0.02,"p99Minutes":0.02,"maxMinutes":0.02},{"program":"BNI POS Execute Update Supplier Status","date":"2026-08-06","time":"06:00","status":"","runs":12,"avgMinutes":0.09,"p50Minutes":0.02,"p95Minutes":0.36,"p99Minutes":0.45,"maxMinutes":0.47},{"program":"BNI POS Execute Update Supplier Status","date":"2026-08-06","time":"07:00","status":"","runs":12,"avgMinutes":0.02,"p50Minutes":0.02,"p95Minutes":0.02,"p99Minutes":0.02,"maxMinutes":0.02},{"program":"BNI POS Execute Update Supplier Status","date":"2026-08-06","time":"08:00","status":"","runs":12,"avgMinutes":0.24,"p50Minutes":0.24,"p95Minutes":0.45,"p99Minutes":0.47,"maxMinutes":0.47},{"program":"BNI POS Execute Update Supplier Status","date":"2026-08-06","time":"09:00","status":"","runs":13,"avgMinutes":0.35,"p50Minutes":0.45,"p95Minutes":0.47,"p99Minutes":0.47,"maxMinutes":0.47},{"program":"BNI POS Execute Update Supplier Status","date":"2026-08-06","time":"10:00","status":"","runs":11,"avgMinutes":0.11,"p50Minutes":0.02,"p95Minutes":0.38,"p99Minutes":0.45,"maxMinutes":0.47},{"program":"BNI POS Execute Update Supplier Status","date":"2026-08-06","time":"11:00","status":"","runs":13,"avgMinutes":0.11,"p50Minutes":0.02,"p95Minutes":0.38,"p99Minutes":0.45,"maxMinutes":0.47},{"program":"BNI POS Execute Update Supplier Status","date":"2026-08-06","time":"12:00","status":"","runs":12,"avgMinutes":0.17,"p50Minutes":0.02,"p95Minutes":0.47,"p99Minutes":0.47,"maxMinutes":0.47},{"program":"BNI POS Execute Update Supplier Status","date":"2026-08-06","time":"13:00","status":"","runs":12,"avgMinutes":0.02,"p50Minutes":0.02,"p95Minutes":0.02,"p99Minutes":0.02,"maxMinutes":0.02},{"program":"BNI POS Execute Update Supplier Status","date":"2026-08-06","time":"14:00","status":"","runs":12,"avgMinutes":0.02,"p50Minutes":0.02,"p95Minutes":0.02,"p99Minutes":0.02,"maxMinutes":0.02},{"program":"BNI POS Execute Update Supplier Status","date":"2026-08-06","time":"15:00","status":"","runs":12,"avgMinutes":0.02,"p50Minutes":0.02,"p95Minutes":0.03,"p99Minutes":0.03,"maxMinutes":0.03},{"program":"BNI POS Execute Update Supplier Status","date":"2026-08-06","time":"16:00","status":"","runs":12,"avgMinutes":0.02,"p50Minutes":0.02,"p95Minutes":0.03,"p99Minutes":0.03,"maxMinutes":0.03},{"program":"BNI POS Execute Update Supplier Status","date":"2026-08-06","time":"17:00","status":"","runs":12,"avgMinutes":0.02,"p50Minutes":0.02,"p95Minutes":0.02,"p99Minutes":0.02,"maxMinutes":0.02},{"program":"BNI POS Execute Update Supplier Status","date":"2026-08-06","time":"18:00","status":"","runs":12,"avgMinutes":0.02,"p50Minutes":0.02,"p95Minutes":0.02,"p99Minutes":0.02,"maxMinutes":0.02},{"program":"BNI POS Execute Update Supplier Status","date":"2026-08-06","time":"19:00","status":"","runs":13,"avgMinutes":0.02,"p50Minutes":0.02,"p95Minutes":0.02,"p99Minutes":0.02,"maxMinutes":0.02},{"program":"BNI POS Execute Update Supplier Status","date":"2026-08-06","time":"20:00","status":"","runs":12,"avgMinutes":0.16,"p50Minutes":0.02,"p95Minutes":0.41,"p99Minutes":0.44,"maxMinutes":0.45},{"program":"BNI POS Execute Update Supplier Status","date":"2026-08-06","time":"21:00","status":"","runs":12,"avgMinutes":0.21,"p50Minutes":0.02,"p95Minutes":0.46,"p99Minutes":0.47,"maxMinutes":0.47},{"program":"BNI POS Execute Update Supplier Status","date":"2026-08-06","time":"22:00","status":"","runs":12,"avgMinutes":0.15,"p50Minutes":0.02,"p95Minutes":0.47,"p99Minutes":0.47,"maxMinutes":0.47},{"program":"BNI POS Execute Update Supplier Status","date":"2026-08-06","time":"23:00","status":"","runs":12,"avgMinutes":0.29,"p50Minutes":0.47,"p95Minutes":0.47,"p99Minutes":0.47,"maxMinutes":0.47},{"program":"Receiving Transaction Processor","date":"2026-08-06","time":"00:00","status":"","runs":12,"avgMinutes":0.2,"p50Minutes":0.02,"p95Minutes":0.47,"p99Minutes":0.47,"maxMinutes":0.47},{"program":"Receiving Transaction Processor","date":"2026-08-06","time":"01:00","status":"","runs":12,"avgMinutes":0.15,"p50Minutes":0.02,"p95Minutes":0.47,"p99Minutes":0.47,"maxMinutes":0.47},{"program":"Receiving Transaction Processor","date":"2026-08-06","time":"02:00","status":"","runs":12,"avgMinutes":0.02,"p50Minutes":0.02,"p95Minutes":0.03,"p99Minutes":0.03,"maxMinutes":0.03},{"program":"Receiving Transaction Processor","date":"2026-08-06","time":"03:00","status":"","runs":12,"avgMinutes":0.02,"p50Minutes":0.02,"p95Minutes":0.02,"p99Minutes":0.02,"maxMinutes":0.02},{"program":"Receiving Transaction Processor","date":"2026-08-06","time":"04:00","status":"","runs":12,"avgMinutes":0.02,"p50Minutes":0.02,"p95Minutes":0.02,"p99Minutes":0.02,"maxMinutes":0.02},{"program":"Receiving Transaction Processor","date":"2026-08-06","time":"05:00","status":"","runs":13,"avgMinutes":0.02,"p50Minutes":0.02,"p95Minutes":0.02,"p99Minutes":0.02,"maxMinutes":0.02},{"program":"Receiving Transaction Processor","date":"2026-08-06","time":"06:00","status":"","runs":12,"avgMinutes":0.11,"p50Minutes":0.02,"p95Minutes":0.36,"p99Minutes":0.43,"maxMinutes":0.45},{"program":"Receiving Transaction Processor","date":"2026-08-06","time":"07:00","status":"","runs":12,"avgMinutes":0.02,"p50Minutes":0.02,"p95Minutes":0.02,"p99Minutes":0.02,"maxMinutes":0.02},{"program":"Receiving Transaction Processor","date":"2026-08-06","time":"08:00","status":"","runs":12,"avgMinutes":0.02,"p50Minutes":0.02,"p95Minutes":0.02,"p99Minutes":0.02,"maxMinutes":0.02},{"program":"Receiving Transaction Processor","date":"2026-08-06","time":"09:00","status":"","runs":12,"avgMinutes":0.17,"p50Minutes":0.02,"p95Minutes":0.42,"p99Minutes":0.46,"maxMinutes":0.47},{"program":"Receiving Transaction Processor","date":"2026-08-06","time":"10:00","status":"","runs":12,"avgMinutes":0.02,"p50Minutes":0.02,"p95Minutes":0.02,"p99Minutes":0.02,"maxMinutes":0.02},{"program":"Receiving Transaction Processor","date":"2026-08-06","time":"11:00","status":"","runs":12,"avgMinutes":0.02,"p50Minutes":0.02,"p95Minutes":0.02,"p99Minutes":0.02,"maxMinutes":0.02},{"program":"Receiving Transaction Processor","date":"2026-08-06","time":"12:00","status":"","runs":12,"avgMinutes":0.08,"p50Minutes":0.02,"p95Minutes":0.33,"p99Minutes":0.44,"maxMinutes":0.47},{"program":"Receiving Transaction Processor","date":"2026-08-06","time":"13:00","status":"","runs":12,"avgMinutes":0.02,"p50Minutes":0.02,"p95Minutes":0.02,"p99Minutes":0.02,"maxMinutes":0.02},{"program":"Receiving Transaction Processor","date":"2026-08-06","time":"14:00","status":"","runs":12,"avgMinutes":0.06,"p50Minutes":0.02,"p95Minutes":0.17,"p99Minutes":0.19,"maxMinutes":0.2},{"program":"Receiving Transaction Processor","date":"2026-08-06","time":"15:00","status":"","runs":12,"avgMinutes":0.02,"p50Minutes":0.02,"p95Minutes":0.03,"p99Minutes":0.03,"maxMinutes":0.03},{"program":"Receiving Transaction Processor","date":"2026-08-06","time":"16:00","status":"","runs":12,"avgMinutes":0.2,"p50Minutes":0.03,"p95Minutes":0.47,"p99Minutes":0.47,"maxMinutes":0.47},{"program":"Receiving Transaction Processor","date":"2026-08-06","time":"17:00","status":"","runs":11,"avgMinutes":0.16,"p50Minutes":0.02</t>
  </si>
  <si>
    <t>,"p95Minutes":0.45,"p99Minutes":0.45,"maxMinutes":0.45},{"program":"Receiving Transaction Processor","date":"2026-08-06","time":"18:00","status":"","runs":14,"avgMinutes":0.06,"p50Minutes":0.06,"p95Minutes":0.1,"p99Minutes":0.1,"maxMinutes":0.1},{"program":"Receiving Transaction Processor","date":"2026-08-06","time":"19:00","status":"","runs":12,"avgMinutes":0.09,"p50Minutes":0.02,"p95Minutes":0.34,"p99Minutes":0.43,"maxMinutes":0.45},{"program":"Receiving Transaction Processor","date":"2026-08-06","time":"20:00","status":"","runs":12,"avgMinutes":0.09,"p50Minutes":0.02,"p95Minutes":0.36,"p99Minutes":0.45,"maxMinutes":0.47},{"program":"Receiving Transaction Processor","date":"2026-08-06","time":"21:00","status":"","runs":12,"avgMinutes":0.24,"p50Minutes":0.24,"p95Minutes":0.45,"p99Minutes":0.47,"maxMinutes":0.47},{"program":"Receiving Transaction Processor","date":"2026-08-06","time":"22:00","status":"","runs":12,"avgMinutes":0.02,"p50Minutes":0.02,"p95Minutes":0.03,"p99Minutes":0.03,"maxMinutes":0.03},{"program":"Receiving Transaction Processor","date":"2026-08-06","time":"23:00","status":"","runs":12,"avgMinutes":0.17,"p50Minutes":0.02,"p95Minutes":0.48,"p99Minutes":0.48,"maxMinutes":0.48},{"program":"Fill Employee Hierarchy","date":"2026-08-06","time":"00:00","status":"","runs":11,"avgMinutes":0.04,"p50Minutes":0.05,"p95Minutes":0.06,"p99Minutes":0.07,"maxMinutes":0.07},{"program":"Fill Employee Hierarchy","date":"2026-08-06","time":"01:00","status":"","runs":12,"avgMinutes":0.04,"p50Minutes":0.04,"p95Minutes":0.05,"p99Minutes":0.05,"maxMinutes":0.05},{"program":"Fill Employee Hierarchy","date":"2026-08-06","time":"02:00","status":"","runs":12,"avgMinutes":0.04,"p50Minutes":0.05,"p95Minutes":0.05,"p99Minutes":0.05,"maxMinutes":0.05},{"program":"Fill Employee Hierarchy","date":"2026-08-06","time":"03:00","status":"","runs":11,"avgMinutes":0.04,"p50Minutes":0.03,"p95Minutes":0.05,"p99Minutes":0.05,"maxMinutes":0.05},{"program":"Fill Employee Hierarchy","date":"2026-08-06","time":"04:00","status":"","runs":12,"avgMinutes":0.04,"p50Minutes":0.04,"p95Minutes":0.06,"p99Minutes":0.07,"maxMinutes":0.07},{"program":"Fill Employee Hierarchy","date":"2026-08-06","time":"05:00","status":"","runs":12,"avgMinutes":0.04,"p50Minutes":0.03,"p95Minutes":0.05,"p99Minutes":0.05,"maxMinutes":0.05},{"program":"Fill Employee Hierarchy","date":"2026-08-06","time":"06:00","status":"","runs":12,"avgMinutes":0.03,"p50Minutes":0.03,"p95Minutes":0.03,"p99Minutes":0.03,"maxMinutes":0.03},{"program":"Fill Employee Hierarchy","date":"2026-08-06","time":"07:00","status":"","runs":11,"avgMinutes":0.04,"p50Minutes":0.03,"p95Minutes":0.05,"p99Minutes":0.05,"maxMinutes":0.05},{"program":"Fill Employee Hierarchy","date":"2026-08-06","time":"08:00","status":"","runs":12,"avgMinutes":0.04,"p50Minutes":0.03,"p95Minutes":0.05,"p99Minutes":0.05,"maxMinutes":0.05},{"program":"Fill Employee Hierarchy","date":"2026-08-06","time":"09:00","status":"","runs":11,"avgMinutes":0.04,"p50Minutes":0.05,"p95Minutes":0.05,"p99Minutes":0.05,"maxMinutes":0.05},{"program":"Fill Employee Hierarchy","date":"2026-08-06","time":"10:00","status":"","runs":12,"avgMinutes":0.05,"p50Minutes":0.05,"p95Minutes":0.07,"p99Minutes":0.07,"maxMinutes":0.07},{"program":"Fill Employee Hierarchy","date":"2026-08-06","time":"11:00","status":"","runs":12,"avgMinutes":0.05,"p50Minutes":0.05,"p95Minutes":0.05,"p99Minutes":0.05,"maxMinutes":0.05},{"program":"Fill Employee Hierarchy","date":"2026-08-06","time":"12:00","status":"","runs":11,"avgMinutes":0.04,"p50Minutes":0.03,"p95Minutes":0.05,"p99Minutes":0.05,"maxMinutes":0.05},{"program":"Fill Employee Hierarchy","date":"2026-08-06","time":"13:00","status":"","runs":12,"avgMinutes":0.05,"p50Minutes":0.05,"p95Minutes":0.05,"p99Minutes":0.05,"maxMinutes":0.05},{"program":"Fill Employee Hierarchy","date":"2026-08-06","time":"14:00","status":"","runs":11,"avgMinutes":0.04,"p50Minutes":0.03,"p95Minutes":0.06,"p99Minutes":0.07,"maxMinutes":0.07},{"program":"Fill Employee Hierarchy","date":"2026-08-06","time":"15:00","status":"","runs":11,"avgMinutes":0.03,"p50Minutes":0.03,"p95Minutes":0.04,"p99Minutes":0.05,"maxMinutes":0.05},{"program":"Fill Employee Hierarchy","date":"2026-08-06","time":"16:00","status":"","runs":12,"avgMinutes":0.04,"p50Minutes":0.04,"p95Minutes":0.05,"p99Minutes":0.05,"maxMinutes":0.05},{"program":"Fill Employee Hierarchy","date":"2026-08-06","time":"17:00","status":"","runs":12,"avgMinutes":0.04,"p50Minutes":0.05,"p95Minutes":0.05,"p99Minutes":0.05,"maxMinutes":0.05},{"program":"Fill Employee Hierarchy","date":"2026-08-06","time":"18:00","status":"","runs":11,"avgMinutes":0.04,"p50Minutes":0.03,"p95Minutes":0.05,"p99Minutes":0.05,"maxMinutes":0.05},{"program":"Fill Employee Hierarchy","date":"2026-08-06","time":"19:00","status":"","runs":12,"avgMinutes":0.03,"p50Minutes":0.03,"p95Minutes":0.05,"p99Minutes":0.05,"maxMinutes":0.05},{"program":"Fill Employee Hierarchy","date":"2026-08-06","time":"20:00","status":"","runs":11,"avgMinutes":0.03,"p50Minutes":0.03,"p95Minutes":0.05,"p99Minutes":0.05,"maxMinutes":0.05},{"program":"Fill Employee Hierarchy","date":"2026-08-06","time":"21:00","status":"","runs":12,"avgMinutes":0.03,"p50Minutes":0.03,"p95Minutes":0.05,"p99Minutes":0.05,"maxMinutes":0.05},{"program":"Fill Employee Hierarchy","date":"2026-08-06","time":"22:00","status":"","runs":12,"avgMinutes":0.04,"p50Minutes":0.04,"p95Minutes":0.05,"p99Minutes":0.05,"maxMinutes":0.05},{"program":"Fill Employee Hierarchy","date":"2026-08-06","time":"23:00","status":"","runs":11,"avgMinutes":0.04,"p50Minutes":0.03,"p95Minutes":0.05,"p99Minutes":0.05,"maxMinutes":0.05},{"program":"Accounting Program","date":"2026-08-06","time":"00:00","status":"","runs":10,"avgMinutes":10.22,"p50Minutes":0.63,"p95Minutes":37.37,"p99Minutes":38.25,"maxMinutes":38.47},{"program":"Accounting Program","date":"2026-08-06","time":"01:00","status":"","runs":11,"avgMinutes":10.38,"p50Minutes":1.36,"p95Minutes":45.55,"p99Minutes":48.15,"maxMinutes":48.8},{"program":"Accounting Program","date":"2026-08-06","time":"02:00","status":"","runs":3,"avgMinutes":0.82,"p50Minutes":0.82,"p95Minutes":0.82,"p99Minutes":0.82,"maxMinutes":0.82},{"program":"Accounting Program","date":"2026-08-06","time":"03:00","status":"","runs":16,"avgMinutes":4.5,"p50Minutes":0.91,"p95Minutes":28.86,"p99Minutes":30.47,"maxMinutes":30.88},{"program":"Accounting Program","date":"2026-08-06","time":"04:00","status":"","runs":10,"avgMinutes":13.04,"p50Minutes":3.41,"p95Minutes":45.98,"p99Minutes":48.13,"maxMinutes":48.67},{"program":"Accounting Program","date":"2026-08-06","time":"05:00","status":"","runs":4,"avgMinutes":1.73,"p50Minutes":1.82,"p95Minutes":3.11,"p99Minutes":3.25,"maxMinutes":3.28},{"program":"Accounting Program","date":"2026-08-06","time":"06:00","status":"","runs":1,"avgMinutes":1.13,"p50Minutes":1.13,"p95Minutes":1.13,"p99Minutes":1.13,"maxMinutes":1.13},{"program":"Accounting Program","date":"2026-08-06","time":"07:00","status":"","runs":12,"avgMinutes":7.05,"p50Minutes":1.62,"p95Minutes":27.17,"p99Minutes":28.02,"maxMinutes":28.23},{"program":"Accounting Program","date":"2026-08-06","time":"08:00","status":"","runs":16,"avgMinutes":8.36,"p50Minutes":1.13,"p95Minutes":48.9,"p99Minutes":52.64,"maxMinutes":53.58},{"program":"Accounting Program","date":"2026-08-06","time":"09:00","status":"","runs":3,"avgMinutes":17.26,"p50Minutes":23.95,"p95Minutes":26.05,"p99Minutes":26.23,"maxMinutes":26.28},{"program":"Accounting Program","date":"2026-08-06","time":"10:00","status":"","runs":12,"avgMinutes":0.99,"p50Minutes":0.37,"p95Minutes":3.13,"p99Minutes":3.23,"maxMinutes":3.25},{"program":"Accounting Program","date":"2026-08-06","time":"11:00","status":"","runs":19,"avgMinutes":4.9,"p50Minutes":1.05,"p95Minutes":33.39,"p99Minutes":37.65,"maxMinutes":38.72},{"program":"Accounting Program","date":"2026-08-06","time":"12:00","status":"","runs":12,"avgMinutes":2.4,"p50Minutes":1.51,"p95Minutes":6.86,"p99Minutes":7.99,"maxMinutes":8.27},{"program":"Accounting Program","date":"2026-08-06","time":"13:00","status":"","runs":9,"avgMinutes":14.65,"p50Minutes":1.1,"p95Minutes":50.02,"p99Minutes":51.39,"maxMinutes":51.73},{"program":"Accounting Program","date":"2026-08-06","time":"14:00","status":"","runs":4,"avgMinutes":0.72,"p50Minutes":0.55,"p95Minutes":1.12,"p99Minutes":1.17,"maxMinutes":1.18},{"program":"Accounting Program","date":"2026-08-06","time":"15:00","status":"","runs":8,"avgMinutes":3.9,"p50Minutes":1.23,"p95Minutes":13.17,"p99Minutes":14.51,"maxMinutes":14.85},{"program":"Accounting Program","date":"2026-08-06","time":"16:00","status":"","runs":12,"avgMinutes":8.25,"p50Minutes":1.85,"p95Minutes":38.04,"p99Minutes":39.41,"maxMinutes":39.75},{"program":"Accounting Program","date":"2026-08-06","time":"17:00","status":"","runs":12,"avgMinutes":10.01,"p50Minutes":2.91,"p95Minutes":49.63,"p99Minutes":51.27,"maxMinutes":51.68},{"program":"Accounting Program","date":"2026-08-06","time":"18:00","status":"","runs":4,"avgMinutes":0.89,"p50Minutes":0.97,"p95Minutes":1.51,"p99Minutes":1.56,"maxMinutes":1.57},{"program":"Accounting Program","date":"2026-08-06","time":"19:00","status":"","runs":14,"avgMinutes":1.54,"p50Minutes":1.07,"p95Minutes":3.9,"p99Minutes":3.92,"maxMinutes":3.92},{"program":"Accounting Program","date":"2026-08-06","time":"20:00","status":"","runs":12,"avgMinutes":9.16,"p50Minutes":2.45,"p95Minutes":36.92,"p99Minutes":37.17,"maxMinutes":37.23},{"program":"Accounting Program","date":"2026-08-06","time":"21:00","status":"","runs":8,"avgMinutes":12.84,"p50Minutes":1.8,"p95Minutes":48.64,"p99Minutes":49.87,"maxMinutes":50.18},{"program":"Accounting Program","date":"2026-08-06","time":"22:00","status":"","runs":4,"avgMinutes":0.19,"p50Minutes":0.1,"p95Minutes":0.41,"p99Minutes":0.44,"maxMinutes":0.45},{"program":"Accounting Program","date":"2026-08-06","time":"23:00","status":"","runs":10,"avgMinutes":3.96,"p50Minutes":1.42,"p95Minutes":14.74,"p99Minutes":16.33,"maxMinutes":16.73},{"program":"Accrual Reconciliation Load Run","date":"2026-08-06","time":"17:00","status":"","runs":215,"avgMinutes":0.18,"p50Minutes":0.02,"p95Minutes":0.48,"p99Minutes":0.62,"maxMinutes":0.62},{"program":"FAH Process","date":"2026-08-06","time":"00:00","status":"","runs":5,"avgMinutes":12.2,"p50Minutes":2.57,"p95Minutes":37.72,"p99Minutes":43.42,"maxMinutes":44.85},{"program":"FAH Process","date":"2026-08-06","time":"01:00","status":"","runs":8,"avgMinutes":11.46,"p50Minutes":3.09,"p95Minutes":41.35,"p99Minutes":50.99,"maxMinutes":53.4},{"program":"FAH Process","date":"2026-08-06","time":"02:00","status":"","runs":8,"avgMinutes":0.82,"p50Minutes":0.52,"p95Minutes":2.96,"p99Minutes":3.79,"maxMinutes":4},{"program":"FAH Process","date":"2026-08-06","time":"03:00","status":"","runs":10,"avgMinutes":6.56,"p50Minutes":3.66,"p95Minutes":21.8,"p99Minutes":31.98,"maxMinutes":34.52},{"program":"FAH Process","date":"2026-08-06","time":"04:00","status":"","runs":14,"avgMinutes":5.43,"p50Minutes":0.52,"p95Minutes":24.26,"p99Minutes":45.03,"maxMinutes":50.22},{"program":"FAH Process","date":"2026-08-06","time":"05:00","status":"","runs":3,"avgMinutes":3.1,"p50Minutes":3.1,"p95Minutes":3.7,"p99Minutes":3.76,"maxMinutes":3.77},{"program":"FAH Process","date":"2026-08-06","time":"06:00","status":"","runs":8,"avgMinutes":0.6,"p50Minutes":0.1,"p95Minutes":2.61,"p99Minutes":3.51,"maxMinutes":3.73},{"program":"FAH Process","date":"2026-08-06","time":"07:00","status":"","runs":11,"avgMinutes":5.08,"p50Minutes":2.92,"p95Minutes":18.35,"p99Minutes":27.53,"maxMinutes":29.82},{"program":"FAH Process","date":"2026-08-06","time":"08:00","status":"","runs":19,"avgMinutes":4.88,"p50Minutes":0.82,"p95Minutes":15.93,"p99Minutes":46.68,"maxMinutes":54.37},{"program":"FAH Process","date":"2026-08-06","time":"09:00","status":"","runs":2,"avgMinutes":16.74,"p50Minutes":16.74,"p95Minutes":28.22,"p99Minutes":29.24,"maxMinutes":29.5},{"program":"FAH Process","date":"2026-08-06","time":"10:00","status":"","runs":14,"avgMinutes":1.82,"p50Minutes":1.96,"p95Minutes":3.79,"p99Minutes":4.61,"maxMinutes":4.82},{"program":"FAH Process","date":"2026-08-06","time":"11:00","status":"","runs":10,"avgMinutes":6.98,"p50Minutes":3.91,"p95Minutes":24.94,"p99Minutes":37.99,"maxMinutes":41.25},{"program":"FAH Process","date":"2026-08-06","time":"12:00","status":"","runs":14,"avgMinutes":2.76,"p50Minutes":1.39,"p95Minutes":8.45,"p99Minutes":9.59,"maxMinutes":9.88},{"program":"FAH Process","date":"2026-08-06","time":"13:00","status":"","runs":4,"avgMinutes":15.84,"p50Minutes":3.57,"p95Minutes":45.83,"p99Minutes":51.78,"maxMinutes":53.27},{"program":"FAH Process","date":"2026-08-06","time":"14:00","status":"","runs":9,"avgMinutes":0.76,"p50Minutes":0.29,"p95Minutes":2.78,"p99Minutes":3.56,"maxMinutes":3.75},{"program":"FAH Process","date":"2026-08-06","time":"15:00","status":"","runs":5,"avgMinutes":6.15,"p50Minutes":5,"p95Minutes":14.42,"p99Minutes":16.06,"maxMinutes":16.47},{"program":"FAH Process","date":"2026-08-06","time":"16:00","status":"","runs":12,"avgMinutes":4.72,"p50Minutes":0.32,"p95Minutes":22.68,"p99Minutes":38.14,"maxMinutes":42},{"program":"FAH Process","date":"2026-08-06","time":"17:00","status":"","runs":7,"avgMinutes":14.52,"p50Minutes":5.27,"p95Minutes":44.98,"p99Minutes":52.86,"maxMinutes":54.83},{"program":"FAH Process","date":"2026-08-06","time":"18:00","status":"","runs":8,"avgMinutes":1.61,"p50Minutes":0.65,"p95Minutes":4.43,"p99Minutes":4.94,"maxMinutes":5.07},{"program":"FAH Process","date":"2026-08-06","time":"19:00","status":"","runs":7,"avgMinutes":9.62,"p50Minutes":3.67,"p95Minutes":33.47,"p99Minutes":42.64,"maxMinutes":44.93},{"program":"FAH Process","date":"2026-08-06","time":"20:00","status":"","runs":11,"avgMinutes":2.53,"p50Minutes":1.91,"p95Minutes":6.37,"p99Minutes":7.15,"maxMinutes":7.35},{"program":"FAH Process","date":"2026-08-06","time":"21:00","status":"","runs":4,"avgMinutes":14.76,"p50Minutes":3.5,"p95Minutes":44.47,"p99Minutes":50.09,"maxMinutes":51.5},{"program":"FAH Process","date":"2026-08-06","time":"22:00","status":"","runs":8,"avgMinutes":0.58,"p50Minutes":0.55,"p95Minutes":1.46,"p99Minutes":1.72,"maxMinutes":1.78},{"program":"FAH Process","date":"2026-08-06","time":"23:00","status":"","runs":3,"avgMinutes":9.26,"p50Minutes":6.4,"p95Minutes":19.05,"p99Minutes":20.17,"maxMinutes":20.45},{"program":"DQM Serial Sync Index Program","date":"2026-08-06","time":"07:00","status":"","runs":1,"avgMinutes":0.02,"p50Minutes":0.02,"p95Minutes":0.02,"p99Minutes":0.02,"maxMinutes":0.02},{"program":"DQM Serial Sync Index Program","date":"2026-08-06","time":"08:00","status":"","runs":8,"avgMinutes":0.31,"p50Minutes":0.45,"p95Minutes":0.47,"p99Minutes":0.47,"maxMinutes":0.47},{"program":"DQM Serial Sync Index Program","date":"2026-08-06","time":"09:00","status":"","runs":29,"avgMinutes":0.23,"p50Minutes":0.02,"p95Minutes":0.47,"p99Minutes":0.47,"maxMinutes":0.47},{"program":"DQM Serial Sync Index Program","date":"2026-08-06","time":"10:00","status":"","runs":28,"avgMinutes":0.2,"p50Minutes":0.02,"p95Minutes":0.47,"p99Minutes":0.47,"maxMinutes":0.47},{"program":"DQM Serial Sync Index Program","date":"2026-08-06","time":"11:00","status":"","runs":31,"avgMinutes":0.21,"p50Minutes":0.02,"p95Minutes":0.47,"p99Minutes":0.47,"maxMinutes":0.47},{"program":"DQM Serial Sync Index Program","date":"2026-08-06","time":"12:00","status":"","runs":7,"avgMinutes":0.13,"p50Minutes":0.02,"p95Minutes":0.4,"p99Minutes":0.46,"maxMinutes":0.47},{"program":"DQM Serial Sync Index Program","date":"2026-08-06","time":"13:00","status":"","runs":2,"avgMinutes":0.23,"p50Minutes":0.23,"p95Minutes":0.43,"p99Minutes":0.45,"maxMinutes":0.45},{"program":"DQM Serial Sync Index Program","date":"2026-08-06","time":"14:00","status":"","runs":25,"avgMinutes":0.24,"p50Minutes":0.23,"p95Minutes":0.47,"p99Minutes":0.47,"maxMinutes":0.47},{"program":"DQM Serial Sync Index Program","date":"2026-08-06","time":"15:00","status":"","runs":4,"avgMinutes":0.17,"p50Minutes":0.02,"p95Minutes":0.42,"p99Minutes":0.46,"maxMinutes":0.47},{"program":"DQM Serial Sync Index Program","date":"2026-08-06","time":"16:00","status":"","runs":7,"avgMinutes":0.2,"p50Minutes":0.02,"p95Minutes":0.47,"p99Minutes":0.47,"maxMinutes":0.47},{"program":"DQM Serial Sync Index Program","date":"2026-08-06","time":"17:00","status":"","runs":1,"avgMinutes":0.02,"p50Minutes":0.02,"p95Minutes":0.02,"p99Minutes":0.02,"maxMinutes":0.02},{"program":"DQM Serial Sync Index Program","date":"2026-08-06","time":"19:00","status":"","runs":1,"avgMinutes":0,"p50Minutes":0,"p95Minutes":0,"p99Minutes":0,"maxMinutes":0},{"program":"OAM Applications Dashboard Collection","date":"2026-08-06","time":"00:00","status":"","runs":5,"avgMinutes":0.17,"p50Minutes":0.17,"p95Minutes":0.18,"p99Minutes":0.18,"maxMinutes":0.18},{"program":"OAM Applications Dashboard Collection","date":"2026-08-06","time":"01:00","status":"","runs":6,"avgMinutes":0.16,"p50Minutes":0.17,"p95Minutes":0.18,"p99Minutes":0.18,"maxMinutes":0.18},{"program":"OAM Applications Dashboard Collection","date":"2026-08-06","time":"02:00","status":"","runs":6,"avgMinutes":0.19,"p50Minutes":0.18,"p95Minutes":0.23,"p99Minutes":0.23,"maxMinutes":0.23},{"program":"OAM Applications Dashboard Collection","date":"2026-08-06","time":"03:00","status":"","runs":5,"avgMinutes":0.18,"p50Minutes":0.18,"p95Minutes":0.2,"p99Minutes":0.2,"maxMinutes":0.2},{"program":"OAM Applications Dashboard Collection","date":"2026-08-06","time":"04:00","status":"","runs":6,"avgMinutes":0.18,"p50Minutes":0.17,"p95Minutes":0.22,"p99Minutes":0.23,"maxMinutes":0.23},{"program":"OAM Applications Dashboard Collection","date":"2026-08-06","time":"05:00","status":"","runs":5,"avgMinutes":0.16,"p50Minutes":0.17,"p95Minutes":0.18,"p99Minutes":0.18,"maxMinutes":0.18},{"program":"OAM Applications Dashboard Collection","date":"2026-08-06","time":"06:00","status":"","runs":6,"avgMinutes":0.14,"p50Minutes":0.13,"p95Minutes":0.18,"p99Minutes":0.2,"maxMinutes":0.2},{"program":"OAM Applications Dashboard Collection","date":"2026-08-06","time":"07:00","status":"","runs":6,"avgMinutes":0.14,"p50Minutes":0.15,"p95Minutes":0.15,"p99Minutes":0.15,"maxMinutes":0.15},{"program":"OAM Applications Dashboard Collection","date":"2026-08-06","time":"08:00","status":"","runs":5,"avgMinutes":0.12,"p50Minutes":0.12,"p95Minutes":0.13,"p99Minutes":0.13,"maxMinutes":0.13},{"program":"OAM Applications Dashboard Collection","date":"2026-08-06","time":"09:00","status":"","runs":6,"avgMinutes":0.13,"p50Minutes":0.13,"p95Minutes":0.17,"p99Minutes":0.18,"maxMinutes":0.18},{"program":"OAM Applications Dashboard Collection","date":"2026-08-06","time":"10:00","status":"","runs":6,"avgMinutes":0.14,"p50Minutes":0.14,"p95Minutes":0.17,"p99Minutes":0.17,"maxMinutes":0.17},{"program":"OAM Applications Dashboard Collection","date":"2026-08-06","time":"11:00","status":"","runs":5,"avgMinutes":0.13,"p50Minutes":0.13,"p95Minutes":0.13,"p99Minutes":0.13,"maxMinutes":0.13},{"program":"OAM Applications Dashboard Collection","date":"2026-08-06","time":"12:00","status":"","runs":6,"avgMinutes":0.14,"p50Minutes":0.14,"p95Minutes":0.17,"p99Minutes":0.17,"maxMinutes":0.17},{"program":"OAM Applications Dashboard Collection","date":"2026-08-06","time":"13:00","status":"","runs":6,"avgMinutes":0.15,"p50Minutes":0.15,"p95Minutes":0.17,"p99Minutes":0.17,"maxMinutes":0.17},{"program":"OAM Applications Dashboard Collection","date":"2026-08-06","time":"14:00","status":"","runs":5,"avgMinutes":0.13,"p50Minutes":0.13,"p95Minutes":0.15,"p99Minutes":0.15,"maxMinutes":0.15},{"program":"OAM Applications Dashboard Collection","date":"2026-08-06","time":"15:00","status":"","runs":6,"avgMinutes":0.13,"p50Minutes":0.13,"p95Minutes":0.15,"p99Minutes":0.15,"maxMinutes":0.15},{"program":"OAM Applications Dashboard Collection","date":"2026-08-06","time":"16:00","status":"","runs":5,"avgMinutes":0.14,"p50Minutes":0.13,"p95Minutes":0.15,"p99Minutes":0.15,"maxMinutes":0.15},{"program":"OAM Applications Dashboard Collection","date":"2026-08-06","time":"17:00","status":"","runs":6,"avgMinutes":0.13,"p50Minutes":0.12,"p95Minutes":0.17,"p99Minutes":0.17,"maxMinutes":0.17},{"program":"OAM Applications Dashboard Collection","date":"2026-08-06","time":"18:00","status":"","runs":6,"avgMinutes":0.13,"p50Minutes":0.12,"p95Minutes":0.15,"p99Minutes":0.15,"maxMinutes":0.15},{"program":"OAM Applications Dashboard Collection","date":"2026-08-06","time":"19:00","status":"","runs":5,"avgMinutes":0.16,"p50Minutes":0.13,"p95Minutes":0.22,"p99Minutes":0.23,"maxMinutes":0.23},{"program":"OAM Applications Dashboard Collection","date":"2026-08-06","time":"20:00","status":"","runs":6,"avgMinutes":0.15,"p50Minutes":0.12,"p95Minutes":0.21,"p99Minutes":0.22,"maxMinutes":0.22},{"program":"OAM Applications Dashboard Collection","date":"2026-08-06","time":"21:00","status":"","runs":5,"avgMinutes":0.13,"p50Minutes":0.13,"p95Minutes":0.15,"p99Minutes":0.15,"maxMinutes":0.15},{"program":"OAM Applications Dashboard Collection","date":"2026-08-06","time":"22:00","status":"","runs":6,"avgMinutes":0.19,"p50Minutes":0.18,"p95Minutes":0.25,"p99Minutes":0.27,"maxMinutes":0.27},{"program":"OAM Applications Dashboard Collection","date":"2026-08-06","time":"23:00","status":"","runs":6,"avgMinutes":0.17,"p50Minutes":0.17,"p95Minutes":0.18,"p99Minutes":0.18,"maxMinutes":0.18},{"program":"Update Subledger Accounting Balances","date":"2026-08-06","time":"00:00","status":"","runs":5,"avgMinutes":0.14,"p50Minutes":0.03,"p95Minutes":0.41,"p99Minutes":0.47,"maxMinutes":0.48},{"program":"Update Subledger Accounting Balances","date":"2026-08-06","time":"01:00","status":"","runs":6,"avgMinutes":0.11,"p50Minutes":0.02,"p95Minutes":0.37,"p99Minutes":0.43,"maxMinutes":0.45},{"program":"Update Subledger Accounting Balances","date":"2026-08-06","time":"02:00","status":"","runs":3,"avgMinutes":0.24,"p50Minutes":0.24,"p95Minutes":0.45,"p99Minutes":0.47,"maxMinutes":0.47},{"program":"Update Subledger Accounting Balances","date":"2026-08-06","time":"03:00","status":"","runs":9,"avgMinutes":0.35,"p50Minutes":0.45,"p95Minutes":0.47,"p99Minutes":0.47,"maxMinutes":0.47},{"program":"Update Subledger Accounting Balances","date":"2026-08-06","time":"04:00","status":"","runs":5,"avgMinutes":0.24,"p50Minutes":0.23,"p95Minutes":0.47,"p99Minutes":0.47,"maxMinutes":0.47},{"program":"Update Subledger Accounting Balances","date":"2026-08-06","time":"05:00","status":"","runs":3,"avgMinutes":0.02,"p50Minutes":0.02,"p95Minutes":0.02,"p99Minutes":0.02,"maxMinutes":0.02},{"program":"Update Subledger Accounting Balances","date":"2026-08-06","time":"06:00","status":"","runs":1,"avgMinutes":0.02,"p50Minutes":0.02,"p95Minutes":0.02,"p99Minutes":0.02,"maxMinutes":0.02},{"program":"Update Subledger Accounting Balances","date":"2026-08-06","time":"07:00","status":"","runs":6,"avgMinutes":0.38,"p50Minutes":0.47,"p95Minutes":0.48,"p99Minutes":0.48,"maxMinutes":0.48},{"program":"Update Subledger Accounting Balances","date":"2026-08-06","time":"08:00","status":"","runs":8,"avgMinutes":0.11,"p50Minutes":0.02,"p95Minutes":0.38,"p99Minutes":0.45,"maxMinutes":0.47},{"program":"Update Subledger Accounting Balances","date":"2026-08-06","time":"09:00","status":"","runs":2,"avgMinutes":0,"p50Minutes":0,"p95Minutes":0,"p99Minutes":0,"maxMinutes":0},{"program":"Update Subledger Accounting Balances","date":"2026-08-06","time":"10:00","status":"","runs":6,"avgMinutes":0.11,"p50Minutes":0.02,"p95Minutes":0.36,"p99Minutes":0.43,"maxMinutes":0.45},{"program":"Update Subledger Accounting Balances","date":"2026-08-06","time":"11:00","status":"","runs":7,"avgMinutes":0.32,"p50Minutes":0.46,"p95Minutes":0.47,"p99Minutes":0.47,"maxMinutes":0.47},{"program":"Update Subledger Accounting Balances","date":"2026-08-06","time":"12:00","status":"","runs":7,"avgMinutes":0.3,"p50Minutes":0.45,"p95Minutes":0.53,"p99Minutes":0.55,"maxMinutes":0.55},{"program":"Update Subledger Accounting Balances","date":"2026-08-06","time":"13:00","status":"","runs":6,"avgMinutes":0.32,"p50Minutes":0.46,"p95Minutes":0.47,"p99Minutes":0.47,"maxMinutes":0.47},{"program":"Update Subledger Accounting Balances","date":"2026-08-06","time":"14:00","status":"","runs":4,"avgMinutes":0.45,"p50Minutes":0.45,"p95Minutes":0.45,"p99Minutes":0.45,"maxMinutes":0.45},{"program":"Update Subledger Accounting Balances","date":"2026-08-06","time":"15:00","status":"","runs":5,"avgMinutes":0.24,"p50Minutes":0.24,"p95Minutes":0.47,"p99Minutes":0.47,"maxMinutes":0.47},{"program":"Update Subledger Accounting Balances","date":"2026-08-06","time":"16:00","status":"","runs":6,"avgMinutes":0.28,"p50Minutes":0.24,"p95Minutes":0.58,"p99Minutes":0.6,"maxMinutes":0.6},{"program":"Update Subledger Accounting Balances","date":"2026-08-06","time":"17:00","status":"","runs":7,"avgMinutes":0.14,"p50Minutes":0.04,"p95Minutes":0.41,"p99Minutes":0.46,"maxMinutes":0.47},{"program":"Update Subledger Accounting Balances","date":"2026-08-06","time":"18:00","status":"","runs":4,"avgMinutes":0.35,"p50Minutes":0.46,"p95Minutes":0.47,"p99Minutes":0.47,"maxMinutes":0.47},{"program":"Update Subledger Accounting Balances","date":"2026-08-06","time":"19:00","status":"","runs":8,"avgMinutes":0.29,"p50Minutes":0.45,"p95Minutes":0.47,"p99Minutes":0.47,"maxMinutes":0.47},{"program":"Update Subledger Accounting Balances","date":"2026-08-06","time":"20:00","status":"","runs":6,"avgMinutes":0.17,"p50Minutes":0.02,"p95Minutes":0.49,"p99Minutes":0.5,"maxMinutes":0.5},{"program":"Update Subledger Accounting Balances","date":"2026-08-06","time":"21:00","status":"","runs":4,"avgMinutes":0.47,"p50Minutes":0.47,"p95Minutes":0.47,"p99Minutes":0.47,"maxMinutes":0.47},{"program":"Update Subledger Accounting Balances","date":"2026-08-06","time":"22:00","status":"","runs":3,"avgMinutes":0.46,"p50Minutes":0.45,"p95Minutes":0.47,"p99Minutes":0.47,"maxMinutes":0.47},{"program":"Update Subledger Accounting Balances","date":"2026-08-06","time":"23:00","status":"","runs":5,"avgMinutes":0.02,"p50Minutes":0.02,"p95Minutes":0.02,"p99Minutes":0.02,"maxMinutes":0.02},{"program":"BNI AP Voucher Debit Intern","date":"2026-08-06","time":"07:00","status":"","runs":4,"avgMinutes":0.07,"p50Minutes":0.07,"p95Minutes":0.08,"p99Minutes":0.08,"maxMinutes":0.08},{"program":"BNI AP Voucher Debit Intern","date":"2026-08-06","time":"08:00","status":"","runs":5,"avgMinutes":0.05,"p50Minutes":0.05,"p95Minutes":0.05,"p99Minutes":0.05,"maxMinutes":0.05},{"program":"BNI AP Voucher Debit Intern","date":"2026-08-06","time":"09:00","status":"","runs":10,"avgMinutes":0.06,"p50Minutes":0.05,"p95Minutes":0.07,"p99Minutes":0.07,"maxMinutes":0.07},{"program":"BNI AP Voucher Debit Intern","date":"2026-08-06","time":"10:00","status":"","runs":12,"avgMinutes":0.06,"p50Minutes":0.05,"p95Minutes":0.07,"p99Minutes":0.08,"maxMinutes":0.08},{"program":"BNI AP Voucher Debit Intern","date":"2026-08-06","time":"11:00","status":"","runs":8,"avgMinutes":0.06,"p50Minutes":0.07,"p95Minutes":0.08,"p99Minutes":0.08,"maxMinutes":0.08},{"program":"BNI AP Voucher Debit Intern","date":"2026-08-06","time":"12:00","status":"","runs":13,"avgMinutes":0.06,"p50Minutes":0.07,"p95Minutes":0.07,"p99Minutes":0.08,"maxMinutes":0.08},{"program":"BNI AP Voucher Debit Intern","date":"2026-08-06","time":"13:00","status":"","runs":14,"avgMinutes":0.07,"p50Minutes":0.07,"p95Minutes":0.09,"p99Minutes":0.1,"maxMinutes":0.1},{"program":"BNI AP Voucher Debit Intern","date":"2026-08-06","time":"14:00","status":"","runs":10,"avgMinutes":0.06,"p50Minutes":0.07,"p95Minutes":0.07,"p99Minutes":0.07,"maxMinutes":0.07},{"program":"BNI AP Voucher Debit Intern","date":"2026-08-06","time":"15:00","status":"","runs":9,"avgMinutes":0.06,"p50Minutes":0.07,"p95Minutes":0.07,"p99Minutes":0.07,"maxMinutes":0.07},{"program":"BNI AP Voucher Debit Intern","date":"2026-08-06","time":"16:00","status":"","runs":3,"avgMinutes":0.06,"p50Minutes":0.07,"p95Minutes":0.07,"p99Minutes":0.07,"maxMinutes":0.07},{"program":"BNI AP Voucher Debit Intern","date":"2026-08-06","time":"17:00","status":"","runs":6,"avgMinutes":0.05,"p50Minutes":0.05,"p95Minutes":0.05,"p99Minutes":0.05,"maxMinutes":0.05},{"program":"BNI AP Voucher Debit Intern","date":"2026-08-06","time":"18:00","status":"","runs":2,"avgMinutes":0.05,"p50Minutes":0.05,"p95Minutes":0.05,"p99Minutes":0.05,"maxMinutes":0.05},{"program":"BNI AP Voucher Debit Intern","date":"2026-08-06","time":"19:00","status":"","runs":9,"avgMinutes":0.05,"p50Minutes":0.05,"p95Minutes":0.07,"p99Minutes":0.07,"maxMinutes":0.07},{"program":"BNI AP Voucher Debit Intern","date":"2026-08-06","time":"20:00","status":"","runs":2,"avgMinutes":0.06,"p50Minutes":0.06,"p95Minutes":0.07,"p99Minutes":0.07,"maxMinutes":0.07},{"program":"BNI AP Voucher Debit Intern","date":"2026-08-06","time":"21:00","status":"","runs":1,"avgMinutes":0.08,"p50Minutes":0.08,"p95Minutes":0.08,"p99Minutes":0.08,"maxMinutes":0.08},{"program":"Mass Additions Post","date":"2026-08-06","time":"09:00","status":"","runs":9,"avgMinutes":0.27,"p50Minutes":0.02,"p95Minutes":0.92,"p99Minutes":1.04,"maxMinutes":1.07},{"program":"Mass Additions Post","date":"2026-08-06","time":"11:00","status":"","runs":9,"avgMinutes":0.24,"p50Minutes":0.05,"p95Minutes":0.55,"p99Minutes":0.57,"maxMinutes":0.58},{"program":"Mass Additions Post","date":"2026-08-06","time":"12:00","status":"","runs":9,"avgMinutes":0.04,"p50Minutes":0.02,"p95Minutes":0.09,"p99Minutes":0.11,"maxMinutes":0.12},{"program":"Mass Additions Post","date":"2026-08-06","time":"13:00","status":"","runs":18,"avgMinutes":0.21,"p50Minutes":0.09,"p95Minutes":0.48,"p99Minutes":0.48,"maxMinutes":0.48},{"program":"Mass Additions Post","date":"2026-08-06","time":"15:00","status":"","runs":9,"avgMinutes":0.02,"p50Minutes":0.02,"p95Minutes":0.02,"p99Minutes":0.02,"maxMinutes":0.02},{"program":"Mass Additions Post","date":"2026-08-06","time":"16:00","status":"","runs":9,"avgMinutes":0.16,"p50Minutes":0.03,"p95Minutes":0.47,"p99Minutes":0.47,"maxMinutes":0.47},{"program</t>
  </si>
  <si>
    <t>":"PRC: Maintain Budgetary Control Balances","date":"2026-08-06","time":"08:00","status":"","runs":7,"avgMinutes":0.35,"p50Minutes":0.47,"p95Minutes":0.71,"p99Minutes":0.76,"maxMinutes":0.77},{"program":"PRC: Maintain Budgetary Control Balances","date":"2026-08-06","time":"09:00","status":"","runs":8,"avgMinutes":0.17,"p50Minutes":0.11,"p95Minutes":0.4,"p99Minutes":0.44,"maxMinutes":0.45},{"program":"PRC: Maintain Budgetary Control Balances","date":"2026-08-06","time":"10:00","status":"","runs":11,"avgMinutes":0.26,"p50Minutes":0.03,"p95Minutes":0.65,"p99Minutes":0.69,"maxMinutes":0.7},{"program":"PRC: Maintain Budgetary Control Balances","date":"2026-08-06","time":"11:00","status":"","runs":4,"avgMinutes":0.17,"p50Minutes":0.02,"p95Minutes":0.43,"p99Minutes":0.47,"maxMinutes":0.48},{"program":"PRC: Maintain Budgetary Control Balances","date":"2026-08-06","time":"12:00","status":"","runs":3,"avgMinutes":0.05,"p50Minutes":0.05,"p95Minutes":0.08,"p99Minutes":0.08,"maxMinutes":0.08},{"program":"PRC: Maintain Budgetary Control Balances","date":"2026-08-06","time":"13:00","status":"","runs":7,"avgMinutes":0.05,"p50Minutes":0.02,"p95Minutes":0.13,"p99Minutes":0.15,"maxMinutes":0.15},{"program":"PRC: Maintain Budgetary Control Balances","date":"2026-08-06","time":"15:00","status":"","runs":1,"avgMinutes":0,"p50Minutes":0,"p95Minutes":0,"p99Minutes":0,"maxMinutes":0},{"program":"PRC: Maintain Budgetary Control Balances","date":"2026-08-06","time":"16:00","status":"","runs":10,"avgMinutes":0.27,"p50Minutes":0.23,"p95Minutes":0.48,"p99Minutes":0.48,"maxMinutes":0.48},{"program":"PRC: Maintain Budgetary Control Balances","date":"2026-08-06","time":"18:00","status":"","runs":5,"avgMinutes":0.48,"p50Minutes":0.48,"p95Minutes":0.48,"p99Minutes":0.48,"maxMinutes":0.48},{"program":"Report Set","date":"2026-08-06","time":"00:00","status":"","runs":1,"avgMinutes":24.68,"p50Minutes":24.68,"p95Minutes":24.68,"p99Minutes":24.68,"maxMinutes":24.68},{"program":"Report Set","date":"2026-08-06","time":"01:00","status":"","runs":2,"avgMinutes":26.48,"p50Minutes":26.48,"p95Minutes":27.56,"p99Minutes":27.66,"maxMinutes":27.68},{"program":"Report Set","date":"2026-08-06","time":"02:00","status":"","runs":3,"avgMinutes":67.01,"p50Minutes":27.78,"p95Minutes":156.48,"p99Minutes":167.92,"maxMinutes":170.78},{"program":"Report Set","date":"2026-08-06","time":"03:00","status":"","runs":2,"avgMinutes":25.7,"p50Minutes":25.7,"p95Minutes":26.13,"p99Minutes":26.17,"maxMinutes":26.18},{"program":"Report Set","date":"2026-08-06","time":"04:00","status":"","runs":1,"avgMinutes":24.72,"p50Minutes":24.72,"p95Minutes":24.72,"p99Minutes":24.72,"maxMinutes":24.72},{"program":"Report Set","date":"2026-08-06","time":"05:00","status":"","runs":4,"avgMinutes":53.56,"p50Minutes":25.65,"p95Minutes":125.66,"p99Minutes":139.69,"maxMinutes":143.2},{"program":"Report Set","date":"2026-08-06","time":"06:00","status":"","runs":2,"avgMinutes":13.69,"p50Minutes":13.69,"p95Minutes":25.04,"p99Minutes":26.05,"maxMinutes":26.3},{"program":"Report Set","date":"2026-08-06","time":"07:00","status":"","runs":2,"avgMinutes":14.59,"p50Minutes":14.59,"p95Minutes":24.65,"p99Minutes":25.55,"maxMinutes":25.77},{"program":"Report Set","date":"2026-08-06","time":"08:00","status":"","runs":3,"avgMinutes":25.78,"p50Minutes":26.22,"p95Minutes":26.92,"p99Minutes":26.98,"maxMinutes":27},{"program":"Report Set","date":"2026-08-06","time":"09:00","status":"","runs":1,"avgMinutes":28.07,"p50Minutes":28.07,"p95Minutes":28.07,"p99Minutes":28.07,"maxMinutes":28.07},{"program":"Report Set","date":"2026-08-06","time":"10:00","status":"","runs":4,"avgMinutes":75.29,"p50Minutes":57.98,"p95Minutes":158.12,"p99Minutes":168.28,"maxMinutes":170.82},{"program":"Report Set","date":"2026-08-06","time":"11:00","status":"","runs":4,"avgMinutes":19.46,"p50Minutes":20.54,"p95Minutes":34.23,"p99Minutes":34.67,"maxMinutes":34.78},{"program":"Report Set","date":"2026-08-06","time":"12:00","status":"","runs":1,"avgMinutes":30.02,"p50Minutes":30.02,"p95Minutes":30.02,"p99Minutes":30.02,"maxMinutes":30.02},{"program":"Report Set","date":"2026-08-06","time":"13:00","status":"","runs":3,"avgMinutes":10.13,"p50Minutes":1.45,"p95Minutes":25.64,"p99Minutes":27.79,"maxMinutes":28.33},{"program":"Report Set","date":"2026-08-06","time":"14:00","status":"","runs":3,"avgMinutes":74.96,"p50Minutes":33.43,"p95Minutes":147.18,"p99Minutes":157.29,"maxMinutes":159.82},{"program":"Report Set","date":"2026-08-06","time":"15:00","status":"","runs":2,"avgMinutes":17.15,"p50Minutes":17.15,"p95Minutes":32.02,"p99Minutes":33.34,"maxMinutes":33.67},{"program":"Report Set","date":"2026-08-06","time":"16:00","status":"","runs":1,"avgMinutes":30.62,"p50Minutes":30.62,"p95Minutes":30.62,"p99Minutes":30.62,"maxMinutes":30.62},{"program":"Report Set","date":"2026-08-06","time":"17:00","status":"","runs":2,"avgMinutes":29.01,"p50Minutes":29.01,"p95Minutes":30.1,"p99Minutes":30.2,"maxMinutes":30.22},{"program":"Report Set","date":"2026-08-06","time":"18:00","status":"","runs":2,"avgMinutes":100.72,"p50Minutes":100.72,"p95Minutes":165.86,"p99Minutes":171.65,"maxMinutes":173.1},{"program":"Report Set","date":"2026-08-06","time":"19:00","status":"","runs":1,"avgMinutes":28.32,"p50Minutes":28.32,"p95Minutes":28.32,"p99Minutes":28.32,"maxMinutes":28.32},{"program":"Report Set","date":"2026-08-06","time":"20:00","status":"","runs":2,"avgMinutes":26.3,"p50Minutes":26.3,"p95Minutes":27.18,"p99Minutes":27.26,"maxMinutes":27.28},{"program":"Report Set","date":"2026-08-06","time":"21:00","status":"","runs":1,"avgMinutes":26.68,"p50Minutes":26.68,"p95Minutes":26.68,"p99Minutes":26.68,"maxMinutes":26.68},{"program":"Report Set","date":"2026-08-06","time":"22:00","status":"","runs":3,"avgMinutes":69.27,"p50Minutes":26.55,"p95Minutes":142.41,"p99Minutes":152.71,"maxMinutes":155.28},{"program":"Report Set","date":"2026-08-06","time":"23:00","status":"","runs":1,"avgMinutes":27.65,"p50Minutes":27.65,"p95Minutes":27.65,"p99Minutes":27.65,"maxMinutes":27.65},{"program":"BNI AP Monitoring Realisasi Pembayaran","date":"2026-08-06","time":"07:00","status":"","runs":1,"avgMinutes":0.77,"p50Minutes":0.77,"p95Minutes":0.77,"p99Minutes":0.77,"maxMinutes":0.77},{"program":"BNI AP Monitoring Realisasi Pembayaran","date":"2026-08-06","time":"08:00","status":"","runs":3,"avgMinutes":5.15,"p50Minutes":0.25,"p95Minutes":13.5,"p99Minutes":14.68,"maxMinutes":14.97},{"program":"BNI AP Monitoring Realisasi Pembayaran","date":"2026-08-06","time":"09:00","status":"","runs":4,"avgMinutes":4.29,"p50Minutes":0.29,"p95Minutes":14.06,"p99Minutes":16,"maxMinutes":16.48},{"program":"BNI AP Monitoring Realisasi Pembayaran","date":"2026-08-06","time":"10:00","status":"","runs":2,"avgMinutes":0.16,"p50Minutes":0.16,"p95Minutes":0.2,"p99Minutes":0.2,"maxMinutes":0.2},{"program":"BNI AP Monitoring Realisasi Pembayaran","date":"2026-08-06","time":"11:00","status":"","runs":2,"avgMinutes":8.9,"p50Minutes":8.9,"p95Minutes":16.62,"p99Minutes":17.31,"maxMinutes":17.48},{"program":"BNI AP Monitoring Realisasi Pembayaran","date":"2026-08-06","time":"12:00","status":"","runs":9,"avgMinutes":1.19,"p50Minutes":0.15,"p95Minutes":4.94,"p99Minutes":5.45,"maxMinutes":5.58},{"program":"BNI AP Monitoring Realisasi Pembayaran","date":"2026-08-06","time":"13:00","status":"","runs":5,"avgMinutes":0.2,"p50Minutes":0.17,"p95Minutes":0.27,"p99Minutes":0.28,"maxMinutes":0.28},{"program":"BNI AP Monitoring Realisasi Pembayaran","date":"2026-08-06","time":"15:00","status":"","runs":4,"avgMinutes":0.24,"p50Minutes":0.27,"p95Minutes":0.28,"p99Minutes":0.28,"maxMinutes":0.28},{"program":"BNI AP Monitoring Realisasi Pembayaran","date":"2026-08-06","time":"16:00","status":"","runs":3,"avgMinutes":0.19,"p50Minutes":0.18,"p95Minutes":0.23,"p99Minutes":0.23,"maxMinutes":0.23},{"program":"BNI AP Monitoring Realisasi Pembayaran","date":"2026-08-06","time":"17:00","status":"","runs":6,"avgMinutes":3.82,"p50Minutes":0.12,"p95Minutes":16.65,"p99Minutes":20.99,"maxMinutes":22.07},{"program":"BNI AP Monitoring Realisasi Pembayaran","date":"2026-08-06","time":"18:00","status":"","runs":8,"avgMinutes":3.84,"p50Minutes":0.28,"p95Minutes":14.84,"p99Minutes":15.07,"maxMinutes":15.13},{"program":"BNI AP Monitoring Realisasi Pembayaran","date":"2026-08-06","time":"19:00","status":"","runs":1,"avgMinutes":16.57,"p50Minutes":16.57,"p95Minutes":16.57,"p99Minutes":16.57,"maxMinutes":16.57},{"program":"BNI AP Monitoring Realisasi Pembayaran","date":"2026-08-06","time":"23:00","status":"","runs":1,"avgMinutes":0.72,"p50Minutes":0.72,"p95Minutes":0.72,"p99Minutes":0.72,"maxMinutes":0.72},{"program":"BNI AP Populate Payment Instruction","date":"2026-08-06","time":"00:00","status":"","runs":2,"avgMinutes":0.17,"p50Minutes":0.17,"p95Minutes":0.26,"p99Minutes":0.27,"maxMinutes":0.27},{"program":"BNI AP Populate Payment Instruction","date":"2026-08-06","time":"01:00","status":"","runs":2,"avgMinutes":0.04,"p50Minutes":0.04,"p95Minutes":0.05,"p99Minutes":0.05,"maxMinutes":0.05},{"program":"BNI AP Populate Payment Instruction","date":"2026-08-06","time":"02:00","status":"","runs":2,"avgMinutes":0.31,"p50Minutes":0.31,"p95Minutes":0.55,"p99Minutes":0.57,"maxMinutes":0.58},{"program":"BNI AP Populate Payment Instruction","date":"2026-08-06","time":"03:00","status":"","runs":2,"avgMinutes":0.48,"p50Minutes":0.48,"p95Minutes":0.48,"p99Minutes":0.48,"maxMinutes":0.48},{"program":"BNI AP Populate Payment Instruction","date":"2026-08-06","time":"04:00","status":"","runs":2,"avgMinutes":0.24,"p50Minutes":0.24,"p95Minutes":0.43,"p99Minutes":0.45,"maxMinutes":0.45},{"program":"BNI AP Populate Payment Instruction","date":"2026-08-06","time":"05:00","status":"","runs":2,"avgMinutes":0.47,"p50Minutes":0.47,"p95Minutes":0.47,"p99Minutes":0.47,"maxMinutes":0.47},{"program":"BNI AP Populate Payment Instruction","date":"2026-08-06","time":"06:00","status":"","runs":2,"avgMinutes":0.04,"p50Minutes":0.04,"p95Minutes":0.05,"p99Minutes":0.05,"maxMinutes":0.05},{"program":"BNI AP Populate Payment Instruction","date":"2026-08-06","time":"07:00","status":"","runs":2,"avgMinutes":0.02,"p50Minutes":0.02,"p95Minutes":0.03,"p99Minutes":0.03,"maxMinutes":0.03},{"program":"BNI AP Populate Payment Instruction","date":"2026-08-06","time":"08:00","status":"","runs":2,"avgMinutes":0.47,"p50Minutes":0.47,"p95Minutes":0.47,"p99Minutes":0.47,"maxMinutes":0.47},{"program":"BNI AP Populate Payment Instruction","date":"2026-08-06","time":"09:00","status":"","runs":2,"avgMinutes":0.26,"p50Minutes":0.26,"p95Minutes":0.48,"p99Minutes":0.5,"maxMinutes":0.5},{"program":"BNI AP Populate Payment Instruction","date":"2026-08-06","time":"10:00","status":"","runs":2,"avgMinutes":0.26,"p50Minutes":0.26,"p95Minutes":0.48,"p99Minutes":0.5,"maxMinutes":0.5},{"program":"BNI AP Populate Payment Instruction","date":"2026-08-06","time":"11:00","status":"","runs":2,"avgMinutes":0.48,"p50Minutes":0.48,"p95Minutes":0.48,"p99Minutes":0.48,"maxMinutes":0.48},{"program":"BNI AP Populate Payment Instruction","date":"2026-08-06","time":"12:00","status":"","runs":2,"avgMinutes":0.48,"p50Minutes":0.48,"p95Minutes":0.48,"p99Minutes":0.48,"maxMinutes":0.48},{"program":"BNI AP Populate Payment Instruction","date":"2026-08-06","time":"13:00","status":"","runs":2,"avgMinutes":0.25,"p50Minutes":0.25,"p95Minutes":0.46,"p99Minutes":0.48,"maxMinutes":0.48},{"program":"BNI AP Populate Payment Instruction","date":"2026-08-06","time":"14:00","status":"","runs":2,"avgMinutes":0.25,"p50Minutes":0.25,"p95Minutes":0.46,"p99Minutes":0.48,"maxMinutes":0.48},{"program":"BNI AP Populate Payment Instruction","date":"2026-08-06","time":"15:00","status":"","runs":2,"avgMinutes":0.03,"p50Minutes":0.03,"p95Minutes":0.03,"p99Minutes":0.03,"maxMinutes":0.03},{"program":"BNI AP Populate Payment Instruction","date":"2026-08-06","time":"16:00","status":"","runs":2,"avgMinutes":0.27,"p50Minutes":0.27,"p95Minutes":0.5,"p99Minutes":0.52,"maxMinutes":0.52},{"program":"BNI AP Populate Payment Instruction","date":"2026-08-06","time":"17:00","status":"","runs":2,"avgMinutes":0.06,"p50Minutes":0.06,"p95Minutes":0.08,"p99Minutes":0.08,"maxMinutes":0.08},{"program":"BNI AP Populate Payment Instruction","date":"2026-08-06","time":"18:00","status":"","runs":2,"avgMinutes":0.05,"p50Minutes":0.05,"p95Minutes":0.07,"p99Minutes":0.07,"maxMinutes":0.07},{"program":"BNI AP Populate Payment Instruction","date":"2026-08-06","time":"19:00","status":"","runs":2,"avgMinutes":0.03,"p50Minutes":0.03,"p95Minutes":0.03,"p99Minutes":0.03,"maxMinutes":0.03},{"program":"BNI AP Populate Payment Instruction","date":"2026-08-06","time":"20:00","status":"","runs":2,"avgMinutes":0.25,"p50Minutes":0.25,"p95Minutes":0.46,"p99Minutes":0.48,"maxMinutes":0.48},{"program":"BNI AP Populate Payment Instruction","date":"2026-08-06","time":"21:00","status":"","runs":2,"avgMinutes":0.02,"p50Minutes":0.02,"p95Minutes":0.02,"p99Minutes":0.02,"maxMinutes":0.02},{"program":"BNI AP Populate Payment Instruction","date":"2026-08-06","time":"22:00","status":"","runs":2,"avgMinutes":0.02,"p50Minutes":0.02,"p95Minutes":0.02,"p99Minutes":0.02,"maxMinutes":0.02},{"program":"BNI AP Populate Payment Instruction","date":"2026-08-06","time":"23:00","status":"","runs":2,"avgMinutes":0.5,"p50Minutes":0.5,"p95Minutes":0.5,"p99Minutes":0.5,"maxMinutes":0.5},{"program":"BNI AP Send Payment Instruction","date":"2026-08-06","time":"00:00","status":"","runs":2,"avgMinutes":0.02,"p50Minutes":0.02,"p95Minutes":0.02,"p99Minutes":0.02,"maxMinutes":0.02},{"program":"BNI AP Send Payment Instruction","date":"2026-08-06","time":"01:00","status":"","runs":2,"avgMinutes":0.23,"p50Minutes":0.23,"p95Minutes":0.43,"p99Minutes":0.45,"maxMinutes":0.45},{"program":"BNI AP Send Payment Instruction","date":"2026-08-06","time":"02:00","status":"","runs":2,"avgMinutes":0.45,"p50Minutes":0.45,"p95Minutes":0.45,"p99Minutes":0.45,"maxMinutes":0.45},{"program":"BNI AP Send Payment Instruction","date":"2026-08-06","time":"03:00","status":"","runs":2,"avgMinutes":0.47,"p50Minutes":0.47,"p95Minutes":0.47,"p99Minutes":0.47,"maxMinutes":0.47},{"program":"BNI AP Send Payment Instruction","date":"2026-08-06","time":"04:00","status":"","runs":2,"avgMinutes":0.45,"p50Minutes":0.45,"p95Minutes":0.45,"p99Minutes":0.45,"maxMinutes":0.45},{"program":"BNI AP Send Payment Instruction","date":"2026-08-06","time":"05:00","status":"","runs":2,"avgMinutes":0.02,"p50Minutes":0.02,"p95Minutes":0.02,"p99Minutes":0.02,"maxMinutes":0.02},{"program":"BNI AP Send Payment Instruction","date":"2026-08-06","time":"06:00","status":"","runs":2,"avgMinutes":0.46,"p50Minutes":0.46,"p95Minutes":0.47,"p99Minutes":0.47,"maxMinutes":0.47},{"program":"BNI AP Send Payment Instruction","date":"2026-08-06","time":"07:00","status":"","runs":2,"avgMinutes":0.48,"p50Minutes":0.48,"p95Minutes":0.48,"p99Minutes":0.48,"maxMinutes":0.48},{"program":"BNI AP Send Payment Instruction","date":"2026-08-06","time":"08:00","status":"","runs":2,"avgMinutes":0.02,"p50Minutes":0.02,"p95Minutes":0.03,"p99Minutes":0.03,"maxMinutes":0.03},{"program":"BNI AP Send Payment Instruction","date":"2026-08-06","time":"09:00","status":"","runs":2,"avgMinutes":0.03,"p50Minutes":0.03,"p95Minutes":0.03,"p99Minutes":0.03,"maxMinutes":0.03},{"program":"BNI AP Send Payment Instruction","date":"2026-08-06","time":"10:00","status":"","runs":2,"avgMinutes":0.04,"p50Minutes":0.04,"p95Minutes":0.05,"p99Minutes":0.05,"maxMinutes":0.05},{"program":"BNI AP Send Payment Instruction","date":"2026-08-06","time":"11:00","status":"","runs":2,"avgMinutes":0.3,"p50Minutes":0.3,"p95Minutes":0.55,"p99Minutes":0.57,"maxMinutes":0.58},{"program":"BNI AP Send Payment Instruction","date":"2026-08-06","time":"12:00","status":"","runs":2,"avgMinutes":0.32,"p50Minutes":0.32,"p95Minutes":0.55,"p99Minutes":0.57,"maxMinutes":0.57},{"program":"BNI AP Send Payment Instruction","date":"2026-08-06","time":"13:00","status":"","runs":2,"avgMinutes":0.06,"p50Minutes":0.06,"p95Minutes":0.07,"p99Minutes":0.07,"maxMinutes":0.07},{"program":"BNI AP Send Payment Instruction","date":"2026-08-06","time":"14:00","status":"","runs":2,"avgMinutes":0.28,"p50Minutes":0.28,"p95Minutes":0.48,"p99Minutes":0.5,"maxMinutes":0.5},{"program":"BNI AP Send Payment Instruction","date":"2026-08-06","time":"15:00","status":"","runs":2,"avgMinutes":0.52,"p50Minutes":0.52,"p95Minutes":0.53,"p99Minutes":0.53,"maxMinutes":0.53},{"program":"BNI AP Send Payment Instruction","date":"2026-08-06","time":"16:00","status":"","runs":2,"avgMinutes":0.3,"p50Minutes":0.3,"p95Minutes":0.51,"p99Minutes":0.53,"maxMinutes":0.53},{"program":"BNI AP Send Payment Instruction","date":"2026-08-06","time":"17:00","status":"","runs":2,"avgMinutes":0.12,"p50Minutes":0.12,"p95Minutes":0.15,"p99Minutes":0.15,"maxMinutes":0.15},{"program":"BNI AP Send Payment Instruction","date":"2026-08-06","time":"18:00","status":"","runs":2,"avgMinutes":0.53,"p50Minutes":0.53,"p95Minutes":0.55,"p99Minutes":0.55,"maxMinutes":0.55},{"program":"BNI AP Send Payment Instruction","date":"2026-08-06","time":"19:00","status":"","runs":2,"avgMinutes":0.05,"p50Minutes":0.05,"p95Minutes":0.05,"p99Minutes":0.05,"maxMinutes":0.05},{"program":"BNI AP Send Payment Instruction","date":"2026-08-06","time":"20:00","status":"","runs":2,"avgMinutes":0.47,"p50Minutes":0.47,"p95Minutes":0.48,"p99Minutes":0.48,"maxMinutes":0.48},{"program":"BNI AP Send Payment Instruction","date":"2026-08-06","time":"21:00","status":"","runs":2,"avgMinutes":0.02,"p50Minutes":0.02,"p95Minutes":0.03,"p99Minutes":0.03,"maxMinutes":0.03},{"program":"BNI AP Send Payment Instruction","date":"2026-08-06","time":"22:00","status":"","runs":2,"avgMinutes":0.04,"p50Minutes":0.04,"p95Minutes":0.05,"p99Minutes":0.05,"maxMinutes":0.05},{"program":"BNI AP Send Payment Instruction","date":"2026-08-06","time":"23:00","status":"","runs":2,"avgMinutes":0.47,"p50Minutes":0.47,"p95Minutes":0.47,"p99Minutes":0.47,"maxMinutes":0.47},{"program":"BNI AP Send Payment Instruction RTGS Kliring","date":"2026-08-06","time":"00:00","status":"","runs":2,"avgMinutes":0.02,"p50Minutes":0.02,"p95Minutes":0.02,"p99Minutes":0.02,"maxMinutes":0.02},{"program":"BNI AP Send Payment Instruction RTGS Kliring","date":"2026-08-06","time":"01:00","status":"","runs":2,"avgMinutes":0.02,"p50Minutes":0.02,"p95Minutes":0.02,"p99Minutes":0.02,"maxMinutes":0.02},{"program":"BNI AP Send Payment Instruction RTGS Kliring","date":"2026-08-06","time":"02:00","status":"","runs":2,"avgMinutes":0.02,"p50Minutes":0.02,"p95Minutes":0.02,"p99Minutes":0.02,"maxMinutes":0.02},{"program":"BNI AP Send Payment Instruction RTGS Kliring","date":"2026-08-06","time":"03:00","status":"","runs":2,"avgMinutes":0.02,"p50Minutes":0.02,"p95Minutes":0.02,"p99Minutes":0.02,"maxMinutes":0.02},{"program":"BNI AP Send Payment Instruction RTGS Kliring","date":"2026-08-06","time":"04:00","status":"","runs":2,"avgMinutes":0.23,"p50Minutes":0.23,"p95Minutes":0.43,"p99Minutes":0.45,"maxMinutes":0.45},{"program":"BNI AP Send Payment Instruction RTGS Kliring","date":"2026-08-06","time":"05:00","status":"","runs":2,"avgMinutes":0.02,"p50Minutes":0.02,"p95Minutes":0.02,"p99Minutes":0.02,"maxMinutes":0.02},{"program":"BNI AP Send Payment Instruction RTGS Kliring","date":"2026-08-06","time":"06:00","status":"","runs":2,"avgMinutes":0.02,"p50Minutes":0.02,"p95Minutes":0.02,"p99Minutes":0.02,"maxMinutes":0.02},{"program":"BNI AP Send Payment Instruction RTGS Kliring","date":"2026-08-06","time":"07:00","status":"","runs":2,"avgMinutes":0.02,"p50Minutes":0.02,"p95Minutes":0.02,"p99Minutes":0.02,"maxMinutes":0.02},{"program":"BNI AP Send Payment Instruction RTGS Kliring","date":"2026-08-06","time":"08:00","status":"","runs":2,"avgMinutes":0.45,"p50Minutes":0.45,"p95Minutes":0.45,"p99Minutes":0.45,"maxMinutes":0.45},{"program":"BNI AP Send Payment Instruction RTGS Kliring","date":"2026-08-06","time":"09:00","status":"","runs":2,"avgMinutes":0.23,"p50Minutes":0.23,"p95Minutes":0.43,"p99Minutes":0.45,"maxMinutes":0.45},{"program":"BNI AP Send Payment Instruction RTGS Kliring","date":"2026-08-06","time":"10:00","status":"","runs":2,"avgMinutes":0.24,"p50Minutes":0.24,"p95Minutes":0.45,"p99Minutes":0.47,"maxMinutes":0.47},{"program":"BNI AP Send Payment Instruction RTGS Kliring","date":"2026-08-06","time":"11:00","status":"","runs":2,"avgMinutes":0.02,"p50Minutes":0.02,"p95Minutes":0.02,"p99Minutes":0.02,"maxMinutes":0.02},{"program":"BNI AP Send Payment Instruction RTGS Kliring","date":"2026-08-06","time":"12:00","status":"","runs":2,"avgMinutes":0.46,"p50Minutes":0.46,"p95Minutes":0.47,"p99Minutes":0.47,"maxMinutes":0.47},{"program":"BNI AP Send Payment Instruction RTGS Kliring","date":"2026-08-06","time":"13:00","status":"","runs":2,"avgMinutes":0.02,"p50Minutes":0.02,"p95Minutes":0.02,"p99Minutes":0.02,"maxMinutes":0.02},{"program":"BNI AP Send Payment Instruction RTGS Kliring","date":"2026-08-06","time":"14:00","status":"","runs":2,"avgMinutes":0.02,"p50Minutes":0.02,"p95Minutes":0.02,"p99Minutes":0.02,"maxMinutes":0.02},{"program":"BNI AP Send Payment Instruction RTGS Kliring","date":"2026-08-06","time":"15:00","status":"","runs":2,"avgMinutes":0.02,"p50Minutes":0.02,"p95Minutes":0.02,"p99Minutes":0.02,"maxMinutes":0.02},{"program":"BNI AP Send Payment Instruction RTGS Kliring","date":"2026-08-06","time":"16:00","status":"","runs":2,"avgMinutes":0,"p50Minutes":0,"p95Minutes":0,"p99Minutes":0,"maxMinutes":0},{"program":"BNI AP Send Payment Instruction RTGS Kliring","date":"2026-08-06","time":"17:00","status":"","runs":2,"avgMinutes":0.02,"p50Minutes":0.02,"p95Minutes":0.02,"p99Minutes":0.02,"maxMinutes":0.02},{"program":"BNI AP Send Payment Instruction RTGS Kliring","date":"2026-08-06","time":"18:00","status":"","runs":2,"avgMinutes":0.45,"p50Minutes":0.45,"p95Minutes":0.45,"p99Minutes":0.45,"maxMinutes":0.45},{"program":"BNI AP Send Payment Instruction RTGS Kliring","date":"2026-08-06","time":"19:00","status":"","runs":2,"avgMinutes":0,"p50Minutes":0,"p95Minutes":0,"p99Minutes":0,"maxMinutes":0},{"program":"BNI AP Send Payment Instruction RTGS Kliring","date":"2026-08-06","time":"20:00","status":"","runs":2,"avgMinutes":0.24,"p50Minutes":0.24,"p95Minutes":0.45,"p99Minutes":0.47,"maxMinutes":0.47},{"program":"BNI AP Send Payment Instruction RTGS Kliring","date":"2026-08-06","time":"21:00","status":"","runs":2,"avgMinutes":0.46,"p50Minutes":0.46,"p95Minutes":0.47,"p99Minutes":0.47,"maxMinutes":0.47},{"program":"BNI AP Send Payment Instruction RTGS Kliring","date":"2026-08-06","time":"22:00","status":"","runs":2,"avgMinutes":0.02,"p50Minutes":0.02,"p95Minutes":0.02,"p99Minutes":0.02,"maxMinutes":0.02},{"program":"BNI AP Send Payment Instruction RTGS Kliring","date":"2026-08-06","time":"23:00","status":"","runs":2,"avgMinutes":0.02,"p50Minutes":0.02,"p95Minutes":0.03,"p99Minutes":0.03,"maxMinutes":0.03},{"program":"BNI AP Send Payment Instruction RTGS Kliring Reversal","date":"2026-08-06","time":"00:00","status":"","runs":2,"avgMinutes":0,"p50Minutes":0,"p95Minutes":0,"p99Minutes":0,"maxMinutes":0},{"program":"BNI AP Send Payment Instruction RTGS Kliring Reversal","date":"2026-08-06","time":"01:00","status":"","runs":2,"avgMinutes":0.47,"p50Minutes":0.47,"p95Minutes":0.47,"p99Minutes":0.47,"maxMinutes":0.47},{"program":"BNI AP Send Payment Instruction RTGS Kliring Reversal","date":"2026-08-06","time":"02:00","status":"","runs":2,"avgMinutes":0.02,"p50Minutes":0.02,"p95Minutes":0.02,"p99Minutes":0.02,"maxMinutes":0.02},{"program":"BNI AP Send Payment Instruction RTGS Kliring Reversal","date":"2026-08-06","time":"03:00","status":"","runs":2,"avgMinutes":0.47,"p50Minutes":0.47,"p95Minutes":0.47,"p99Minutes":0.47,"maxMinutes":0.47},{"program":"BNI AP Send Payment Instruction RTGS Kliring Reversal","date":"2026-08-06","time":"04:00","status":"","runs":2,"avgMinutes":0.47,"p50Minutes":0.47,"p95Minutes":0.47,"p99Minutes":0.47,"maxMinutes":0.47},{"program":"BNI AP Send Payment Instruction RTGS Kliring Reversal","date":"2026-08-06","time":"05:00","status":"","runs":2,"avgMinutes":0.02,"p50Minutes":0.02,"p95Minutes":0.02,"p99Minutes":0.02,"maxMinutes":0.02},{"program":"BNI AP Send Payment Instruction RTGS Kliring Reversal","date":"2026-08-06","time":"06:00","status":"","runs":2,"avgMinutes":0.02,"p50Minutes":0.02,"p95Minutes":0.02,"p99Minutes":0.02,"maxMinutes":0.02},{"program":"BNI AP Send Payment Instruction RTGS Kliring Reversal","date":"2026-08-06","time":"07:00","status":"","runs":2,"avgMinutes":0.02,"p50Minutes":0.02,"p95Minutes":0.02,"p99Minutes":0.02,"maxMinutes":0.02},{"program":"BNI AP Send Payment Instruction RTGS Kliring Reversal","date":"2026-08-06","time":"08:00","status":"","runs":2,"avgMinutes":0,"p50Minutes":0,"p95Minutes":0,"p99Minutes":0,"maxMinutes":0},{"program":"BNI AP Send Payment Instruction RTGS Kliring Reversal","date":"2026-08-06","time":"09:00","status":"","runs":2,"avgMinutes":0.47,"p50Minutes":0.47,"p95Minutes":0.47,"p99Minutes":0.47,"maxMinutes":0.47},{"program":"BNI AP Send Payment Instruction RTGS Kliring Reversal","date":"2026-08-06","time":"10:00","status":"","runs":2,"avgMinutes":0.02,"p50Minutes":0.02,"p95Minutes":0.02,"p99Minutes":0.02,"maxMinutes":0.02},{"program":"BNI AP Send Payment Instruction RTGS Kliring Reversal","date":"2026-08-06","time":"11:00","status":"","runs":2,"avgMinutes":0.3,"p50Minutes":0.3,"p95Minutes":0.55,"p99Minutes":0.57,"maxMinutes":0.58},{"program":"BNI AP Send Payment Instruction RTGS Kliring Reversal","date":"2026-08-06","time":"12:00","status":"","runs":2,"avgMinutes":0.02,"p50Minutes":0.02,"p95Minutes":0.02,"p99Minutes":0.02,"maxMinutes":0.02},{"program":"BNI AP Send Payment Instruction RTGS Kliring Reversal","date":"2026-08-06","time":"13:00","status":"","runs":2,"avgMinutes":0.02,"p50Minutes":0.02,"p95Minutes":0.02,"p99Minutes":0.02,"maxMinutes":0.02},{"program":"BNI AP Send Payment Instruction RTGS Kliring Reversal","date":"2026-08-06","time":"14:00","status":"","runs":2,"avgMinutes":0.02,"p50Minutes":0.02,"p95Minutes":0.02,"p99Minutes":0.02,"maxMinutes":0.02},{"program":"BNI AP Send Payment Instruction RTGS Kliring Reversal","date":"2026-08-06","time":"15:00","status":"","runs":2,"avgMinutes":0.02,"p50Minutes":0.02,"p95Minutes":0.02,"p99Minutes":0.02,"maxMinutes":0.02},{"program":"BNI AP Send Payment Instruction RTGS Kliring Reversal","date":"2026-08-06","time":"16:00","status":"","runs":2,"avgMinutes":0.02,"p50Minutes":0.02,"p95Minutes":0.02,"p99Minutes":0.02,"maxMinutes":0.02},{"program":"BNI AP Send Payment Instruction RTGS Kliring Reversal","date":"2026-08-06","time":"17:00","status":"","runs":2,"avgMinutes":0.02,"p50Minutes":0.02,"p95Minutes":0.02,"p99Minutes":0.02,"maxMinutes":0.02},{"program":"BNI AP Send Payment Instruction RTGS Kliring Reversal","date":"2026-08-06","time":"18:00","status":"","runs":2,"avgMinutes":0.48,"p50Minutes":0.48,"p95Minutes":0.48,"p99Minutes":0.48,"maxMinutes":0.48},{"program":"BNI AP Send Payment Instruction RTGS Kliring Reversal","date":"2026-08-06","time":"19:00","status":"","runs":2,"avgMinutes":0.03,"p50Minutes":0.03,"p95Minutes":0.03,"p99Minutes":0.03,"maxMinutes":0.03},{"program":"BNI AP Send Payment Instruction RTGS Kliring Reversal","date":"2026-08-06","time":"20:00","status":"","runs":2,"avgMinutes":0.02,"p50Minutes":0.02,"p95Minutes":0.02,"p99Minutes":0.02,"maxMinutes":0.02},{"program":"BNI AP Send Payment Instruction RTGS Kliring Reversal","date":"2026-08-06","time":"21:00","status":"","runs":2,"avgMinutes":0,"p50Minutes":0,"p95Minutes":0,"p99Minutes":0,"maxMinutes":0},{"program":"BNI AP Send Payment Instruction RTGS Kliring Reversal","date":"2026-08-06","time":"22:00","status":"","runs":2,"avgMinutes":0.46,"p50Minutes":0.46,"p95Minutes":0.47,"p99Minutes":0.47,"maxMinutes":0.47},{"program":"BNI AP Send Payment Instruction RTGS Kliring Reversal","date":"2026-08-06","time":"23:00","status":"","runs":2,"avgMinutes":0,"p50Minutes":0,"p95Minutes":0,"p99Minutes":0,"maxMinutes":0},{"program":"BNI AP Send Payment Instruction Swift","date":"2026-08-06","time":"00:00","status":"","runs":2,"avgMinutes":0.53,"p50Minutes":0.53,"p95Minutes":0.53,"p99Minutes":0.53,"maxMinutes":0.53},{"program":"BNI AP Send Payment Instruction Swift","date":"2026-08-06","time":"01:00","status":"","runs":2,"avgMinutes":0.24,"p50Minutes":0.24,"p95Minutes":0.45,"p99Minutes":0.47,"maxMinutes":0.47},{"program":"BNI AP Send Payment Instruction Swift","date":"2026-08-06","time":"02:00","status":"","runs":2,"avgMinutes":0.23,"p50Minutes":0.23,"p95Minutes":0.43,"p99Minutes":0.45,"maxMinutes":0.45},{"program":"BNI AP Send Payment Instruction Swift","date":"2026-08-06","time":"03:00","status":"","runs":2,"avgMinutes":0.47,"p50Minutes":0.47,"p95Minutes":0.47,"p99Minutes":0.47,"maxMinutes":0.47},{"program":"BNI AP Send Payment Instruction Swift","date":"2026-08-06","time":"04:00","status":"","runs":2,"avgMinutes":0.47,"p50Minutes":0.47,"p95Minutes":0.47,"p99Minutes":0.47,"maxMinutes":0.47},{"program":"BNI AP Send Payment Instruction Swift","date":"2026-08-06","time":"05:00","status":"","runs":2,"avgMinutes":0.26,"p50Minutes":0.26,"p95Minutes":0.43,"p99Minutes":0.45,"maxMinutes":0.45},{"program":"BNI AP Send Payment Instruction Swift","date":"2026-08-06","time":"06:00","status":"","runs":2,"avgMinutes":0.46,"p50Minutes":0.46,"p95Minutes":0.47,"p99Minutes":0.47,"maxMinutes":0.47},{"program":"BNI AP Send Payment Instruction Swift","date":"2026-08-06","time":"07:00","status":"","runs":2,"avgMinutes":0.46,"p50Minutes":0.46,"p95Minutes":0.47,"p99Minutes":0.47,"maxMinutes":0.47},{"program":"BNI AP Send Payment Instruction Swift","date":"2026-08-06","time":"08:00","status":"","runs":2,"avgMinutes":0.46,"p50Minutes":0.46,"p95Minutes":0.47,"p99Minutes":0.47,"maxMinutes":0.47},{"program":"BNI AP Send Payment Instruction Swift","date":"2026-08-06","time":"09:00","status":"","runs":2,"avgMinutes":0.02,"p50Minutes":0.02,"p95Minutes":0.02,"p99Minutes":0.02,"maxMinutes":0.02},{"program":"BNI AP Send Payment Instruction Swift","date":"2026-08-06","time":"10:00","status":"","runs":2,"avgMinutes":0,"p50Minutes":0,"p95Minute</t>
  </si>
  <si>
    <t>s":0,"p99Minutes":0,"maxMinutes":0},{"program":"BNI AP Send Payment Instruction Swift","date":"2026-08-06","time":"11:00","status":"","runs":2,"avgMinutes":0.02,"p50Minutes":0.02,"p95Minutes":0.02,"p99Minutes":0.02,"maxMinutes":0.02},{"program":"BNI AP Send Payment Instruction Swift","date":"2026-08-06","time":"12:00","status":"","runs":2,"avgMinutes":0.02,"p50Minutes":0.02,"p95Minutes":0.02,"p99Minutes":0.02,"maxMinutes":0.02},{"program":"BNI AP Send Payment Instruction Swift","date":"2026-08-06","time":"13:00","status":"","runs":2,"avgMinutes":0.24,"p50Minutes":0.24,"p95Minutes":0.45,"p99Minutes":0.47,"maxMinutes":0.47},{"program":"BNI AP Send Payment Instruction Swift","date":"2026-08-06","time":"14:00","status":"","runs":2,"avgMinutes":0.47,"p50Minutes":0.47,"p95Minutes":0.47,"p99Minutes":0.47,"maxMinutes":0.47},{"program":"BNI AP Send Payment Instruction Swift","date":"2026-08-06","time":"15:00","status":"","runs":2,"avgMinutes":0.24,"p50Minutes":0.24,"p95Minutes":0.45,"p99Minutes":0.47,"maxMinutes":0.47},{"program":"BNI AP Send Payment Instruction Swift","date":"2026-08-06","time":"16:00","status":"","runs":2,"avgMinutes":0.02,"p50Minutes":0.02,"p95Minutes":0.02,"p99Minutes":0.02,"maxMinutes":0.02},{"program":"BNI AP Send Payment Instruction Swift","date":"2026-08-06","time":"17:00","status":"","runs":2,"avgMinutes":0.24,"p50Minutes":0.24,"p95Minutes":0.45,"p99Minutes":0.47,"maxMinutes":0.47},{"program":"BNI AP Send Payment Instruction Swift","date":"2026-08-06","time":"18:00","status":"","runs":2,"avgMinutes":0.46,"p50Minutes":0.46,"p95Minutes":0.47,"p99Minutes":0.47,"maxMinutes":0.47},{"program":"BNI AP Send Payment Instruction Swift","date":"2026-08-06","time":"19:00","status":"","runs":2,"avgMinutes":0.24,"p50Minutes":0.24,"p95Minutes":0.45,"p99Minutes":0.47,"maxMinutes":0.47},{"program":"BNI AP Send Payment Instruction Swift","date":"2026-08-06","time":"20:00","status":"","runs":2,"avgMinutes":0.24,"p50Minutes":0.24,"p95Minutes":0.45,"p99Minutes":0.47,"maxMinutes":0.47},{"program":"BNI AP Send Payment Instruction Swift","date":"2026-08-06","time":"21:00","status":"","runs":2,"avgMinutes":0.02,"p50Minutes":0.02,"p95Minutes":0.02,"p99Minutes":0.02,"maxMinutes":0.02},{"program":"BNI AP Send Payment Instruction Swift","date":"2026-08-06","time":"22:00","status":"","runs":2,"avgMinutes":0,"p50Minutes":0,"p95Minutes":0,"p99Minutes":0,"maxMinutes":0},{"program":"BNI AP Send Payment Instruction Swift","date":"2026-08-06","time":"23:00","status":"","runs":2,"avgMinutes":0.47,"p50Minutes":0.47,"p95Minutes":0.47,"p99Minutes":0.47,"maxMinutes":0.47},{"program":"BNI AP Synchronize GL Date Invoice","date":"2026-08-06","time":"00:00","status":"","runs":2,"avgMinutes":0,"p50Minutes":0,"p95Minutes":0,"p99Minutes":0,"maxMinutes":0},{"program":"BNI AP Synchronize GL Date Invoice","date":"2026-08-06","time":"01:00","status":"","runs":2,"avgMinutes":0,"p50Minutes":0,"p95Minutes":0,"p99Minutes":0,"maxMinutes":0},{"program":"BNI AP Synchronize GL Date Invoice","date":"2026-08-06","time":"02:00","status":"","runs":2,"avgMinutes":0.48,"p50Minutes":0.48,"p95Minutes":0.48,"p99Minutes":0.48,"maxMinutes":0.48},{"program":"BNI AP Synchronize GL Date Invoice","date":"2026-08-06","time":"03:00","status":"","runs":2,"avgMinutes":0.25,"p50Minutes":0.25,"p95Minutes":0.46,"p99Minutes":0.48,"maxMinutes":0.48},{"program":"BNI AP Synchronize GL Date Invoice","date":"2026-08-06","time":"04:00","status":"","runs":2,"avgMinutes":0.03,"p50Minutes":0.03,"p95Minutes":0.03,"p99Minutes":0.03,"maxMinutes":0.03},{"program":"BNI AP Synchronize GL Date Invoice","date":"2026-08-06","time":"05:00","status":"","runs":2,"avgMinutes":0.47,"p50Minutes":0.47,"p95Minutes":0.47,"p99Minutes":0.47,"maxMinutes":0.47},{"program":"BNI AP Synchronize GL Date Invoice","date":"2026-08-06","time":"06:00","status":"","runs":2,"avgMinutes":0.02,"p50Minutes":0.02,"p95Minutes":0.02,"p99Minutes":0.02,"maxMinutes":0.02},{"program":"BNI AP Synchronize GL Date Invoice","date":"2026-08-06","time":"07:00","status":"","runs":2,"avgMinutes":0.02,"p50Minutes":0.02,"p95Minutes":0.02,"p99Minutes":0.02,"maxMinutes":0.02},{"program":"BNI AP Synchronize GL Date Invoice","date":"2026-08-06","time":"08:00","status":"","runs":2,"avgMinutes":0.45,"p50Minutes":0.45,"p95Minutes":0.45,"p99Minutes":0.45,"maxMinutes":0.45},{"program":"BNI AP Synchronize GL Date Invoice","date":"2026-08-06","time":"09:00","status":"","runs":2,"avgMinutes":0,"p50Minutes":0,"p95Minutes":0,"p99Minutes":0,"maxMinutes":0},{"program":"BNI AP Synchronize GL Date Invoice","date":"2026-08-06","time":"10:00","status":"","runs":2,"avgMinutes":0,"p50Minutes":0,"p95Minutes":0,"p99Minutes":0,"maxMinutes":0},{"program":"BNI AP Synchronize GL Date Invoice","date":"2026-08-06","time":"11:00","status":"","runs":2,"avgMinutes":0.02,"p50Minutes":0.02,"p95Minutes":0.02,"p99Minutes":0.02,"maxMinutes":0.02},{"program":"BNI AP Synchronize GL Date Invoice","date":"2026-08-06","time":"12:00","status":"","runs":2,"avgMinutes":0.48,"p50Minutes":0.48,"p95Minutes":0.48,"p99Minutes":0.48,"maxMinutes":0.48},{"program":"BNI AP Synchronize GL Date Invoice","date":"2026-08-06","time":"13:00","status":"","runs":2,"avgMinutes":0.03,"p50Minutes":0.03,"p95Minutes":0.03,"p99Minutes":0.03,"maxMinutes":0.03},{"program":"BNI AP Synchronize GL Date Invoice","date":"2026-08-06","time":"14:00","status":"","runs":2,"avgMinutes":0.03,"p50Minutes":0.03,"p95Minutes":0.03,"p99Minutes":0.03,"maxMinutes":0.03},{"program":"BNI AP Synchronize GL Date Invoice","date":"2026-08-06","time":"15:00","status":"","runs":2,"avgMinutes":0.02,"p50Minutes":0.02,"p95Minutes":0.02,"p99Minutes":0.02,"maxMinutes":0.02},{"program":"BNI AP Synchronize GL Date Invoice","date":"2026-08-06","time":"16:00","status":"","runs":2,"avgMinutes":0.02,"p50Minutes":0.02,"p95Minutes":0.02,"p99Minutes":0.02,"maxMinutes":0.02},{"program":"BNI AP Synchronize GL Date Invoice","date":"2026-08-06","time":"17:00","status":"","runs":2,"avgMinutes":0.02,"p50Minutes":0.02,"p95Minutes":0.03,"p99Minutes":0.03,"maxMinutes":0.03},{"program":"BNI AP Synchronize GL Date Invoice","date":"2026-08-06","time":"18:00","status":"","runs":2,"avgMinutes":0,"p50Minutes":0,"p95Minutes":0,"p99Minutes":0,"maxMinutes":0},{"program":"BNI AP Synchronize GL Date Invoice","date":"2026-08-06","time":"19:00","status":"","runs":2,"avgMinutes":0.02,"p50Minutes":0.02,"p95Minutes":0.02,"p99Minutes":0.02,"maxMinutes":0.02},{"program":"BNI AP Synchronize GL Date Invoice","date":"2026-08-06","time":"20:00","status":"","runs":2,"avgMinutes":0.24,"p50Minutes":0.24,"p95Minutes":0.45,"p99Minutes":0.47,"maxMinutes":0.47},{"program":"BNI AP Synchronize GL Date Invoice","date":"2026-08-06","time":"21:00","status":"","runs":2,"avgMinutes":0,"p50Minutes":0,"p95Minutes":0,"p99Minutes":0,"maxMinutes":0},{"program":"BNI AP Synchronize GL Date Invoice","date":"2026-08-06","time":"22:00","status":"","runs":2,"avgMinutes":0.48,"p50Minutes":0.48,"p95Minutes":0.48,"p99Minutes":0.48,"maxMinutes":0.48},{"program":"BNI AP Synchronize GL Date Invoice","date":"2026-08-06","time":"23:00","status":"","runs":2,"avgMinutes":0.52,"p50Minutes":0.52,"p95Minutes":0.52,"p99Minutes":0.52,"maxMinutes":0.52},{"program":"Request Set BNI AP Payment Instruction","date":"2026-08-06","time":"00:00","status":"","runs":2,"avgMinutes":4.35,"p50Minutes":4.35,"p95Minutes":5.47,"p99Minutes":5.57,"maxMinutes":5.6},{"program":"Request Set BNI AP Payment Instruction","date":"2026-08-06","time":"01:00","status":"","runs":2,"avgMinutes":3.1,"p50Minutes":3.1,"p95Minutes":3.21,"p99Minutes":3.22,"maxMinutes":3.22},{"program":"Request Set BNI AP Payment Instruction","date":"2026-08-06","time":"02:00","status":"","runs":2,"avgMinutes":3.44,"p50Minutes":3.44,"p95Minutes":3.61,"p99Minutes":3.63,"maxMinutes":3.63},{"program":"Request Set BNI AP Payment Instruction","date":"2026-08-06","time":"03:00","status":"","runs":2,"avgMinutes":5.42,"p50Minutes":5.42,"p95Minutes":5.52,"p99Minutes":5.53,"maxMinutes":5.53},{"program":"Request Set BNI AP Payment Instruction","date":"2026-08-06","time":"04:00","status":"","runs":2,"avgMinutes":3.68,"p50Minutes":3.68,"p95Minutes":4.01,"p99Minutes":4.04,"maxMinutes":4.05},{"program":"Request Set BNI AP Payment Instruction","date":"2026-08-06","time":"05:00","status":"","runs":2,"avgMinutes":4.1,"p50Minutes":4.1,"p95Minutes":4.17,"p99Minutes":4.18,"maxMinutes":4.18},{"program":"Request Set BNI AP Payment Instruction","date":"2026-08-06","time":"06:00","status":"","runs":2,"avgMinutes":4.26,"p50Minutes":4.26,"p95Minutes":4.49,"p99Minutes":4.51,"maxMinutes":4.52},{"program":"Request Set BNI AP Payment Instruction","date":"2026-08-06","time":"07:00","status":"","runs":2,"avgMinutes":4.58,"p50Minutes":4.58,"p95Minutes":4.8,"p99Minutes":4.82,"maxMinutes":4.83},{"program":"Request Set BNI AP Payment Instruction","date":"2026-08-06","time":"08:00","status":"","runs":2,"avgMinutes":4.03,"p50Minutes":4.03,"p95Minutes":4.59,"p99Minutes":4.64,"maxMinutes":4.65},{"program":"Request Set BNI AP Payment Instruction","date":"2026-08-06","time":"09:00","status":"","runs":2,"avgMinutes":4.18,"p50Minutes":4.18,"p95Minutes":4.72,"p99Minutes":4.77,"maxMinutes":4.78},{"program":"Request Set BNI AP Payment Instruction","date":"2026-08-06","time":"10:00","status":"","runs":2,"avgMinutes":3.99,"p50Minutes":3.99,"p95Minutes":4.45,"p99Minutes":4.49,"maxMinutes":4.5},{"program":"Request Set BNI AP Payment Instruction","date":"2026-08-06","time":"11:00","status":"","runs":2,"avgMinutes":4.56,"p50Minutes":4.56,"p95Minutes":5.02,"p99Minutes":5.06,"maxMinutes":5.07},{"program":"Request Set BNI AP Payment Instruction","date":"2026-08-06","time":"12:00","status":"","runs":2,"avgMinutes":5.67,"p50Minutes":5.67,"p95Minutes":5.74,"p99Minutes":5.75,"maxMinutes":5.75},{"program":"Request Set BNI AP Payment Instruction","date":"2026-08-06","time":"13:00","status":"","runs":2,"avgMinutes":5.74,"p50Minutes":5.74,"p95Minutes":5.96,"p99Minutes":5.98,"maxMinutes":5.98},{"program":"Request Set BNI AP Payment Instruction","date":"2026-08-06","time":"14:00","status":"","runs":2,"avgMinutes":5.38,"p50Minutes":5.38,"p95Minutes":6,"p99Minutes":6.06,"maxMinutes":6.07},{"program":"Request Set BNI AP Payment Instruction","date":"2026-08-06","time":"15:00","status":"","runs":2,"avgMinutes":5.03,"p50Minutes":5.03,"p95Minutes":5.92,"p99Minutes":6,"maxMinutes":6.02},{"program":"Request Set BNI AP Payment Instruction","date":"2026-08-06","time":"16:00","status":"","runs":2,"avgMinutes":4.26,"p50Minutes":4.26,"p95Minutes":4.4,"p99Minutes":4.42,"maxMinutes":4.42},{"program":"Request Set BNI AP Payment Instruction","date":"2026-08-06","time":"17:00","status":"","runs":2,"avgMinutes":4.4,"p50Minutes":4.4,"p95Minutes":4.46,"p99Minutes":4.47,"maxMinutes":4.47},{"program":"Request Set BNI AP Payment Instruction","date":"2026-08-06","time":"18:00","status":"","runs":2,"avgMinutes":5.21,"p50Minutes":5.21,"p95Minutes":5.35,"p99Minutes":5.37,"maxMinutes":5.37},{"program":"Request Set BNI AP Payment Instruction","date":"2026-08-06","time":"19:00","status":"","runs":2,"avgMinutes":4.43,"p50Minutes":4.43,"p95Minutes":4.74,"p99Minutes":4.77,"maxMinutes":4.78},{"program":"Request Set BNI AP Payment Instruction","date":"2026-08-06","time":"20:00","status":"","runs":2,"avgMinutes":4.64,"p50Minutes":4.64,"p95Minutes":5.46,"p99Minutes":5.53,"maxMinutes":5.55},{"program":"Request Set BNI AP Payment Instruction","date":"2026-08-06","time":"21:00","status":"","runs":2,"avgMinutes":4.25,"p50Minutes":4.25,"p95Minutes":4.28,"p99Minutes":4.28,"maxMinutes":4.28},{"program":"Request Set BNI AP Payment Instruction","date":"2026-08-06","time":"22:00","status":"","runs":2,"avgMinutes":4.58,"p50Minutes":4.58,"p95Minutes":5.02,"p99Minutes":5.06,"maxMinutes":5.07},{"program":"Request Set BNI AP Payment Instruction","date":"2026-08-06","time":"23:00","status":"","runs":2,"avgMinutes":4.54,"p50Minutes":4.54,"p95Minutes":5,"p99Minutes":5.04,"maxMinutes":5.05},{"program":"BNI AP Laporan Export Data Pajak","date":"2026-08-06","time":"06:00","status":"","runs":1,"avgMinutes":38.48,"p50Minutes":38.48,"p95Minutes":38.48,"p99Minutes":38.48,"maxMinutes":38.48},{"program":"BNI AP Laporan Export Data Pajak","date":"2026-08-06","time":"07:00","status":"","runs":3,"avgMinutes":13.78,"p50Minutes":0.37,"p95Minutes":36.65,"p99Minutes":39.87,"maxMinutes":40.68},{"program":"BNI AP Laporan Export Data Pajak","date":"2026-08-06","time":"09:00","status":"","runs":5,"avgMinutes":6.63,"p50Minutes":0.5,"p95Minutes":16.39,"p99Minutes":16.61,"maxMinutes":16.67},{"program":"BNI AP Laporan Export Data Pajak","date":"2026-08-06","time":"10:00","status":"","runs":5,"avgMinutes":4.66,"p50Minutes":0.3,"p95Minutes":17.49,"p99Minutes":20.82,"maxMinutes":21.65},{"program":"BNI AP Laporan Export Data Pajak","date":"2026-08-06","time":"11:00","status":"","runs":4,"avgMinutes":0.27,"p50Minutes":0.27,"p95Minutes":0.31,"p99Minutes":0.32,"maxMinutes":0.32},{"program":"BNI AP Laporan Export Data Pajak","date":"2026-08-06","time":"13:00","status":"","runs":3,"avgMinutes":11.52,"p50Minutes":16.85,"p95Minutes":17.23,"p99Minutes":17.26,"maxMinutes":17.27},{"program":"BNI AP Laporan Export Data Pajak","date":"2026-08-06","time":"14:00","status":"","runs":7,"avgMinutes":14.52,"p50Minutes":16.38,"p95Minutes":18.63,"p99Minutes":19.01,"maxMinutes":19.1},{"program":"BNI AP Laporan Export Data Pajak","date":"2026-08-06","time":"15:00","status":"","runs":3,"avgMinutes":11.19,"p50Minutes":16.05,"p95Minutes":17.09,"p99Minutes":17.18,"maxMinutes":17.2},{"program":"BNI AP Laporan Export Data Pajak","date":"2026-08-06","time":"16:00","status":"","runs":5,"avgMinutes":17.65,"p50Minutes":18.03,"p95Minutes":18.4,"p99Minutes":18.4,"maxMinutes":18.4},{"program":"BNI AP Laporan Export Data Pajak","date":"2026-08-06","time":"17:00","status":"","runs":5,"avgMinutes":10.49,"p50Minutes":16.43,"p95Minutes":17.9,"p99Minutes":18.12,"maxMinutes":18.18},{"program":"BNI AP Laporan Export Data Pajak","date":"2026-08-06","time":"18:00","status":"","runs":2,"avgMinutes":0.25,"p50Minutes":0.25,"p95Minutes":0.36,"p99Minutes":0.37,"maxMinutes":0.37},{"program":"BNI PA Interface Project Budget Main","date":"2026-08-06","time":"08:00","status":"","runs":6,"avgMinutes":1.12,"p50Minutes":0.85,"p95Minutes":2.15,"p99Minutes":2.39,"maxMinutes":2.45},{"program":"BNI PA Interface Project Budget Main","date":"2026-08-06","time":"09:00","status":"","runs":5,"avgMinutes":0.93,"p50Minutes":0.77,"p95Minutes":1.46,"p99Minutes":1.56,"maxMinutes":1.58},{"program":"BNI PA Interface Project Budget Main","date":"2026-08-06","time":"10:00","status":"","runs":7,"avgMinutes":2.11,"p50Minutes":2.12,"p95Minutes":3.32,"p99Minutes":3.64,"maxMinutes":3.72},{"program":"BNI PA Interface Project Budget Main","date":"2026-08-06","time":"11:00","status":"","runs":3,"avgMinutes":1.38,"p50Minutes":0.68,"p95Minutes":2.74,"p99Minutes":2.92,"maxMinutes":2.97},{"program":"BNI PA Interface Project Budget Main","date":"2026-08-06","time":"12:00","status":"","runs":2,"avgMinutes":1.26,"p50Minutes":1.26,"p95Minutes":1.39,"p99Minutes":1.4,"maxMinutes":1.4},{"program":"BNI PA Interface Project Budget Main","date":"2026-08-06","time":"13:00","status":"","runs":7,"avgMinutes":2.13,"p50Minutes":2.2,"p95Minutes":2.5,"p99Minutes":2.58,"maxMinutes":2.6},{"program":"BNI PA Interface Project Budget Main","date":"2026-08-06","time":"15:00","status":"","runs":2,"avgMinutes":0.65,"p50Minutes":0.65,"p95Minutes":1.22,"p99Minutes":1.27,"maxMinutes":1.28},{"program":"BNI PA Interface Project Budget Main","date":"2026-08-06","time":"16:00","status":"","runs":5,"avgMinutes":1.92,"p50Minutes":2.2,"p95Minutes":2.75,"p99Minutes":2.83,"maxMinutes":2.85},{"program":"BNI PA Interface Project Budget Main","date":"2026-08-06","time":"18:00","status":"","runs":2,"avgMinutes":1.63,"p50Minutes":1.63,"p95Minutes":2.21,"p99Minutes":2.26,"maxMinutes":2.27},{"program":"BNI AP Rincian Mutasi Persekot","date":"2026-08-06","time":"07:00","status":"","runs":1,"avgMinutes":0.08,"p50Minutes":0.08,"p95Minutes":0.08,"p99Minutes":0.08,"maxMinutes":0.08},{"program":"BNI AP Rincian Mutasi Persekot","date":"2026-08-06","time":"08:00","status":"","runs":2,"avgMinutes":0.1,"p50Minutes":0.1,"p95Minutes":0.12,"p99Minutes":0.12,"maxMinutes":0.12},{"program":"BNI AP Rincian Mutasi Persekot","date":"2026-08-06","time":"09:00","status":"","runs":6,"avgMinutes":0.12,"p50Minutes":0.11,"p95Minutes":0.17,"p99Minutes":0.17,"maxMinutes":0.17},{"program":"BNI AP Rincian Mutasi Persekot","date":"2026-08-06","time":"10:00","status":"","runs":2,"avgMinutes":0.13,"p50Minutes":0.13,"p95Minutes":0.17,"p99Minutes":0.17,"maxMinutes":0.17},{"program":"BNI AP Rincian Mutasi Persekot","date":"2026-08-06","time":"11:00","status":"","runs":4,"avgMinutes":0.11,"p50Minutes":0.08,"p95Minutes":0.17,"p99Minutes":0.18,"maxMinutes":0.18},{"program":"BNI AP Rincian Mutasi Persekot","date":"2026-08-06","time":"12:00","status":"","runs":1,"avgMinutes":0.13,"p50Minutes":0.13,"p95Minutes":0.13,"p99Minutes":0.13,"maxMinutes":0.13},{"program":"BNI AP Rincian Mutasi Persekot","date":"2026-08-06","time":"13:00","status":"","runs":4,"avgMinutes":0.12,"p50Minutes":0.12,"p95Minutes":0.13,"p99Minutes":0.13,"maxMinutes":0.13},{"program":"BNI AP Rincian Mutasi Persekot","date":"2026-08-06","time":"14:00","status":"","runs":3,"avgMinutes":0.14,"p50Minutes":0.13,"p95Minutes":0.18,"p99Minutes":0.18,"maxMinutes":0.18},{"program":"BNI AP Rincian Mutasi Persekot","date":"2026-08-06","time":"15:00","status":"","runs":3,"avgMinutes":0.1,"p50Minutes":0.08,"p95Minutes":0.12,"p99Minutes":0.13,"maxMinutes":0.13},{"program":"BNI AP Rincian Mutasi Persekot","date":"2026-08-06","time":"16:00","status":"","runs":3,"avgMinutes":0.1,"p50Minutes":0.08,"p95Minutes":0.14,"p99Minutes":0.15,"maxMinutes":0.15},{"program":"BNI AP Rincian Mutasi Persekot","date":"2026-08-06","time":"17:00","status":"","runs":1,"avgMinutes":0.12,"p50Minutes":0.12,"p95Minutes":0.12,"p99Minutes":0.12,"maxMinutes":0.12},{"program":"BNI AP Rincian Mutasi Persekot","date":"2026-08-06","time":"18:00","status":"","runs":1,"avgMinutes":0.12,"p50Minutes":0.12,"p95Minutes":0.12,"p99Minutes":0.12,"maxMinutes":0.12},{"program":"BNI AP Rincian Mutasi Persekot","date":"2026-08-06","time":"19:00","status":"","runs":2,"avgMinutes":0.14,"p50Minutes":0.14,"p95Minutes":0.15,"p99Minutes":0.15,"maxMinutes":0.15},{"program":"BNI AP Rincian Mutasi Persekot","date":"2026-08-06","time":"22:00","status":"","runs":1,"avgMinutes":0.1,"p50Minutes":0.1,"p95Minutes":0.1,"p99Minutes":0.1,"maxMinutes":0.1},{"program":"BNI AR Populate Line Pengembalian Sisa Persekot","date":"2026-08-06","time":"00:00","status":"","runs":2,"avgMinutes":22.95,"p50Minutes":22.95,"p95Minutes":23.38,"p99Minutes":23.42,"maxMinutes":23.43},{"program":"BNI AR Populate Line Pengembalian Sisa Persekot","date":"2026-08-06","time":"01:00","status":"","runs":1,"avgMinutes":24.87,"p50Minutes":24.87,"p95Minutes":24.87,"p99Minutes":24.87,"maxMinutes":24.87},{"program":"BNI AR Populate Line Pengembalian Sisa Persekot","date":"2026-08-06","time":"02:00","status":"","runs":2,"avgMinutes":24.1,"p50Minutes":24.1,"p95Minutes":24.42,"p99Minutes":24.44,"maxMinutes":24.45},{"program":"BNI AR Populate Line Pengembalian Sisa Persekot","date":"2026-08-06","time":"03:00","status":"","runs":1,"avgMinutes":23.37,"p50Minutes":23.37,"p95Minutes":23.37,"p99Minutes":23.37,"maxMinutes":23.37},{"program":"BNI AR Populate Line Pengembalian Sisa Persekot","date":"2026-08-06","time":"04:00","status":"","runs":2,"avgMinutes":23.78,"p50Minutes":23.78,"p95Minutes":24.36,"p99Minutes":24.41,"maxMinutes":24.42},{"program":"BNI AR Populate Line Pengembalian Sisa Persekot","date":"2026-08-06","time":"05:00","status":"","runs":1,"avgMinutes":23.92,"p50Minutes":23.92,"p95Minutes":23.92,"p99Minutes":23.92,"maxMinutes":23.92},{"program":"BNI AR Populate Line Pengembalian Sisa Persekot","date":"2026-08-06","time":"06:00","status":"","runs":2,"avgMinutes":23.97,"p50Minutes":23.97,"p95Minutes":24.64,"p99Minutes":24.7,"maxMinutes":24.72},{"program":"BNI AR Populate Line Pengembalian Sisa Persekot","date":"2026-08-06","time":"07:00","status":"","runs":1,"avgMinutes":24.52,"p50Minutes":24.52,"p95Minutes":24.52,"p99Minutes":24.52,"maxMinutes":24.52},{"program":"BNI AR Populate Line Pengembalian Sisa Persekot","date":"2026-08-06","time":"08:00","status":"","runs":2,"avgMinutes":26.15,"p50Minutes":26.15,"p95Minutes":27.21,"p99Minutes":27.31,"maxMinutes":27.33},{"program":"BNI AR Populate Line Pengembalian Sisa Persekot","date":"2026-08-06","time":"09:00","status":"","runs":1,"avgMinutes":27.78,"p50Minutes":27.78,"p95Minutes":27.78,"p99Minutes":27.78,"maxMinutes":27.78},{"program":"BNI AR Populate Line Pengembalian Sisa Persekot","date":"2026-08-06","time":"10:00","status":"","runs":1,"avgMinutes":33.72,"p50Minutes":33.72,"p95Minutes":33.72,"p99Minutes":33.72,"maxMinutes":33.72},{"program":"BNI AR Populate Line Pengembalian Sisa Persekot","date":"2026-08-06","time":"11:00","status":"","runs":1,"avgMinutes":30.32,"p50Minutes":30.32,"p95Minutes":30.32,"p99Minutes":30.32,"maxMinutes":30.32},{"program":"BNI AR Populate Line Pengembalian Sisa Persekot","date":"2026-08-06","time":"12:00","status":"","runs":2,"avgMinutes":27.17,"p50Minutes":27.17,"p95Minutes":27.81,"p99Minutes":27.87,"maxMinutes":27.88},{"program":"BNI AR Populate Line Pengembalian Sisa Persekot","date":"2026-08-06","time":"13:00","status":"","runs":1,"avgMinutes":28.67,"p50Minutes":28.67,"p95Minutes":28.67,"p99Minutes":28.67,"maxMinutes":28.67},{"program":"BNI AR Populate Line Pengembalian Sisa Persekot","date":"2026-08-06","time":"14:00","status":"","runs":1,"avgMinutes":30.6,"p50Minutes":30.6,"p95Minutes":30.6,"p99Minutes":30.6,"maxMinutes":30.6},{"program":"BNI AR Populate Line Pengembalian Sisa Persekot","date":"2026-08-06","time":"15:00","status":"","runs":2,"avgMinutes":29.34,"p50Minutes":29.34,"p95Minutes":30.36,"p99Minutes":30.45,"maxMinutes":30.47},{"program":"BNI AR Populate Line Pengembalian Sisa Persekot","date":"2026-08-06","time":"16:00","status":"","runs":1,"avgMinutes":28.58,"p50Minutes":28.58,"p95Minutes":28.58,"p99Minutes":28.58,"maxMinutes":28.58},{"program":"BNI AR Populate Line Pengembalian Sisa Persekot","date":"2026-08-06","time":"17:00","status":"","runs":1,"avgMinutes":26.77,"p50Minutes":26.77,"p95Minutes":26.77,"p99Minutes":26.77,"maxMinutes":26.77},{"program":"BNI AR Populate Line Pengembalian Sisa Persekot","date":"2026-08-06","time":"18:00","status":"","runs":2,"avgMinutes":26.16,"p50Minutes":26.16,"p95Minutes":26.35,"p99Minutes":26.37,"maxMinutes":26.37},{"program":"BNI AR Populate Line Pengembalian Sisa Persekot","date":"2026-08-06","time":"19:00","status":"","runs":1,"avgMinutes":24.8,"p50Minutes":24.8,"p95Minutes":24.8,"p99Minutes":24.8,"maxMinutes":24.8},{"program":"BNI AR Populate Line Pengembalian Sisa Persekot","date":"2026-08-06","time":"20:00","status":"","runs":1,"avgMinutes":24.45,"p50Minutes":24.45,"p95Minutes":24.45,"p99Minutes":24.45,"maxMinutes":24.45},{"program":"BNI AR Populate Line Pengembalian Sisa Persekot","date":"2026-08-06","time":"21:00","status":"","runs":2,"avgMinutes":24.65,"p50Minutes":24.65,"p95Minutes":24.78,"p99Minutes":24.8,"maxMinutes":24.8},{"program":"BNI AR Populate Line Pengembalian Sisa Persekot","date":"2026-08-06","time":"22:00","status":"","runs":1,"avgMinutes":24.88,"p50Minutes":24.88,"p95Minutes":24.88,"p99Minutes":24.88,"maxMinutes":24.88},{"program":"BNI AR Populate Line Pengembalian Sisa Persekot","date":"2026-08-06","time":"23:00","status":"","runs":2,"avgMinutes":24.28,"p50Minutes":24.28,"p95Minutes":24.37,"p99Minutes":24.38,"maxMinutes":24.38},{"program":"BNI AP Send Pengembalian Persekot","date":"2026-08-06","time":"00:00","status":"","runs":1,"avgMinutes":0,"p50Minutes":0,"p95Minutes":0,"p99Minutes":0,"maxMinutes":0},{"program":"BNI AP Send Pengembalian Persekot","date":"2026-08-06","time":"01:00","status":"","runs":2,"avgMinutes":0.02,"p50Minutes":0.02,"p95Minutes":0.02,"p99Minutes":0.02,"maxMinutes":0.02},{"program":"BNI AP Send Pengembalian Persekot","date":"2026-08-06","time":"02:00","status":"","runs":1,"avgMinutes":0.45,"p50Minutes":0.45,"p95Minutes":0.45,"p99Minutes":0.45,"maxMinutes":0.45},{"program":"BNI AP Send Pengembalian Persekot","date":"2026-08-06","time":"03:00","status":"","runs":2,"avgMinutes":0.02,"p50Minutes":0.02,"p95Minutes":0.02,"p99Minutes":0.02,"maxMinutes":0.02},{"program":"BNI AP Send Pengembalian Persekot","date":"2026-08-06","time":"04:00","status":"","runs":1,"avgMinutes":0.02,"p50Minutes":0.02,"p95Minutes":0.02,"p99Minutes":0.02,"maxMinutes":0.02},{"program":"BNI AP Send Pengembalian Persekot","date":"2026-08-06","time":"05:00","status":"","runs":2,"avgMinutes":0.24,"p50Minutes":0.24,"p95Minutes":0.45,"p99Minutes":0.47,"maxMinutes":0.47},{"program":"BNI AP Send Pengembalian Persekot","date":"2026-08-06","time":"06:00","status":"","runs":1,"avgMinutes":0.45,"p50Minutes":0.45,"p95Minutes":0.45,"p99Minutes":0.45,"maxMinutes":0.45},{"program":"BNI AP Send Pengembalian Persekot","date":"2026-08-06","time":"07:00","status":"","runs":1,"avgMinutes":0.45,"p50Minutes":0.45,"p95Minutes":0.45,"p99Minutes":0.45,"maxMinutes":0.45},{"program":"BNI AP Send Pengembalian Persekot","date":"2026-08-06","time":"08:00","status":"","runs":2,"avgMinutes":0.46,"p50Minutes":0.46,"p95Minutes":0.47,"p99Minutes":0.47,"maxMinutes":0.47},{"program":"BNI AP Send Pengembalian Persekot","date":"2026-08-06","time":"09:00","status":"","runs":1,"avgMinutes":0.03,"p50Minutes":0.03,"p95Minutes":0.03,"p99Minutes":0.03,"maxMinutes":0.03},{"program":"BNI AP Send Pengembalian Persekot","date":"2026-08-06","time":"10:00","status":"","runs":1,"avgMinutes":0.47,"p50Minutes":0.47,"p95Minutes":0.47,"p99Minutes":0.47,"maxMinutes":0.47},{"program":"BNI AP Send Pengembalian Persekot","date":"2026-08-06","time":"11:00","status":"","runs":2,"avgMinutes":0.25,"p50Minutes":0.25,"p95Minutes":0.45,"p99Minutes":0.47,"maxMinutes":0.47},{"program":"BNI AP Send Pengembalian Persekot","date":"2026-08-06","time":"12:00","status":"","runs":1,"avgMinutes":0.03,"p50Minutes":0.03,"p95Minutes":0.03,"p99Minutes":0.03,"maxMinutes":0.03},{"program":"BNI AP Send Pengembalian Persekot","date":"2026-08-06","time":"13:00","status":"","runs":1,"avgMinutes":0.03,"p50Minutes":0.03,"p95Minutes":0.03,"p99Minutes":0.03,"maxMinutes":0.03},{"program":"BNI AP Send Pengembalian Persekot","date":"2026-08-06","time":"14:00","status":"","runs":2,"avgMinutes":0.02,"p50Minutes":0.02,"p95Minutes":0.03,"p99Minutes":0.03,"maxMinutes":0.03},{"program":"BNI AP Send Pengembalian Persekot","date":"2026-08-06","time":"15:00","status":"","runs":1,"avgMinutes":0,"p50Minutes":0,"p95Minutes":0,"p99Minutes":0,"maxMinutes":0},{"program":"BNI AP Send Pengembalian Persekot","date":"2026-08-06","time":"16:00","status":"","runs":1,"avgMinutes":0.48,"p50Minutes":0.48,"p95Minutes":0.48,"p99Minutes":0.48,"maxMinutes":0.48},{"program":"BNI AP Send Pengembalian Persekot","date":"2026-08-06","time":"17:00","status":"","runs":2,"avgMinutes":0.28,"p50Minutes":0.28,"p95Minutes":0.48,"p99Minutes":0.5,"maxMinutes":0.5},{"program":"BNI AP Send Pengembalian Persekot","date":"2026-08-06","time":"18:00","status":"","runs":1,"avgMinutes":0.02,"p50Minutes":0.02,"p95Minutes":0.02,"p99Minutes":0.02,"maxMinutes":0.02},{"program":"BNI AP Send Pengembalian Persekot","date":"2026-08-06","time":"19:00","status":"","runs":1,"avgMinutes":0.48,"p50Minutes":0.48,"p95Minutes":0.48,"p99Minutes":0.48,"maxMinutes":0.48},{"program":"BNI AP Send Pengembalian Persekot","date":"2026-08-06","time":"20:00","status":"","runs":2,"avgMinutes":0.46,"p50Minutes":0.46,"p95Minutes":0.47,"p99Minutes":0.47,"maxMinutes":0.47},{"program":"BNI AP Send Pengembalian Persekot","date":"2026-08-06","time":"21:00","status":"","runs":1,"avgMinutes":0.02,"p50Minutes":0.02,"p95Minutes":0.02,"p99Minutes":0.02,"maxMinutes":0.02},{"program":"BNI AP Send Pengembalian Persekot","date":"2026-08-06","time":"22:00","status":"","runs":2,"avgMinutes":0.47,"p50Minutes":0.47,"p95Minutes":0.47,"p99Minutes":0.47,"maxMinutes":0.47},{"program":"BNI AP Send Pengembalian Persekot","date":"2026-08-06","time":"23:00","status":"","runs":1,"avgMinutes":0.45,"p50Minutes":0.45,"p95Minutes":0.45,"p99Minutes":0.45,"maxMinutes":0.45},{"program":"BNI AR Create Misc Receipt Pengembalian Sisa Persekot","date":"2026-08-06","time":"00:00","status":"","runs":1,"avgMinutes":0.5,"p50Minutes":0.5,"p95Minutes":0.5,"p99Minutes":0.5,"maxMinutes":0.5},{"program":"BNI AR Create Misc Receipt Pengembalian Sisa Persekot","date":"2026-08-06","time":"01:00","status":"","runs":2,"avgMinutes":0,"p50Minutes":0,"p95Minutes":0,"p99Minutes":0,"maxMinutes":0},{"program":"BNI AR Create Misc Receipt Pengembalian Sisa Persekot","date":"2026-08-06","time":"02:00","status":"","runs":1,"avgMinutes":0.45,"p50Minutes":0.45,"p95Minutes":0.45,"p99Minutes":0.45,"maxMinutes":0.45},{"program":"BNI AR Create Misc Receipt Pengembalian Sisa Persekot","date":"2026-08-06","time":"03:00","status":"","runs":2,"avgMinutes":0.23,"p50Minutes":0.23,"p95Minutes":0.43,"p99Minutes":0.45,"maxMinutes":0.45},{"program":"BNI AR Create Misc Receipt Pengembalian Sisa Persekot","date":"2026-08-06","time":"04:00","status":"","runs":1,"avgMinutes":0.45,"p50Minutes":0.45,"p95Minutes":0.45,"p99Minutes":0.45,"maxMinutes":0.45},{"program":"BNI AR Create Misc Receipt Pengembalian Sisa Persekot","date":"2026-08-06","time":"05:00","status":"","runs":2,"avgMinutes":0.23,"p50Minutes":0.23,"p95Minutes":0.43,"p99Minutes":0.45,"maxMinutes":0.45},{"program":"BNI AR Create Misc Receipt Pengembalian Sisa Persekot","date":"2026-08-06","time":"06:00","status":"","runs":1,"avgMinutes":0.45,"p50Minutes":0.45,"p95Minutes":0.45,"p99Minutes":0.45,"maxMinutes":0.45},{"program":"BNI AR Create Misc Receipt Pengembalian Sisa Persekot","date":"2026-08-06","time":"07:00","status":"","runs":1,"avgMinutes":0.03,"p50Minutes":0.03,"p95Minutes":0.03,"p99Minutes":0.03,"maxMinutes":0.03},{"program":"BNI AR Create Misc Receipt Pengembalian Sisa P</t>
  </si>
  <si>
    <t>ersekot","date":"2026-08-06","time":"08:00","status":"","runs":2,"avgMinutes":0,"p50Minutes":0,"p95Minutes":0,"p99Minutes":0,"maxMinutes":0},{"program":"BNI AR Create Misc Receipt Pengembalian Sisa Persekot","date":"2026-08-06","time":"09:00","status":"","runs":1,"avgMinutes":0.52,"p50Minutes":0.52,"p95Minutes":0.52,"p99Minutes":0.52,"maxMinutes":0.52},{"program":"BNI AR Create Misc Receipt Pengembalian Sisa Persekot","date":"2026-08-06","time":"10:00","status":"","runs":1,"avgMinutes":0.02,"p50Minutes":0.02,"p95Minutes":0.02,"p99Minutes":0.02,"maxMinutes":0.02},{"program":"BNI AR Create Misc Receipt Pengembalian Sisa Persekot","date":"2026-08-06","time":"11:00","status":"","runs":2,"avgMinutes":0.27,"p50Minutes":0.27,"p95Minutes":0.46,"p99Minutes":0.48,"maxMinutes":0.48},{"program":"BNI AR Create Misc Receipt Pengembalian Sisa Persekot","date":"2026-08-06","time":"12:00","status":"","runs":1,"avgMinutes":0.53,"p50Minutes":0.53,"p95Minutes":0.53,"p99Minutes":0.53,"maxMinutes":0.53},{"program":"BNI AR Create Misc Receipt Pengembalian Sisa Persekot","date":"2026-08-06","time":"13:00","status":"","runs":1,"avgMinutes":0,"p50Minutes":0,"p95Minutes":0,"p99Minutes":0,"maxMinutes":0},{"program":"BNI AR Create Misc Receipt Pengembalian Sisa Persekot","date":"2026-08-06","time":"14:00","status":"","runs":2,"avgMinutes":0.28,"p50Minutes":0.28,"p95Minutes":0.5,"p99Minutes":0.52,"maxMinutes":0.52},{"program":"BNI AR Create Misc Receipt Pengembalian Sisa Persekot","date":"2026-08-06","time":"15:00","status":"","runs":1,"avgMinutes":0.08,"p50Minutes":0.08,"p95Minutes":0.08,"p99Minutes":0.08,"maxMinutes":0.08},{"program":"BNI AR Create Misc Receipt Pengembalian Sisa Persekot","date":"2026-08-06","time":"16:00","status":"","runs":1,"avgMinutes":0.12,"p50Minutes":0.12,"p95Minutes":0.12,"p99Minutes":0.12,"maxMinutes":0.12},{"program":"BNI AR Create Misc Receipt Pengembalian Sisa Persekot","date":"2026-08-06","time":"17:00","status":"","runs":2,"avgMinutes":0.3,"p50Minutes":0.3,"p95Minutes":0.51,"p99Minutes":0.53,"maxMinutes":0.53},{"program":"BNI AR Create Misc Receipt Pengembalian Sisa Persekot","date":"2026-08-06","time":"18:00","status":"","runs":1,"avgMinutes":0.53,"p50Minutes":0.53,"p95Minutes":0.53,"p99Minutes":0.53,"maxMinutes":0.53},{"program":"BNI AR Create Misc Receipt Pengembalian Sisa Persekot","date":"2026-08-06","time":"19:00","status":"","runs":1,"avgMinutes":0,"p50Minutes":0,"p95Minutes":0,"p99Minutes":0,"maxMinutes":0},{"program":"BNI AR Create Misc Receipt Pengembalian Sisa Persekot","date":"2026-08-06","time":"20:00","status":"","runs":2,"avgMinutes":0.29,"p50Minutes":0.29,"p95Minutes":0.45,"p99Minutes":0.47,"maxMinutes":0.47},{"program":"BNI AR Create Misc Receipt Pengembalian Sisa Persekot","date":"2026-08-06","time":"21:00","status":"","runs":1,"avgMinutes":0.02,"p50Minutes":0.02,"p95Minutes":0.02,"p99Minutes":0.02,"maxMinutes":0.02},{"program":"BNI AR Create Misc Receipt Pengembalian Sisa Persekot","date":"2026-08-06","time":"22:00","status":"","runs":2,"avgMinutes":0.24,"p50Minutes":0.24,"p95Minutes":0.45,"p99Minutes":0.47,"maxMinutes":0.47},{"program":"BNI AR Create Misc Receipt Pengembalian Sisa Persekot","date":"2026-08-06","time":"23:00","status":"","runs":1,"avgMinutes":0.45,"p50Minutes":0.45,"p95Minutes":0.45,"p99Minutes":0.45,"maxMinutes":0.45},{"program":"BNI PA Report List Project dan Task","date":"2026-08-06","time":"07:00","status":"","runs":2,"avgMinutes":6.97,"p50Minutes":6.97,"p95Minutes":7.74,"p99Minutes":7.8,"maxMinutes":7.82},{"program":"BNI PA Report List Project dan Task","date":"2026-08-06","time":"08:00","status":"","runs":5,"avgMinutes":1.14,"p50Minutes":0.47,"p95Minutes":3.06,"p99Minutes":3.41,"maxMinutes":3.5},{"program":"BNI PA Report List Project dan Task","date":"2026-08-06","time":"09:00","status":"","runs":4,"avgMinutes":1,"p50Minutes":1.12,"p95Minutes":1.6,"p99Minutes":1.64,"maxMinutes":1.65},{"program":"BNI PA Report List Project dan Task","date":"2026-08-06","time":"10:00","status":"","runs":1,"avgMinutes":4.13,"p50Minutes":4.13,"p95Minutes":4.13,"p99Minutes":4.13,"maxMinutes":4.13},{"program":"BNI PA Report List Project dan Task","date":"2026-08-06","time":"11:00","status":"","runs":1,"avgMinutes":0.17,"p50Minutes":0.17,"p95Minutes":0.17,"p99Minutes":0.17,"maxMinutes":0.17},{"program":"BNI PA Report List Project dan Task","date":"2026-08-06","time":"12:00","status":"","runs":2,"avgMinutes":407.61,"p50Minutes":407.61,"p95Minutes":764.68,"p99Minutes":796.42,"maxMinutes":804.35},{"program":"BNI PA Report List Project dan Task","date":"2026-08-06","time":"13:00","status":"","runs":4,"avgMinutes":6.38,"p50Minutes":5.82,"p95Minutes":12.65,"p99Minutes":13.55,"maxMinutes":13.78},{"program":"BNI PA Report List Project dan Task","date":"2026-08-06","time":"14:00","status":"","runs":4,"avgMinutes":1.16,"p50Minutes":0.33,"p95Minutes":3.15,"p99Minutes":3.55,"maxMinutes":3.65},{"program":"BNI PA Report List Project dan Task","date":"2026-08-06","time":"15:00","status":"","runs":2,"avgMinutes":1.89,"p50Minutes":1.89,"p95Minutes":3.1,"p99Minutes":3.2,"maxMinutes":3.23},{"program":"BNI PA Report List Project dan Task","date":"2026-08-06","time":"17:00","status":"","runs":4,"avgMinutes":0.62,"p50Minutes":0.13,"p95Minutes":1.87,"p99Minutes":2.12,"maxMinutes":2.18},{"program":"BNI PA Report List Project dan Task","date":"2026-08-06","time":"22:00","status":"","runs":1,"avgMinutes":11.77,"p50Minutes":11.77,"p95Minutes":11.77,"p99Minutes":11.77,"maxMinutes":11.77},{"program":"BNI FND Update Profile VPD Divisi","date":"2026-08-06","time":"00:00","status":"","runs":1,"avgMinutes":0.47,"p50Minutes":0.47,"p95Minutes":0.47,"p99Minutes":0.47,"maxMinutes":0.47},{"program":"BNI FND Update Profile VPD Divisi","date":"2026-08-06","time":"01:00","status":"","runs":1,"avgMinutes":0.47,"p50Minutes":0.47,"p95Minutes":0.47,"p99Minutes":0.47,"maxMinutes":0.47},{"program":"BNI FND Update Profile VPD Divisi","date":"2026-08-06","time":"02:00","status":"","runs":1,"avgMinutes":0,"p50Minutes":0,"p95Minutes":0,"p99Minutes":0,"maxMinutes":0},{"program":"BNI FND Update Profile VPD Divisi","date":"2026-08-06","time":"03:00","status":"","runs":1,"avgMinutes":0.02,"p50Minutes":0.02,"p95Minutes":0.02,"p99Minutes":0.02,"maxMinutes":0.02},{"program":"BNI FND Update Profile VPD Divisi","date":"2026-08-06","time":"04:00","status":"","runs":1,"avgMinutes":0.03,"p50Minutes":0.03,"p95Minutes":0.03,"p99Minutes":0.03,"maxMinutes":0.03},{"program":"BNI FND Update Profile VPD Divisi","date":"2026-08-06","time":"05:00","status":"","runs":1,"avgMinutes":0.02,"p50Minutes":0.02,"p95Minutes":0.02,"p99Minutes":0.02,"maxMinutes":0.02},{"program":"BNI FND Update Profile VPD Divisi","date":"2026-08-06","time":"06:00","status":"","runs":1,"avgMinutes":0.02,"p50Minutes":0.02,"p95Minutes":0.02,"p99Minutes":0.02,"maxMinutes":0.02},{"program":"BNI FND Update Profile VPD Divisi","date":"2026-08-06","time":"07:00","status":"","runs":1,"avgMinutes":0.47,"p50Minutes":0.47,"p95Minutes":0.47,"p99Minutes":0.47,"maxMinutes":0.47},{"program":"BNI FND Update Profile VPD Divisi","date":"2026-08-06","time":"08:00","status":"","runs":1,"avgMinutes":0,"p50Minutes":0,"p95Minutes":0,"p99Minutes":0,"maxMinutes":0},{"program":"BNI FND Update Profile VPD Divisi","date":"2026-08-06","time":"09:00","status":"","runs":1,"avgMinutes":0.02,"p50Minutes":0.02,"p95Minutes":0.02,"p99Minutes":0.02,"maxMinutes":0.02},{"program":"BNI FND Update Profile VPD Divisi","date":"2026-08-06","time":"10:00","status":"","runs":1,"avgMinutes":0,"p50Minutes":0,"p95Minutes":0,"p99Minutes":0,"maxMinutes":0},{"program":"BNI FND Update Profile VPD Divisi","date":"2026-08-06","time":"11:00","status":"","runs":1,"avgMinutes":0,"p50Minutes":0,"p95Minutes":0,"p99Minutes":0,"maxMinutes":0},{"program":"BNI FND Update Profile VPD Divisi","date":"2026-08-06","time":"12:00","status":"","runs":1,"avgMinutes":0.02,"p50Minutes":0.02,"p95Minutes":0.02,"p99Minutes":0.02,"maxMinutes":0.02},{"program":"BNI FND Update Profile VPD Divisi","date":"2026-08-06","time":"13:00","status":"","runs":1,"avgMinutes":0,"p50Minutes":0,"p95Minutes":0,"p99Minutes":0,"maxMinutes":0},{"program":"BNI FND Update Profile VPD Divisi","date":"2026-08-06","time":"14:00","status":"","runs":1,"avgMinutes":0,"p50Minutes":0,"p95Minutes":0,"p99Minutes":0,"maxMinutes":0},{"program":"BNI FND Update Profile VPD Divisi","date":"2026-08-06","time":"15:00","status":"","runs":1,"avgMinutes":0,"p50Minutes":0,"p95Minutes":0,"p99Minutes":0,"maxMinutes":0},{"program":"BNI FND Update Profile VPD Divisi","date":"2026-08-06","time":"16:00","status":"","runs":1,"avgMinutes":0,"p50Minutes":0,"p95Minutes":0,"p99Minutes":0,"maxMinutes":0},{"program":"BNI FND Update Profile VPD Divisi","date":"2026-08-06","time":"17:00","status":"","runs":1,"avgMinutes":0,"p50Minutes":0,"p95Minutes":0,"p99Minutes":0,"maxMinutes":0},{"program":"BNI FND Update Profile VPD Divisi","date":"2026-08-06","time":"18:00","status":"","runs":1,"avgMinutes":0,"p50Minutes":0,"p95Minutes":0,"p99Minutes":0,"maxMinutes":0},{"program":"BNI FND Update Profile VPD Divisi","date":"2026-08-06","time":"19:00","status":"","runs":1,"avgMinutes":0.02,"p50Minutes":0.02,"p95Minutes":0.02,"p99Minutes":0.02,"maxMinutes":0.02},{"program":"BNI FND Update Profile VPD Divisi","date":"2026-08-06","time":"20:00","status":"","runs":1,"avgMinutes":0.02,"p50Minutes":0.02,"p95Minutes":0.02,"p99Minutes":0.02,"maxMinutes":0.02},{"program":"BNI FND Update Profile VPD Divisi","date":"2026-08-06","time":"21:00","status":"","runs":1,"avgMinutes":0.02,"p50Minutes":0.02,"p95Minutes":0.02,"p99Minutes":0.02,"maxMinutes":0.02},{"program":"BNI FND Update Profile VPD Divisi","date":"2026-08-06","time":"22:00","status":"","runs":1,"avgMinutes":0.02,"p50Minutes":0.02,"p95Minutes":0.02,"p99Minutes":0.02,"maxMinutes":0.02},{"program":"BNI FND Update Profile VPD Divisi","date":"2026-08-06","time":"23:00","status":"","runs":1,"avgMinutes":0.48,"p50Minutes":0.48,"p95Minutes":0.48,"p99Minutes":0.48,"maxMinutes":0.48},{"program":"BNI PO Notifikasi PR Approved","date":"2026-08-06","time":"09:00","status":"","runs":4,"avgMinutes":0.02,"p50Minutes":0.02,"p95Minutes":0.02,"p99Minutes":0.02,"maxMinutes":0.02},{"program":"BNI PO Notifikasi PR Approved","date":"2026-08-06","time":"10:00","status":"","runs":1,"avgMinutes":0.47,"p50Minutes":0.47,"p95Minutes":0.47,"p99Minutes":0.47,"maxMinutes":0.47},{"program":"BNI PO Notifikasi PR Approved","date":"2026-08-06","time":"11:00","status":"","runs":1,"avgMinutes":0.02,"p50Minutes":0.02,"p95Minutes":0.02,"p99Minutes":0.02,"maxMinutes":0.02},{"program":"BNI PO Notifikasi PR Approved","date":"2026-08-06","time":"13:00","status":"","runs":3,"avgMinutes":0.02,"p50Minutes":0.02,"p95Minutes":0.02,"p99Minutes":0.02,"maxMinutes":0.02},{"program":"BNI PO Notifikasi PR Approved","date":"2026-08-06","time":"14:00","status":"","runs":2,"avgMinutes":0.23,"p50Minutes":0.23,"p95Minutes":0.43,"p99Minutes":0.45,"maxMinutes":0.45},{"program":"BNI PO Notifikasi PR Approved","date":"2026-08-06","time":"15:00","status":"","runs":2,"avgMinutes":0,"p50Minutes":0,"p95Minutes":0,"p99Minutes":0,"maxMinutes":0},{"program":"BNI PO Notifikasi PR Approved","date":"2026-08-06","time":"16:00","status":"","runs":3,"avgMinutes":0.24,"p50Minutes":0.24,"p95Minutes":0.45,"p99Minutes":0.47,"maxMinutes":0.47},{"program":"BNI PO Notifikasi PR Approved","date":"2026-08-06","time":"18:00","status":"","runs":3,"avgMinutes":0.23,"p50Minutes":0.23,"p95Minutes":0.43,"p99Minutes":0.45,"maxMinutes":0.45},{"program":"BNI PO Notifikasi PR Approved","date":"2026-08-06","time":"19:00","status":"","runs":1,"avgMinutes":0.02,"p50Minutes":0.02,"p95Minutes":0.02,"p99Minutes":0.02,"maxMinutes":0.02},{"program":"PO Output for Communication","date":"2026-08-06","time":"08:00","status":"","runs":2,"avgMinutes":0.27,"p50Minutes":0.27,"p95Minutes":0.41,"p99Minutes":0.42,"maxMinutes":0.42},{"program":"PO Output for Communication","date":"2026-08-06","time":"09:00","status":"","runs":2,"avgMinutes":0.17,"p50Minutes":0.17,"p95Minutes":0.17,"p99Minutes":0.17,"maxMinutes":0.17},{"program":"PO Output for Communication","date":"2026-08-06","time":"10:00","status":"","runs":4,"avgMinutes":0.15,"p50Minutes":0.14,"p95Minutes":0.18,"p99Minutes":0.18,"maxMinutes":0.18},{"program":"PO Output for Communication","date":"2026-08-06","time":"11:00","status":"","runs":1,"avgMinutes":0.17,"p50Minutes":0.17,"p95Minutes":0.17,"p99Minutes":0.17,"maxMinutes":0.17},{"program":"PO Output for Communication","date":"2026-08-06","time":"13:00","status":"","runs":4,"avgMinutes":0.34,"p50Minutes":0.35,"p95Minutes":0.53,"p99Minutes":0.53,"maxMinutes":0.53},{"program":"PO Output for Communication","date":"2026-08-06","time":"14:00","status":"","runs":1,"avgMinutes":0.13,"p50Minutes":0.13,"p95Minutes":0.13,"p99Minutes":0.13,"maxMinutes":0.13},{"program":"PO Output for Communication","date":"2026-08-06","time":"16:00","status":"","runs":1,"avgMinutes":0.48,"p50Minutes":0.48,"p95Minutes":0.48,"p99Minutes":0.48,"maxMinutes":0.48},{"program":"PO Output for Communication","date":"2026-08-06","time":"17:00","status":"","runs":1,"avgMinutes":0.48,"p50Minutes":0.48,"p95Minutes":0.48,"p99Minutes":0.48,"maxMinutes":0.48},{"program":"PO Output for Communication","date":"2026-08-06","time":"20:00","status":"","runs":1,"avgMinutes":0.4,"p50Minutes":0.4,"p95Minutes":0.4,"p99Minutes":0.4,"maxMinutes":0.4},{"program":"BNI PO Generate Account","date":"2026-08-06","time":"08:00","status":"","runs":2,"avgMinutes":0.1,"p50Minutes":0.1,"p95Minutes":0.12,"p99Minutes":0.12,"maxMinutes":0.12},{"program":"BNI PO Generate Account","date":"2026-08-06","time":"09:00","status":"","runs":2,"avgMinutes":0.07,"p50Minutes":0.07,"p95Minutes":0.07,"p99Minutes":0.07,"maxMinutes":0.07},{"program":"BNI PO Generate Account","date":"2026-08-06","time":"10:00","status":"","runs":3,"avgMinutes":0.08,"p50Minutes":0.08,"p95Minutes":0.08,"p99Minutes":0.08,"maxMinutes":0.08},{"program":"BNI PO Generate Account","date":"2026-08-06","time":"11:00","status":"","runs":1,"avgMinutes":0,"p50Minutes":0,"p95Minutes":0,"p99Minutes":0,"maxMinutes":0},{"program":"BNI PO Generate Account","date":"2026-08-06","time":"13:00","status":"","runs":2,"avgMinutes":0.48,"p50Minutes":0.48,"p95Minutes":0.5,"p99Minutes":0.5,"maxMinutes":0.5},{"program":"BNI PO Generate Account","date":"2026-08-06","time":"14:00","status":"","runs":1,"avgMinutes":0.05,"p50Minutes":0.05,"p95Minutes":0.05,"p99Minutes":0.05,"maxMinutes":0.05},{"program":"BNI PO Generate Account","date":"2026-08-06","time":"16:00","status":"","runs":1,"avgMinutes":0.02,"p50Minutes":0.02,"p95Minutes":0.02,"p99Minutes":0.02,"maxMinutes":0.02},{"program":"BNI PO Generate Account","date":"2026-08-06","time":"17:00","status":"","runs":1,"avgMinutes":0.05,"p50Minutes":0.05,"p95Minutes":0.05,"p99Minutes":0.05,"maxMinutes":0.05},{"program":"BNI PO Generate Account","date":"2026-08-06","time":"20:00","status":"","runs":1,"avgMinutes":0.1,"p50Minutes":0.1,"p95Minutes":0.1,"p99Minutes":0.1,"maxMinutes":0.1},{"program":"BNI SO Pakta Integritas","date":"2026-08-06","time":"08:00","status":"","runs":2,"avgMinutes":0.07,"p50Minutes":0.07,"p95Minutes":0.07,"p99Minutes":0.07,"maxMinutes":0.07},{"program":"BNI SO Pakta Integritas","date":"2026-08-06","time":"09:00","status":"","runs":3,"avgMinutes":0.07,"p50Minutes":0.07,"p95Minutes":0.07,"p99Minutes":0.07,"maxMinutes":0.07},{"program":"BNI SO Pakta Integritas","date":"2026-08-06","time":"10:00","status":"","runs":2,"avgMinutes":0.06,"p50Minutes":0.06,"p95Minutes":0.07,"p99Minutes":0.07,"maxMinutes":0.07},{"program":"BNI SO Pakta Integritas","date":"2026-08-06","time":"11:00","status":"","runs":6,"avgMinutes":0.07,"p50Minutes":0.07,"p95Minutes":0.07,"p99Minutes":0.07,"maxMinutes":0.07},{"program":"BNI XLA FAH Process Log","date":"2026-08-06","time":"01:00","status":"","runs":1,"avgMinutes":0.02,"p50Minutes":0.02,"p95Minutes":0.02,"p99Minutes":0.02,"maxMinutes":0.02},{"program":"BNI XLA FAH Process Log","date":"2026-08-06","time":"03:00","status":"","runs":1,"avgMinutes":0,"p50Minutes":0,"p95Minutes":0,"p99Minutes":0,"maxMinutes":0},{"program":"BNI XLA FAH Process Log","date":"2026-08-06","time":"05:00","status":"","runs":1,"avgMinutes":0,"p50Minutes":0,"p95Minutes":0,"p99Minutes":0,"maxMinutes":0},{"program":"BNI XLA FAH Process Log","date":"2026-08-06","time":"07:00","status":"","runs":1,"avgMinutes":0.02,"p50Minutes":0.02,"p95Minutes":0.02,"p99Minutes":0.02,"maxMinutes":0.02},{"program":"BNI XLA FAH Process Log","date":"2026-08-06","time":"09:00","status":"","runs":1,"avgMinutes":0,"p50Minutes":0,"p95Minutes":0,"p99Minutes":0,"maxMinutes":0},{"program":"BNI XLA FAH Process Log","date":"2026-08-06","time":"11:00","status":"","runs":1,"avgMinutes":0,"p50Minutes":0,"p95Minutes":0,"p99Minutes":0,"maxMinutes":0},{"program":"BNI XLA FAH Process Log","date":"2026-08-06","time":"13:00","status":"","runs":1,"avgMinutes":0,"p50Minutes":0,"p95Minutes":0,"p99Minutes":0,"maxMinutes":0},{"program":"BNI XLA FAH Process Log","date":"2026-08-06","time":"15:00","status":"","runs":1,"avgMinutes":0.02,"p50Minutes":0.02,"p95Minutes":0.02,"p99Minutes":0.02,"maxMinutes":0.02},{"program":"BNI XLA FAH Process Log","date":"2026-08-06","time":"17:00","status":"","runs":1,"avgMinutes":0.08,"p50Minutes":0.08,"p95Minutes":0.08,"p99Minutes":0.08,"maxMinutes":0.08},{"program":"BNI XLA FAH Process Log","date":"2026-08-06","time":"19:00","status":"","runs":1,"avgMinutes":0,"p50Minutes":0,"p95Minutes":0,"p99Minutes":0,"maxMinutes":0},{"program":"BNI XLA FAH Process Log","date":"2026-08-06","time":"21:00","status":"","runs":1,"avgMinutes":0.02,"p50Minutes":0.02,"p95Minutes":0.02,"p99Minutes":0.02,"maxMinutes":0.02},{"program":"BNI XLA FAH Process Log","date":"2026-08-06","time":"23:00","status":"","runs":1,"avgMinutes":0.03,"p50Minutes":0.03,"p95Minutes":0.03,"p99Minutes":0.03,"maxMinutes":0.03},{"program":"BNI GL Laporan Jurnal Transaksi per Entity V2","date":"2026-08-06","time":"07:00","status":"","runs":2,"avgMinutes":22.54,"p50Minutes":22.54,"p95Minutes":24.47,"p99Minutes":24.64,"maxMinutes":24.68},{"program":"BNI GL Laporan Jurnal Transaksi per Entity V2","date":"2026-08-06","time":"09:00","status":"","runs":6,"avgMinutes":0.24,"p50Minutes":0.23,"p95Minutes":0.47,"p99Minutes":0.47,"maxMinutes":0.47},{"program":"BNI GL Laporan Jurnal Transaksi per Entity V2","date":"2026-08-06","time":"12:00","status":"","runs":1,"avgMinutes":0.02,"p50Minutes":0.02,"p95Minutes":0.02,"p99Minutes":0.02,"maxMinutes":0.02},{"program":"BNI GL Laporan Jurnal Transaksi per Entity V2","date":"2026-08-06","time":"16:00","status":"","runs":2,"avgMinutes":25.73,"p50Minutes":25.73,"p95Minutes":29.38,"p99Minutes":29.7,"maxMinutes":29.78},{"program":"BNI SO Surat Keputusan Panitia","date":"2026-08-06","time":"08:00","status":"","runs":1,"avgMinutes":0.08,"p50Minutes":0.08,"p95Minutes":0.08,"p99Minutes":0.08,"maxMinutes":0.08},{"program":"BNI SO Surat Keputusan Panitia","date":"2026-08-06","time":"09:00","status":"","runs":5,"avgMinutes":0.09,"p50Minutes":0.07,"p95Minutes":0.12,"p99Minutes":0.12,"maxMinutes":0.12},{"program":"BNI SO Surat Keputusan Panitia","date":"2026-08-06","time":"10:00","status":"","runs":1,"avgMinutes":0.07,"p50Minutes":0.07,"p95Minutes":0.07,"p99Minutes":0.07,"maxMinutes":0.07},{"program":"BNI SO Surat Keputusan Panitia","date":"2026-08-06","time":"11:00","status":"","runs":4,"avgMinutes":0.06,"p50Minutes":0.06,"p95Minutes":0.07,"p99Minutes":0.07,"maxMinutes":0.07},{"program":"Multiple Languages","date":"2026-08-06","time":"08:00","status":"","runs":1,"avgMinutes":0.25,"p50Minutes":0.25,"p95Minutes":0.25,"p99Minutes":0.25,"maxMinutes":0.25},{"program":"Multiple Languages","date":"2026-08-06","time":"09:00","status":"","runs":2,"avgMinutes":0.1,"p50Minutes":0.1,"p95Minutes":0.1,"p99Minutes":0.1,"maxMinutes":0.1},{"program":"Multiple Languages","date":"2026-08-06","time":"14:00","status":"","runs":3,"avgMinutes":0.24,"p50Minutes":0.24,"p95Minutes":0.37,"p99Minutes":0.38,"maxMinutes":0.38},{"program":"Multiple Languages","date":"2026-08-06","time":"15:00","status":"","runs":1,"avgMinutes":0,"p50Minutes":0,"p95Minutes":0,"p99Minutes":0,"maxMinutes":0},{"program":"Multiple Languages","date":"2026-08-06","time":"16:00","status":"","runs":3,"avgMinutes":0.1,"p50Minutes":0.1,"p95Minutes":0.13,"p99Minutes":0.13,"maxMinutes":0.13},{"program":"Print Invoice Notice","date":"2026-08-06","time":"08:00","status":"","runs":1,"avgMinutes":0.05,"p50Minutes":0.05,"p95Minutes":0.05,"p99Minutes":0.05,"maxMinutes":0.05},{"program":"Print Invoice Notice","date":"2026-08-06","time":"09:00","status":"","runs":2,"avgMinutes":0.05,"p50Minutes":0.05,"p95Minutes":0.05,"p99Minutes":0.05,"maxMinutes":0.05},{"program":"Print Invoice Notice","date":"2026-08-06","time":"14:00","status":"","runs":3,"avgMinutes":0.06,"p50Minutes":0.07,"p95Minutes":0.07,"p99Minutes":0.07,"maxMinutes":0.07},{"program":"Print Invoice Notice","date":"2026-08-06","time":"15:00","status":"","runs":1,"avgMinutes":0.05,"p50Minutes":0.05,"p95Minutes":0.05,"p99Minutes":0.05,"maxMinutes":0.05},{"program":"Print Invoice Notice","date":"2026-08-06","time":"16:00","status":"","runs":3,"avgMinutes":0.06,"p50Minutes":0.05,"p95Minutes":0.07,"p99Minutes":0.07,"maxMinutes":0.07},{"program":"BNI PO Notifikasi PR Returned","date":"2026-08-06","time":"15:00","status":"","runs":5,"avgMinutes":0.02,"p50Minutes":0.02,"p95Minutes":0.02,"p99Minutes":0.02,"maxMinutes":0.02},{"program":"BNI PO Notifikasi PR Returned","date":"2026-08-06","time":"16:00","status":"","runs":1,"avgMinutes":0,"p50Minutes":0,"p95Minutes":0,"p99Minutes":0,"maxMinutes":0},{"program":"BNI AP Laporan Pembayaran Pajak","date":"2026-08-06","time":"09:00","status":"","runs":1,"avgMinutes":0.77,"p50Minutes":0.77,"p95Minutes":0.77,"p99Minutes":0.77,"maxMinutes":0.77},{"program":"BNI AP Laporan Pembayaran Pajak","date":"2026-08-06","time":"13:00","status":"","runs":1,"avgMinutes":4.23,"p50Minutes":4.23,"p95Minutes":4.23,"p99Minutes":4.23,"maxMinutes":4.23},{"program":"BNI AP Laporan Pembayaran Pajak","date":"2026-08-06","time":"15:00","status":"","runs":1,"avgMinutes":0.22,"p50Minutes":0.22,"p95Minutes":0.22,"p99Minutes":0.22,"maxMinutes":0.22},{"program":"BNI AP Laporan Pembayaran Pajak","date":"2026-08-06","time":"16:00","status":"","runs":1,"avgMinutes":0.25,"p50Minutes":0.25,"p95Minutes":0.25,"p99Minutes":0.25,"maxMinutes":0.25},{"program":"BNI AP Laporan Pembayaran Pajak","date":"2026-08-06","time":"17:00","status":"","runs":1,"avgMinutes":0.22,"p50Minutes":0.22,"p95Minutes":0.22,"p99Minutes":0.22,"maxMinutes":0.22},{"program":"BNI PA Interface Project Budget to be Closed","date":"2026-08-06","time":"13:00","status":"","runs":3,"avgMinutes":0.02,"p50Minutes":0.02,"p95Minutes":0.02,"p99Minutes":0.02,"maxMinutes":0.02},{"program":"BNI PA Interface Project Budget to be Closed","date":"2026-08-06","time":"16:00","status":"","runs":1,"avgMinutes":0,"p50Minutes":0,"p95Minutes":0,"p99Minutes":0,"maxMinutes":0},{"program":"BNI SO Undangan Aanwijzing dan Auction","date":"2026-08-06","time":"08:00","status":"","runs":1,"avgMinutes":0.08,"p50Minutes":0.08,"p95Minutes":0.08,"p99Minutes":0.08,"maxMinutes":0.08},{"program":"BNI SO Undangan Aanwijzing dan Auction","date":"2026-08-06","time":"10:00","status":"","runs":3,"avgMinutes":0.1,"p50Minutes":0.1,"p95Minutes":0.12,"p99Minutes":0.12,"maxMinutes":0.12},{"program":"Mass Additions Posting Report","date":"2026-08-06","time":"11:00","status":"","runs":1,"avgMinutes":0.22,"p50Minutes":0.22,"p95Minutes":0.22,"p99Minutes":0.22,"maxMinutes":0.22},{"program":"Mass Additions Posting Report","date":"2026-08-06","time":"13:00","status":"","runs":2,"avgMinutes":0.18,"p50Minutes":0.18,"p95Minutes":0.27,"p99Minutes":0.28,"maxMinutes":0.28},{"program":"Mass Additions Posting Report","date":"2026-08-06","time":"15:00","status":"","runs":1,"avgMinutes":0.18,"p50Minutes":0.18,"p95Minutes":0.18,"p99Minutes":0.18,"maxMinutes":0.18},{"program":"Transfer Journal Entries to GL","date":"2026-08-06","time":"00:00","status":"","runs":1,"avgMinutes":7.37,"p50Minutes":7.37,"p95Minutes":7.37,"p99Minutes":7.37,"maxMinutes":7.37},{"program":"Transfer Journal Entries to GL","date":"2026-08-06","time":"07:00","status":"","runs":1,"avgMinutes":3.47,"p50Minutes":3.47,"p95Minutes":3.47,"p99Minutes":3.47,"maxMinutes":3.47},{"program":"Transfer Journal Entries to GL","date":"2026-08-06","time":"18:00","status":"","runs":1,"avgMinutes":1.87,"p50Minutes":1.87,"p95Minutes":1.87,"p99Minutes":1.87,"maxMinutes":1.87},{"program":"Transfer Journal Entries to GL","date":"2026-08-06","time":"23:00","status":"","runs":1,"avgMinutes":1.53,"p50Minutes":1.53,"p95Minutes":1.53,"p99Minutes":1.53,"maxMinutes":1.53},{"program":"BNI FA Interface AP Invoice","date":"2026-08-06","time":"10:00","status":"","runs":1,"avgMinutes":1.12,"p50Minutes":1.12,"p95Minutes":1.12,"p99Minutes":1.12,"maxMinutes":1.12},{"program":"BNI FA Interface AP Invoice","date":"2026-08-06","time":"13:00","status":"","runs":1,"avgMinutes":2.07,"p50Minutes":2.07,"p95Minutes":2.07,"p99Minutes":2.07,"maxMinutes":2.07},{"program":"BNI FA Interface AP Invoice","date":"2026-08-06","time":"17:00","status":"","runs":1,"avgMinutes":0.75,"p50Minutes":0.75,"p95Minutes":0.75,"p99Minutes":0.75,"maxMinutes":0.75},{"program":"BNI FA Run Lease Payment Detail","date":"2026-08-06","time":"09:00","status":"","runs":1,"avgMinutes":0.83,"p50Minutes":0.83,"p95Minutes":0.83,"p99Minutes":0.83,"maxMinutes":0.83},{"program":"BNI FA Run Lease Payment Detail","date":"2026-08-06","time":"12:00","status":"","runs":1,"avgMinutes":0.4,"p50Minutes":0.4,"p95Minutes":0.4,"p99Minutes":0.4,"maxMinutes":0.4},{"program":"BNI FA Run Lease Payment Detail","date":"2026-08-06","time":"16:00","status":"","runs":1,"avgMinutes":1.05,"p50Minutes":1.05,"p95Minutes":1.05,"p99Minutes":1.05,"maxMinutes":1.05},{"program":"BNI GL Accrue Expense Generate","date":"2026-08-06","time":"11:00","status":"","runs":1,"avgMinutes":1.98,"p50Minutes":1.98,"p95Minutes":1.98,"p99Minutes":1.98,"maxMinutes":1.98},{"program":"BNI GL Accrue Expense Generate","date":"2026-08-06","time":"16:00","status":"","runs":1,"avgMinutes":0.9,"p50Minutes":0.9,"p95Minutes":0.9,"p99Minutes":0.9,"maxMinutes":0.9},{"program":"BNI GL Accrue Expense Generate","date":"2026-08-06","time":"22:00","status":"","runs":1,"avgMinutes":3,"p50Minutes":3,"p95Minutes":3,"p99Minutes":3,"maxMinutes":3},{"program":"BNI PA Budget Switching","date":"2026-08-06","time":"09:00","status":"","runs":2,"avgMinutes":0.03,"p50Minutes":0.03,"p95Minutes":0.03,"p99Minutes":0.03,"maxMinutes":0.03},{"program":"BNI PA Budget Switching","date":"2026-08-06","time":"18:00","status":"","runs":1,"avgMinutes":0.77,"p50Minutes":0.77,"p95Minutes":0.77,"p99Minutes":0.77,"maxMinutes":0.77},{"program":"BNI PA Budget Switching Process Standard","date":"2026-08-06","time":"09:00","status":"","runs":2,"avgMinutes":0.23,"p50Minutes":0.23,"p95Minutes":0.43,"p99Minutes":0.45,"maxMinutes":0.45},{"program":"BNI PA Budget Switching Process Standard","date":"2026-08-06","time":"18:00","status":"","runs":1,"avgMinutes":0.02,"p50Minutes":0.02,"p95Minutes":0.02,"p99Minutes":0.02,"maxMinutes":0.02},{"program":"BNI PO Laporan Summary realisasi penggunaan TKDN dan PDN","date":"2026-08-06","time":"10:00","status":"","runs":3,"avgMinutes":0.08,"p50Minutes":0.08,"p95Minutes":0.08,"p99Minutes":0.08,"maxMinutes":0.08},{"program":"BNI SO Interface Pengumuman Tender","date":"2026-08-06","time":"07:00","status":"","runs":1,"avgMinutes":0.02,"p50Minutes":0.02,"p95Minutes":0.02,"p99Minutes":0.02,"maxMinutes":0.02},{"program":"BNI SO Interface Pengumuman Tender","date":"2026-08-06","time":"12:00","status":"","runs":1,"avgMinutes":0,"p50Minutes":0,"p95Minutes":0,"p99Minutes":0,"maxMinutes":0},{"program":"BNI SO Interface Pengumuman Tender","date":"2026-08-06","time":"17:00","status":"","runs":1,"avgMinutes":0.02,"p50Minutes":0.02,"p95Minutes":0.02,"p99Minutes":0.02,"maxMinutes":0.02},{"program":"BNI SO Interface Pengumuman Update","date":"2026-08-06","time":"07:00","status":"","runs":1,"avgMinutes":0.02,"p50Minutes":0.02,"p95Minutes":0.02,"p99Minutes":0.02,"maxMinutes":0.02},{"program":"BNI SO Interface Pengumuman Update","date":"2026-08-06","time":"12:00","status":"","runs":1,"avgMinutes":0,"p50Minutes":0,"p95Minutes":0,"p99Minutes":0,"maxMinutes":0},{"program":"BNI SO Interface Pengumuman Update","date":"2026-08-06","time":"17:00","status":"","runs":1,"avgMinutes":0,"p50Minutes":0,"p95Minutes":0,"p99Minutes":0,"maxMinutes":0},{"program":"BNI SO Uji Kepatuhan (Self Assessment)","date":"2026-08-06","time":"14:00","status":"","runs":1,"avgMinutes":0.92,"p50Minutes":0.92,"p95Minutes":0.92,"p99Minutes":0.92,"maxMinutes":0.92},{"program":"BNI SO Uji Kepatuhan (Self Assessment)","date":"2026-08-06","time":"15:00","status":"","runs":2,"avgMinutes":0.59,"p50Minutes":0.59,"p95Minutes":0.89,"p99Minutes":0.91,"maxMinutes":0.92},{"program":"Create Accounting - Cost Management","date":"2026-08-06","time":"03:00","status":"","runs":1,"avgMinutes":0.65,"p50Minutes":0.65,"p95Minutes":0.65,"p99Minutes":0.65,"maxMinutes":0.65},{"program":"Create Accounting - Cost Management","date":"2026-08-06","time":"12:00","status":"","runs":1,"avgMinutes":0.4,"p50Minutes":0.4,"p95Minutes":0.4,"p99Minutes":0.4,"maxMinutes":0.4},{"program":"Create Accounting - Cost Management","date":"2026-08-06","time":"23:00","status":"","runs":1,"avgMinutes":0.15,"p50Minutes":0.15,"p95Minutes":0.15,"p99Minutes":0.15,"maxMinutes":0.15},{"program":"Create Accounting - Receiving","date":"2026-08-06","time":"03:00","status":"","runs":1,"avgMinutes":1.33,"p50Minutes":1.33,"p95Minutes":1.33,"p99Minutes":1.33,"maxMinutes":1.33},{"program":"Create Accounting - Receiving","date":"2026-08-06","time":"12:00","status":"","runs":1,"avgMinutes":0.5,"p50Minutes":0.5,"p95Minutes":0.5,"p99Minutes":0.5,"maxMinutes":0.5},{"program":"Create Accounting - Receiving","date":"2026-08-06","time":"23:00","status":"","runs":1,"avgMinutes":0.12,"p50Minutes":0.12,"p95Minutes":0.12,"p99Minut</t>
  </si>
  <si>
    <t>es":0.12,"maxMinutes":0.12},{"program":"Gather Schema Statistics","date":"2026-08-06","time":"00:00","status":"","runs":1,"avgMinutes":165.35,"p50Minutes":165.35,"p95Minutes":165.35,"p99Minutes":165.35,"maxMinutes":165.35},{"program":"Gather Schema Statistics","date":"2026-08-06","time":"22:00","status":"","runs":1,"avgMinutes":0.9,"p50Minutes":0.9,"p95Minutes":0.9,"p99Minutes":0.9,"maxMinutes":0.9},{"program":"Gather Schema Statistics","date":"2026-08-06","time":"23:00","status":"","runs":1,"avgMinutes":1.28,"p50Minutes":1.28,"p95Minutes":1.28,"p99Minutes":1.28,"maxMinutes":1.28},{"program":"Invoice Validation","date":"2026-08-06","time":"10:00","status":"","runs":1,"avgMinutes":0.07,"p50Minutes":0.07,"p95Minutes":0.07,"p99Minutes":0.07,"maxMinutes":0.07},{"program":"Invoice Validation","date":"2026-08-06","time":"13:00","status":"","runs":1,"avgMinutes":0.07,"p50Minutes":0.07,"p95Minutes":0.07,"p99Minutes":0.07,"maxMinutes":0.07},{"program":"Invoice Validation","date":"2026-08-06","time":"17:00","status":"","runs":1,"avgMinutes":0.05,"p50Minutes":0.05,"p95Minutes":0.05,"p99Minutes":0.05,"maxMinutes":0.05},{"program":"Payables Open Interface Import","date":"2026-08-06","time":"10:00","status":"","runs":1,"avgMinutes":0.18,"p50Minutes":0.18,"p95Minutes":0.18,"p99Minutes":0.18,"maxMinutes":0.18},{"program":"Payables Open Interface Import","date":"2026-08-06","time":"13:00","status":"","runs":1,"avgMinutes":0.17,"p50Minutes":0.17,"p95Minutes":0.17,"p99Minutes":0.17,"maxMinutes":0.17},{"program":"Payables Open Interface Import","date":"2026-08-06","time":"17:00","status":"","runs":1,"avgMinutes":0.13,"p50Minutes":0.13,"p95Minutes":0.13,"p99Minutes":0.13,"maxMinutes":0.13},{"program":"BNI AP Invoice Aging and Summary Aging","date":"2026-08-06","time":"09:00","status":"","runs":1,"avgMinutes":0.1,"p50Minutes":0.1,"p95Minutes":0.1,"p99Minutes":0.1,"maxMinutes":0.1},{"program":"BNI AP Invoice Aging and Summary Aging","date":"2026-08-06","time":"13:00","status":"","runs":1,"avgMinutes":0.3,"p50Minutes":0.3,"p95Minutes":0.3,"p99Minutes":0.3,"maxMinutes":0.3},{"program":"BNI AP Laporan Ekualisasi Pajak","date":"2026-08-06","time":"18:00","status":"","runs":2,"avgMinutes":46.06,"p50Minutes":46.06,"p95Minutes":46.2,"p99Minutes":46.22,"maxMinutes":46.22},{"program":"BNI FA Interface Mass Transfer Upload","date":"2026-08-06","time":"15:00","status":"","runs":1,"avgMinutes":20.68,"p50Minutes":20.68,"p95Minutes":20.68,"p99Minutes":20.68,"maxMinutes":20.68},{"program":"BNI FA Interface Mass Transfer Upload","date":"2026-08-06","time":"16:00","status":"","runs":1,"avgMinutes":0.03,"p50Minutes":0.03,"p95Minutes":0.03,"p99Minutes":0.03,"maxMinutes":0.03},{"program":"BNI FA Mass Additions Create","date":"2026-08-06","time":"10:00","status":"","runs":1,"avgMinutes":1.63,"p50Minutes":1.63,"p95Minutes":1.63,"p99Minutes":1.63,"maxMinutes":1.63},{"program":"BNI FA Mass Additions Create","date":"2026-08-06","time":"15:00","status":"","runs":1,"avgMinutes":1,"p50Minutes":1,"p95Minutes":1,"p99Minutes":1,"maxMinutes":1},{"program":"BNI GL Bugla EFS Outbound F1","date":"2026-08-06","time":"09:00","status":"","runs":1,"avgMinutes":0.37,"p50Minutes":0.37,"p95Minutes":0.37,"p99Minutes":0.37,"maxMinutes":0.37},{"program":"BNI GL Bugla EFS Outbound F1","date":"2026-08-06","time":"11:00","status":"","runs":1,"avgMinutes":0.92,"p50Minutes":0.92,"p95Minutes":0.92,"p99Minutes":0.92,"maxMinutes":0.92},{"program":"BNI GL Load Actual to HYP","date":"2026-08-06","time":"01:00","status":"","runs":1,"avgMinutes":0.8,"p50Minutes":0.8,"p95Minutes":0.8,"p99Minutes":0.8,"maxMinutes":0.8},{"program":"BNI GL Load Actual to HYP","date":"2026-08-06","time":"15:00","status":"","runs":1,"avgMinutes":0.27,"p50Minutes":0.27,"p95Minutes":0.27,"p99Minutes":0.27,"maxMinutes":0.27},{"program":"BNI PA Budget Switching Process Custom","date":"2026-08-06","time":"09:00","status":"","runs":1,"avgMinutes":0.47,"p50Minutes":0.47,"p95Minutes":0.47,"p99Minutes":0.47,"maxMinutes":0.47},{"program":"BNI PA Budget Switching Process Custom","date":"2026-08-06","time":"18:00","status":"","runs":1,"avgMinutes":0,"p50Minutes":0,"p95Minutes":0,"p99Minutes":0,"maxMinutes":0},{"program":"BNI PA Budget Switching Report","date":"2026-08-06","time":"16:00","status":"","runs":2,"avgMinutes":0.04,"p50Minutes":0.04,"p95Minutes":0.05,"p99Minutes":0.05,"maxMinutes":0.05},{"program":"BNI PA Interface Hyperion to Project Budget Custom","date":"2026-08-06","time":"09:00","status":"","runs":1,"avgMinutes":0.55,"p50Minutes":0.55,"p95Minutes":0.55,"p99Minutes":0.55,"maxMinutes":0.55},{"program":"BNI PA Interface Hyperion to Project Budget Custom","date":"2026-08-06","time":"15:00","status":"","runs":1,"avgMinutes":0.98,"p50Minutes":0.98,"p95Minutes":0.98,"p99Minutes":0.98,"maxMinutes":0.98},{"program":"BNI PA Project Costing Integration to Hyperion","date":"2026-08-06","time":"01:00","status":"","runs":1,"avgMinutes":0.57,"p50Minutes":0.57,"p95Minutes":0.57,"p99Minutes":0.57,"maxMinutes":0.57},{"program":"BNI PA Project Costing Integration to Hyperion","date":"2026-08-06","time":"12:00","status":"","runs":1,"avgMinutes":0.65,"p50Minutes":0.65,"p95Minutes":0.65,"p99Minutes":0.65,"maxMinutes":0.65},{"program":"BNI SO Check Cancel Flag HPS &amp; PI","date":"2026-08-06","time":"07:00","status":"","runs":1,"avgMinutes":0,"p50Minutes":0,"p95Minutes":0,"p99Minutes":0,"maxMinutes":0},{"program":"BNI SO Check Cancel Flag HPS &amp; PI","date":"2026-08-06","time":"19:00","status":"","runs":1,"avgMinutes":0,"p50Minutes":0,"p95Minutes":0,"p99Minutes":0,"maxMinutes":0},{"program":"BNI SO Dokumen DRTU","date":"2026-08-06","time":"13:00","status":"","runs":2,"avgMinutes":0.32,"p50Minutes":0.32,"p95Minutes":0.5,"p99Minutes":0.52,"maxMinutes":0.52},{"program":"Create Accounting - Assets","date":"2026-08-06","time":"23:00","status":"","runs":2,"avgMinutes":2.76,"p50Minutes":2.76,"p95Minutes":2.77,"p99Minutes":2.77,"maxMinutes":2.77},{"program":"Posting","date":"2026-08-06","time":"11:00","status":"","runs":1,"avgMinutes":0.03,"p50Minutes":0.03,"p95Minutes":0.03,"p99Minutes":0.03,"maxMinutes":0.03},{"program":"Posting","date":"2026-08-06","time":"23:00","status":"","runs":1,"avgMinutes":0.05,"p50Minutes":0.05,"p95Minutes":0.05,"p99Minutes":0.05,"maxMinutes":0.05},{"program":"Program - Import Journals","date":"2026-08-06","time":"11:00","status":"","runs":1,"avgMinutes":0.02,"p50Minutes":0.02,"p95Minutes":0.02,"p99Minutes":0.02,"maxMinutes":0.02},{"program":"Program - Import Journals","date":"2026-08-06","time":"23:00","status":"","runs":1,"avgMinutes":0.02,"p50Minutes":0.02,"p95Minutes":0.02,"p99Minutes":0.02,"maxMinutes":0.02},{"program":"Purge Obsolete Workflow Runtime Data","date":"2026-08-06","time":"18:00","status":"","runs":1,"avgMinutes":0.7,"p50Minutes":0.7,"p95Minutes":0.7,"p99Minutes":0.7,"maxMinutes":0.7},{"program":"Purge Obsolete Workflow Runtime Data","date":"2026-08-06","time":"23:00","status":"","runs":1,"avgMinutes":0.37,"p50Minutes":0.37,"p95Minutes":0.37,"p99Minutes":0.37,"maxMinutes":0.37},{"program":"Workflow Control Queue Cleanup","date":"2026-08-06","time":"11:00","status":"","runs":1,"avgMinutes":0.02,"p50Minutes":0.02,"p95Minutes":0.02,"p99Minutes":0.02,"maxMinutes":0.02},{"program":"Workflow Control Queue Cleanup","date":"2026-08-06","time":"23:00","status":"","runs":1,"avgMinutes":0,"p50Minutes":0,"p95Minutes":0,"p99Minutes":0,"maxMinutes":0},{"program":"AP Withholding Tax Extract","date":"2026-08-06","time":"16:00","status":"","runs":1,"avgMinutes":0.02,"p50Minutes":0.02,"p95Minutes":0.02,"p99Minutes":0.02,"maxMinutes":0.02},{"program":"BNI AP Auto Void Payment","date":"2026-08-06","time":"15:00","status":"","runs":1,"avgMinutes":0,"p50Minutes":0,"p95Minutes":0,"p99Minutes":0,"maxMinutes":0},{"program":"BNI AR Interface Create Credit Memo VA","date":"2026-08-06","time":"07:00","status":"","runs":1,"avgMinutes":0.02,"p50Minutes":0.02,"p95Minutes":0.02,"p99Minutes":0.02,"maxMinutes":0.02},{"program":"BNI AR Interface Create VA","date":"2026-08-06","time":"06:00","status":"","runs":1,"avgMinutes":0.47,"p50Minutes":0.47,"p95Minutes":0.47,"p99Minutes":0.47,"maxMinutes":0.47},{"program":"BNI AR Interface Receipt VA","date":"2026-08-06","time":"02:00","status":"","runs":1,"avgMinutes":0.02,"p50Minutes":0.02,"p95Minutes":0.02,"p99Minutes":0.02,"maxMinutes":0.02},{"program":"BNI AR Interface Receipt to ICONS","date":"2026-08-06","time":"02:00","status":"","runs":1,"avgMinutes":0,"p50Minutes":0,"p95Minutes":0,"p99Minutes":0,"maxMinutes":0},{"program":"BNI AR Populate VA","date":"2026-08-06","time":"06:00","status":"","runs":1,"avgMinutes":0.02,"p50Minutes":0.02,"p95Minutes":0.02,"p99Minutes":0.02,"maxMinutes":0.02},{"program":"BNI FA Laporan Data Keseluruhan Aset","date":"2026-08-06","time":"10:00","status":"","runs":1,"avgMinutes":0.12,"p50Minutes":0.12,"p95Minutes":0.12,"p99Minutes":0.12,"maxMinutes":0.12},{"program":"BNI FA Mass Capitalize Interface (CSV ke Table Staging)","date":"2026-08-06","time":"13:00","status":"","runs":1,"avgMinutes":0.15,"p50Minutes":0.15,"p95Minutes":0.15,"p99Minutes":0.15,"maxMinutes":0.15},{"program":"BNI FA Mass Insert","date":"2026-08-06","time":"13:00","status":"","runs":1,"avgMinutes":0.02,"p50Minutes":0.02,"p95Minutes":0.02,"p99Minutes":0.02,"maxMinutes":0.02},{"program":"BNI FAH Journal Reversal","date":"2026-08-06","time":"21:00","status":"","runs":1,"avgMinutes":24.07,"p50Minutes":24.07,"p95Minutes":24.07,"p99Minutes":24.07,"maxMinutes":24.07},{"program":"BNI FAH Laporan Output","date":"2026-08-06","time":"09:00","status":"","runs":1,"avgMinutes":0,"p50Minutes":0,"p95Minutes":0,"p99Minutes":0,"maxMinutes":0},{"program":"BNI GL Interface Kurs Harian","date":"2026-08-06","time":"18:00","status":"","runs":1,"avgMinutes":3.07,"p50Minutes":3.07,"p95Minutes":3.07,"p99Minutes":3.07,"maxMinutes":3.07},{"program":"BNI PA Interface Generate Expenditure","date":"2026-08-06","time":"15:00","status":"","runs":1,"avgMinutes":0,"p50Minutes":0,"p95Minutes":0,"p99Minutes":0,"maxMinutes":0},{"program":"BNI PO Execute Close PO","date":"2026-08-06","time":"21:00","status":"","runs":1,"avgMinutes":0,"p50Minutes":0,"p95Minutes":0,"p99Minutes":0,"maxMinutes":0},{"program":"BNI POS Notifikasi Dokumen yang Akan Kedaluwarsa","date":"2026-08-06","time":"08:00","status":"","runs":1,"avgMinutes":1.92,"p50Minutes":1.92,"p95Minutes":1.92,"p99Minutes":1.92,"maxMinutes":1.92},{"program":"BNI POS Notifikasi Jatuh Tempo TDR Jasa Profesi","date":"2026-08-06","time":"07:00","status":"","runs":1,"avgMinutes":0,"p50Minutes":0,"p95Minutes":0,"p99Minutes":0,"maxMinutes":0},{"program":"BNI POS Notifikasi Pembaruan Laporan Keuangan","date":"2026-08-06","time":"20:00","status":"","runs":1,"avgMinutes":0.92,"p50Minutes":0.92,"p95Minutes":0.92,"p99Minutes":0.92,"maxMinutes":0.92},{"program":"BNI POS Pengingat Harian Kontrak Belum Dinilai","date":"2026-08-06","time":"07:00","status":"","runs":1,"avgMinutes":0.23,"p50Minutes":0.23,"p95Minutes":0.23,"p99Minutes":0.23,"maxMinutes":0.23},{"program":"BNI SO Notifikasi Lama Masa Sanggah","date":"2026-08-06","time":"07:00","status":"","runs":1,"avgMinutes":0.02,"p50Minutes":0.02,"p95Minutes":0.02,"p99Minutes":0.02,"maxMinutes":0.02},{"program":"Program - Daily Rates Import and Calculation","date":"2026-08-06","time":"18:00","status":"","runs":1,"avgMinutes":0.03,"p50Minutes":0.03,"p95Minutes":0.03,"p99Minutes":0.03,"maxMinutes":0.03},{"program":"Purge Concurrent Request and/or Manager Data","date":"2026-08-06","time":"23:00","status":"","runs":1,"avgMinutes":26.72,"p50Minutes":26.72,"p95Minutes":26.72,"p99Minutes":26.72,"maxMinutes":26.72},{"program":"Workflow Agent Activity Statistics Concurrent Program","date":"2026-08-06","time":"23:00","status":"","runs":1,"avgMinutes":0.53,"p50Minutes":0.53,"p95Minutes":0.53,"p99Minutes":0.53,"maxMinutes":0.53},{"program":"Workflow Mailer Statistics Concurrent Program","date":"2026-08-06","time":"23:00","status":"","runs":1,"avgMinutes":0,"p50Minutes":0,"p95Minutes":0,"p99Minutes":0,"maxMinutes":0},{"program":"Workflow Work Items Statistics Concurrent Program","date":"2026-08-06","time":"23:00","status":"","runs":1,"avgMinutes":0.07,"p50Minutes":0.07,"p95Minutes":0.07,"p99Minutes":0.07,"maxMinutes":0.07},{"program":"XML Publisher Report Bursting Program","date":"2026-08-06","time":"10:00","status":"","runs":1,"avgMinutes":0.13,"p50Minutes":0.13,"p95Minutes":0.13,"p99Minutes":0.13,"maxMinutes":0.13}],"jobErrors":[{"program":"Create Accounting","role":"child","parentProgram":"","message":"Request Completed Normal","count":2},{"program":"BNI AP Monitoring Realisasi Pembayaran","role":"child","parentProgram":"","message":"An error occurred while attempting to terminate this request.","count":1},{"program":"BNI PA Budget Switching Process Standard","role":"child","parentProgram":"","message":"Error When Create Task","count":1},{"program":"Create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14","count":1},{"program":"Posting: Single Ledger","role":"child","parentProgram":"","message":"Concurrent program returned no reason for failure.","count":1},{"program":"Record Print Status","role":"child","parentProgram":"","message":"RECORD PRINT STATUS COMPLETED IN ERRORS","count":1}]}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</si>
</sst>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38.25</c:v>
                </c:pt>
                <c:pt idx="1">
                  <c:v>48.15</c:v>
                </c:pt>
                <c:pt idx="2">
                  <c:v>0.82</c:v>
                </c:pt>
                <c:pt idx="3">
                  <c:v>30.47</c:v>
                </c:pt>
                <c:pt idx="4">
                  <c:v>48.13</c:v>
                </c:pt>
                <c:pt idx="5">
                  <c:v>3.25</c:v>
                </c:pt>
                <c:pt idx="6">
                  <c:v>1.1299999999999999</c:v>
                </c:pt>
                <c:pt idx="7">
                  <c:v>28.02</c:v>
                </c:pt>
                <c:pt idx="8">
                  <c:v>52.64</c:v>
                </c:pt>
                <c:pt idx="9">
                  <c:v>26.23</c:v>
                </c:pt>
                <c:pt idx="10">
                  <c:v>3.23</c:v>
                </c:pt>
                <c:pt idx="11">
                  <c:v>37.65</c:v>
                </c:pt>
                <c:pt idx="12">
                  <c:v>7.99</c:v>
                </c:pt>
                <c:pt idx="13">
                  <c:v>51.39</c:v>
                </c:pt>
                <c:pt idx="14">
                  <c:v>1.17</c:v>
                </c:pt>
                <c:pt idx="15">
                  <c:v>14.51</c:v>
                </c:pt>
                <c:pt idx="16">
                  <c:v>39.409999999999997</c:v>
                </c:pt>
                <c:pt idx="17">
                  <c:v>51.27</c:v>
                </c:pt>
                <c:pt idx="18">
                  <c:v>1.56</c:v>
                </c:pt>
                <c:pt idx="19">
                  <c:v>3.92</c:v>
                </c:pt>
                <c:pt idx="20">
                  <c:v>37.17</c:v>
                </c:pt>
                <c:pt idx="21">
                  <c:v>49.87</c:v>
                </c:pt>
                <c:pt idx="22">
                  <c:v>0.44</c:v>
                </c:pt>
                <c:pt idx="23">
                  <c:v>16.329999999999998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8-4B04-B2A6-226E90FA2A26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8-4B04-B2A6-226E90FA2A26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E8-4B04-B2A6-226E90FA2A26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1.98</c:v>
                </c:pt>
                <c:pt idx="16">
                  <c:v>0.9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E8-4B04-B2A6-226E90FA2A26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0.37</c:v>
                </c:pt>
                <c:pt idx="11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E8-4B04-B2A6-226E90FA2A26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E8-4B04-B2A6-226E90FA2A26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24.64</c:v>
                </c:pt>
                <c:pt idx="9">
                  <c:v>0.47</c:v>
                </c:pt>
                <c:pt idx="12">
                  <c:v>0.02</c:v>
                </c:pt>
                <c:pt idx="16">
                  <c:v>29.7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E8-4B04-B2A6-226E90FA2A26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0.8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E8-4B04-B2A6-226E90FA2A26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37.18</c:v>
                </c:pt>
                <c:pt idx="1">
                  <c:v>46.71</c:v>
                </c:pt>
                <c:pt idx="2">
                  <c:v>1.41</c:v>
                </c:pt>
                <c:pt idx="3">
                  <c:v>28.57</c:v>
                </c:pt>
                <c:pt idx="4">
                  <c:v>46.48</c:v>
                </c:pt>
                <c:pt idx="5">
                  <c:v>2.95</c:v>
                </c:pt>
                <c:pt idx="6">
                  <c:v>3.02</c:v>
                </c:pt>
                <c:pt idx="7">
                  <c:v>21.56</c:v>
                </c:pt>
                <c:pt idx="8">
                  <c:v>5.35</c:v>
                </c:pt>
                <c:pt idx="9">
                  <c:v>3.03</c:v>
                </c:pt>
                <c:pt idx="10">
                  <c:v>3.27</c:v>
                </c:pt>
                <c:pt idx="11">
                  <c:v>3.57</c:v>
                </c:pt>
                <c:pt idx="12">
                  <c:v>5.17</c:v>
                </c:pt>
                <c:pt idx="13">
                  <c:v>2.17</c:v>
                </c:pt>
                <c:pt idx="14">
                  <c:v>3.97</c:v>
                </c:pt>
                <c:pt idx="15">
                  <c:v>3.72</c:v>
                </c:pt>
                <c:pt idx="16">
                  <c:v>3.06</c:v>
                </c:pt>
                <c:pt idx="17">
                  <c:v>3.35</c:v>
                </c:pt>
                <c:pt idx="18">
                  <c:v>3.05</c:v>
                </c:pt>
                <c:pt idx="19">
                  <c:v>3.76</c:v>
                </c:pt>
                <c:pt idx="20">
                  <c:v>23.48</c:v>
                </c:pt>
                <c:pt idx="21">
                  <c:v>37.729999999999997</c:v>
                </c:pt>
                <c:pt idx="22">
                  <c:v>1.58</c:v>
                </c:pt>
                <c:pt idx="23">
                  <c:v>16.79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3E8-4B04-B2A6-226E90FA2A26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3E8-4B04-B2A6-226E90FA2A26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3E8-4B04-B2A6-226E90FA2A26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1.33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3E8-4B04-B2A6-226E90FA2A26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43.42</c:v>
                </c:pt>
                <c:pt idx="1">
                  <c:v>50.99</c:v>
                </c:pt>
                <c:pt idx="2">
                  <c:v>3.79</c:v>
                </c:pt>
                <c:pt idx="3">
                  <c:v>31.98</c:v>
                </c:pt>
                <c:pt idx="4">
                  <c:v>45.03</c:v>
                </c:pt>
                <c:pt idx="5">
                  <c:v>3.76</c:v>
                </c:pt>
                <c:pt idx="6">
                  <c:v>3.51</c:v>
                </c:pt>
                <c:pt idx="7">
                  <c:v>27.53</c:v>
                </c:pt>
                <c:pt idx="8">
                  <c:v>46.68</c:v>
                </c:pt>
                <c:pt idx="9">
                  <c:v>29.24</c:v>
                </c:pt>
                <c:pt idx="10">
                  <c:v>4.6100000000000003</c:v>
                </c:pt>
                <c:pt idx="11">
                  <c:v>37.99</c:v>
                </c:pt>
                <c:pt idx="12">
                  <c:v>9.59</c:v>
                </c:pt>
                <c:pt idx="13">
                  <c:v>51.78</c:v>
                </c:pt>
                <c:pt idx="14">
                  <c:v>3.56</c:v>
                </c:pt>
                <c:pt idx="15">
                  <c:v>16.059999999999999</c:v>
                </c:pt>
                <c:pt idx="16">
                  <c:v>38.14</c:v>
                </c:pt>
                <c:pt idx="17">
                  <c:v>52.86</c:v>
                </c:pt>
                <c:pt idx="18">
                  <c:v>4.9400000000000004</c:v>
                </c:pt>
                <c:pt idx="19">
                  <c:v>42.64</c:v>
                </c:pt>
                <c:pt idx="20">
                  <c:v>7.15</c:v>
                </c:pt>
                <c:pt idx="21">
                  <c:v>50.09</c:v>
                </c:pt>
                <c:pt idx="22">
                  <c:v>1.72</c:v>
                </c:pt>
                <c:pt idx="23">
                  <c:v>20.170000000000002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3E8-4B04-B2A6-226E90FA2A26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165.35</c:v>
                </c:pt>
                <c:pt idx="22">
                  <c:v>0.9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3E8-4B04-B2A6-226E90FA2A26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1.33</c:v>
                </c:pt>
                <c:pt idx="1">
                  <c:v>1.26</c:v>
                </c:pt>
                <c:pt idx="2">
                  <c:v>0.55000000000000004</c:v>
                </c:pt>
                <c:pt idx="3">
                  <c:v>1.56</c:v>
                </c:pt>
                <c:pt idx="4">
                  <c:v>0.97</c:v>
                </c:pt>
                <c:pt idx="5">
                  <c:v>0.47</c:v>
                </c:pt>
                <c:pt idx="6">
                  <c:v>0.47</c:v>
                </c:pt>
                <c:pt idx="7">
                  <c:v>2.14</c:v>
                </c:pt>
                <c:pt idx="8">
                  <c:v>0.64</c:v>
                </c:pt>
                <c:pt idx="9">
                  <c:v>0.49</c:v>
                </c:pt>
                <c:pt idx="10">
                  <c:v>2.12</c:v>
                </c:pt>
                <c:pt idx="11">
                  <c:v>1.07</c:v>
                </c:pt>
                <c:pt idx="12">
                  <c:v>2.38</c:v>
                </c:pt>
                <c:pt idx="13">
                  <c:v>0.5</c:v>
                </c:pt>
                <c:pt idx="14">
                  <c:v>0.5</c:v>
                </c:pt>
                <c:pt idx="15">
                  <c:v>0.69</c:v>
                </c:pt>
                <c:pt idx="16">
                  <c:v>1.31</c:v>
                </c:pt>
                <c:pt idx="17">
                  <c:v>0.48</c:v>
                </c:pt>
                <c:pt idx="18">
                  <c:v>0.48</c:v>
                </c:pt>
                <c:pt idx="19">
                  <c:v>2.0499999999999998</c:v>
                </c:pt>
                <c:pt idx="20">
                  <c:v>1.9</c:v>
                </c:pt>
                <c:pt idx="21">
                  <c:v>0.52</c:v>
                </c:pt>
                <c:pt idx="22">
                  <c:v>1.22</c:v>
                </c:pt>
                <c:pt idx="23">
                  <c:v>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3E8-4B04-B2A6-226E90FA2A26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1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3E8-4B04-B2A6-226E90FA2A26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0.65</c:v>
                </c:pt>
                <c:pt idx="1">
                  <c:v>7.0000000000000007E-2</c:v>
                </c:pt>
                <c:pt idx="2">
                  <c:v>0.49</c:v>
                </c:pt>
                <c:pt idx="3">
                  <c:v>0.5</c:v>
                </c:pt>
                <c:pt idx="4">
                  <c:v>0.49</c:v>
                </c:pt>
                <c:pt idx="5">
                  <c:v>0.48</c:v>
                </c:pt>
                <c:pt idx="6">
                  <c:v>0.47</c:v>
                </c:pt>
                <c:pt idx="7">
                  <c:v>0.49</c:v>
                </c:pt>
                <c:pt idx="8">
                  <c:v>0.5</c:v>
                </c:pt>
                <c:pt idx="9">
                  <c:v>0.48</c:v>
                </c:pt>
                <c:pt idx="10">
                  <c:v>0.6</c:v>
                </c:pt>
                <c:pt idx="11">
                  <c:v>0.48</c:v>
                </c:pt>
                <c:pt idx="12">
                  <c:v>0.54</c:v>
                </c:pt>
                <c:pt idx="13">
                  <c:v>0.48</c:v>
                </c:pt>
                <c:pt idx="14">
                  <c:v>0.49</c:v>
                </c:pt>
                <c:pt idx="15">
                  <c:v>0.49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0.54</c:v>
                </c:pt>
                <c:pt idx="20">
                  <c:v>0.69</c:v>
                </c:pt>
                <c:pt idx="21">
                  <c:v>0.5</c:v>
                </c:pt>
                <c:pt idx="22">
                  <c:v>0.48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3E8-4B04-B2A6-226E90FA2A26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24.68</c:v>
                </c:pt>
                <c:pt idx="1">
                  <c:v>27.66</c:v>
                </c:pt>
                <c:pt idx="2">
                  <c:v>167.92</c:v>
                </c:pt>
                <c:pt idx="3">
                  <c:v>26.17</c:v>
                </c:pt>
                <c:pt idx="4">
                  <c:v>24.72</c:v>
                </c:pt>
                <c:pt idx="5">
                  <c:v>139.69</c:v>
                </c:pt>
                <c:pt idx="6">
                  <c:v>26.05</c:v>
                </c:pt>
                <c:pt idx="7">
                  <c:v>25.55</c:v>
                </c:pt>
                <c:pt idx="8">
                  <c:v>26.98</c:v>
                </c:pt>
                <c:pt idx="9">
                  <c:v>28.07</c:v>
                </c:pt>
                <c:pt idx="10">
                  <c:v>168.28</c:v>
                </c:pt>
                <c:pt idx="11">
                  <c:v>34.67</c:v>
                </c:pt>
                <c:pt idx="12">
                  <c:v>30.02</c:v>
                </c:pt>
                <c:pt idx="13">
                  <c:v>27.79</c:v>
                </c:pt>
                <c:pt idx="14">
                  <c:v>157.29</c:v>
                </c:pt>
                <c:pt idx="15">
                  <c:v>33.340000000000003</c:v>
                </c:pt>
                <c:pt idx="16">
                  <c:v>30.62</c:v>
                </c:pt>
                <c:pt idx="17">
                  <c:v>30.2</c:v>
                </c:pt>
                <c:pt idx="18">
                  <c:v>171.65</c:v>
                </c:pt>
                <c:pt idx="19">
                  <c:v>28.32</c:v>
                </c:pt>
                <c:pt idx="20">
                  <c:v>27.26</c:v>
                </c:pt>
                <c:pt idx="21">
                  <c:v>26.68</c:v>
                </c:pt>
                <c:pt idx="22">
                  <c:v>152.71</c:v>
                </c:pt>
                <c:pt idx="23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3E8-4B04-B2A6-226E90FA2A26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7.37</c:v>
                </c:pt>
                <c:pt idx="7">
                  <c:v>3.47</c:v>
                </c:pt>
                <c:pt idx="18">
                  <c:v>1.87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3E8-4B04-B2A6-226E90FA2A26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0.47</c:v>
                </c:pt>
                <c:pt idx="1">
                  <c:v>0.43</c:v>
                </c:pt>
                <c:pt idx="2">
                  <c:v>0.47</c:v>
                </c:pt>
                <c:pt idx="3">
                  <c:v>0.47</c:v>
                </c:pt>
                <c:pt idx="4">
                  <c:v>0.47</c:v>
                </c:pt>
                <c:pt idx="5">
                  <c:v>0.02</c:v>
                </c:pt>
                <c:pt idx="6">
                  <c:v>0.02</c:v>
                </c:pt>
                <c:pt idx="7">
                  <c:v>0.48</c:v>
                </c:pt>
                <c:pt idx="8">
                  <c:v>0.45</c:v>
                </c:pt>
                <c:pt idx="9">
                  <c:v>0</c:v>
                </c:pt>
                <c:pt idx="10">
                  <c:v>0.43</c:v>
                </c:pt>
                <c:pt idx="11">
                  <c:v>0.47</c:v>
                </c:pt>
                <c:pt idx="12">
                  <c:v>0.55000000000000004</c:v>
                </c:pt>
                <c:pt idx="13">
                  <c:v>0.47</c:v>
                </c:pt>
                <c:pt idx="14">
                  <c:v>0.45</c:v>
                </c:pt>
                <c:pt idx="15">
                  <c:v>0.47</c:v>
                </c:pt>
                <c:pt idx="16">
                  <c:v>0.6</c:v>
                </c:pt>
                <c:pt idx="17">
                  <c:v>0.46</c:v>
                </c:pt>
                <c:pt idx="18">
                  <c:v>0.47</c:v>
                </c:pt>
                <c:pt idx="19">
                  <c:v>0.47</c:v>
                </c:pt>
                <c:pt idx="20">
                  <c:v>0.5</c:v>
                </c:pt>
                <c:pt idx="21">
                  <c:v>0.47</c:v>
                </c:pt>
                <c:pt idx="22">
                  <c:v>0.47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3E8-4B04-B2A6-226E90FA2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873863"/>
        <c:axId val="1922884103"/>
      </c:lineChart>
      <c:catAx>
        <c:axId val="1922873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84103"/>
        <c:crosses val="autoZero"/>
        <c:auto val="1"/>
        <c:lblAlgn val="ctr"/>
        <c:lblOffset val="100"/>
        <c:noMultiLvlLbl val="0"/>
      </c:catAx>
      <c:valAx>
        <c:axId val="192288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7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37.369999999999997</c:v>
                </c:pt>
                <c:pt idx="1">
                  <c:v>45.55</c:v>
                </c:pt>
                <c:pt idx="2">
                  <c:v>0.82</c:v>
                </c:pt>
                <c:pt idx="3">
                  <c:v>28.86</c:v>
                </c:pt>
                <c:pt idx="4">
                  <c:v>45.98</c:v>
                </c:pt>
                <c:pt idx="5">
                  <c:v>3.11</c:v>
                </c:pt>
                <c:pt idx="6">
                  <c:v>1.1299999999999999</c:v>
                </c:pt>
                <c:pt idx="7">
                  <c:v>27.17</c:v>
                </c:pt>
                <c:pt idx="8">
                  <c:v>48.9</c:v>
                </c:pt>
                <c:pt idx="9">
                  <c:v>26.05</c:v>
                </c:pt>
                <c:pt idx="10">
                  <c:v>3.13</c:v>
                </c:pt>
                <c:pt idx="11">
                  <c:v>33.39</c:v>
                </c:pt>
                <c:pt idx="12">
                  <c:v>6.86</c:v>
                </c:pt>
                <c:pt idx="13">
                  <c:v>50.02</c:v>
                </c:pt>
                <c:pt idx="14">
                  <c:v>1.1200000000000001</c:v>
                </c:pt>
                <c:pt idx="15">
                  <c:v>13.17</c:v>
                </c:pt>
                <c:pt idx="16">
                  <c:v>38.04</c:v>
                </c:pt>
                <c:pt idx="17">
                  <c:v>49.63</c:v>
                </c:pt>
                <c:pt idx="18">
                  <c:v>1.51</c:v>
                </c:pt>
                <c:pt idx="19">
                  <c:v>3.9</c:v>
                </c:pt>
                <c:pt idx="20">
                  <c:v>36.92</c:v>
                </c:pt>
                <c:pt idx="21">
                  <c:v>48.64</c:v>
                </c:pt>
                <c:pt idx="22">
                  <c:v>0.41</c:v>
                </c:pt>
                <c:pt idx="23">
                  <c:v>14.74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B-4550-B038-C6B11DA473E3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0B-4550-B038-C6B11DA473E3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0B-4550-B038-C6B11DA473E3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1.98</c:v>
                </c:pt>
                <c:pt idx="16">
                  <c:v>0.9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0B-4550-B038-C6B11DA473E3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0.37</c:v>
                </c:pt>
                <c:pt idx="11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0B-4550-B038-C6B11DA473E3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0B-4550-B038-C6B11DA473E3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24.47</c:v>
                </c:pt>
                <c:pt idx="9">
                  <c:v>0.47</c:v>
                </c:pt>
                <c:pt idx="12">
                  <c:v>0.02</c:v>
                </c:pt>
                <c:pt idx="16">
                  <c:v>29.38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0B-4550-B038-C6B11DA473E3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0.8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0B-4550-B038-C6B11DA473E3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29.21</c:v>
                </c:pt>
                <c:pt idx="1">
                  <c:v>34.04</c:v>
                </c:pt>
                <c:pt idx="2">
                  <c:v>1.34</c:v>
                </c:pt>
                <c:pt idx="3">
                  <c:v>16.13</c:v>
                </c:pt>
                <c:pt idx="4">
                  <c:v>35.86</c:v>
                </c:pt>
                <c:pt idx="5">
                  <c:v>2.73</c:v>
                </c:pt>
                <c:pt idx="6">
                  <c:v>2.79</c:v>
                </c:pt>
                <c:pt idx="7">
                  <c:v>4.33</c:v>
                </c:pt>
                <c:pt idx="8">
                  <c:v>1.92</c:v>
                </c:pt>
                <c:pt idx="9">
                  <c:v>1.77</c:v>
                </c:pt>
                <c:pt idx="10">
                  <c:v>1.79</c:v>
                </c:pt>
                <c:pt idx="11">
                  <c:v>1.97</c:v>
                </c:pt>
                <c:pt idx="12">
                  <c:v>2.78</c:v>
                </c:pt>
                <c:pt idx="13">
                  <c:v>1.86</c:v>
                </c:pt>
                <c:pt idx="14">
                  <c:v>1.92</c:v>
                </c:pt>
                <c:pt idx="15">
                  <c:v>1.93</c:v>
                </c:pt>
                <c:pt idx="16">
                  <c:v>1.88</c:v>
                </c:pt>
                <c:pt idx="17">
                  <c:v>1.73</c:v>
                </c:pt>
                <c:pt idx="18">
                  <c:v>1.83</c:v>
                </c:pt>
                <c:pt idx="19">
                  <c:v>1.97</c:v>
                </c:pt>
                <c:pt idx="20">
                  <c:v>3.63</c:v>
                </c:pt>
                <c:pt idx="21">
                  <c:v>2.9</c:v>
                </c:pt>
                <c:pt idx="22">
                  <c:v>1.56</c:v>
                </c:pt>
                <c:pt idx="23">
                  <c:v>13.06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0B-4550-B038-C6B11DA473E3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0B-4550-B038-C6B11DA473E3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0B-4550-B038-C6B11DA473E3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1.33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D0B-4550-B038-C6B11DA473E3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37.72</c:v>
                </c:pt>
                <c:pt idx="1">
                  <c:v>41.35</c:v>
                </c:pt>
                <c:pt idx="2">
                  <c:v>2.96</c:v>
                </c:pt>
                <c:pt idx="3">
                  <c:v>21.8</c:v>
                </c:pt>
                <c:pt idx="4">
                  <c:v>24.26</c:v>
                </c:pt>
                <c:pt idx="5">
                  <c:v>3.7</c:v>
                </c:pt>
                <c:pt idx="6">
                  <c:v>2.61</c:v>
                </c:pt>
                <c:pt idx="7">
                  <c:v>18.350000000000001</c:v>
                </c:pt>
                <c:pt idx="8">
                  <c:v>15.93</c:v>
                </c:pt>
                <c:pt idx="9">
                  <c:v>28.22</c:v>
                </c:pt>
                <c:pt idx="10">
                  <c:v>3.79</c:v>
                </c:pt>
                <c:pt idx="11">
                  <c:v>24.94</c:v>
                </c:pt>
                <c:pt idx="12">
                  <c:v>8.4499999999999993</c:v>
                </c:pt>
                <c:pt idx="13">
                  <c:v>45.83</c:v>
                </c:pt>
                <c:pt idx="14">
                  <c:v>2.78</c:v>
                </c:pt>
                <c:pt idx="15">
                  <c:v>14.42</c:v>
                </c:pt>
                <c:pt idx="16">
                  <c:v>22.68</c:v>
                </c:pt>
                <c:pt idx="17">
                  <c:v>44.98</c:v>
                </c:pt>
                <c:pt idx="18">
                  <c:v>4.43</c:v>
                </c:pt>
                <c:pt idx="19">
                  <c:v>33.47</c:v>
                </c:pt>
                <c:pt idx="20">
                  <c:v>6.37</c:v>
                </c:pt>
                <c:pt idx="21">
                  <c:v>44.47</c:v>
                </c:pt>
                <c:pt idx="22">
                  <c:v>1.46</c:v>
                </c:pt>
                <c:pt idx="23">
                  <c:v>19.05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D0B-4550-B038-C6B11DA473E3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165.35</c:v>
                </c:pt>
                <c:pt idx="22">
                  <c:v>0.9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D0B-4550-B038-C6B11DA473E3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1.33</c:v>
                </c:pt>
                <c:pt idx="1">
                  <c:v>1.0900000000000001</c:v>
                </c:pt>
                <c:pt idx="2">
                  <c:v>0.54</c:v>
                </c:pt>
                <c:pt idx="3">
                  <c:v>1.5</c:v>
                </c:pt>
                <c:pt idx="4">
                  <c:v>0.96</c:v>
                </c:pt>
                <c:pt idx="5">
                  <c:v>0.44</c:v>
                </c:pt>
                <c:pt idx="6">
                  <c:v>0.47</c:v>
                </c:pt>
                <c:pt idx="7">
                  <c:v>1.4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0.83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0.48</c:v>
                </c:pt>
                <c:pt idx="20">
                  <c:v>0.82</c:v>
                </c:pt>
                <c:pt idx="21">
                  <c:v>0.48</c:v>
                </c:pt>
                <c:pt idx="22">
                  <c:v>0.97</c:v>
                </c:pt>
                <c:pt idx="23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D0B-4550-B038-C6B11DA473E3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1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D0B-4550-B038-C6B11DA473E3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7.0000000000000007E-2</c:v>
                </c:pt>
                <c:pt idx="2">
                  <c:v>0.45</c:v>
                </c:pt>
                <c:pt idx="3">
                  <c:v>0.5</c:v>
                </c:pt>
                <c:pt idx="4">
                  <c:v>0.43</c:v>
                </c:pt>
                <c:pt idx="5">
                  <c:v>0.48</c:v>
                </c:pt>
                <c:pt idx="6">
                  <c:v>0.47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0.49</c:v>
                </c:pt>
                <c:pt idx="20">
                  <c:v>0.5</c:v>
                </c:pt>
                <c:pt idx="21">
                  <c:v>0.48</c:v>
                </c:pt>
                <c:pt idx="22">
                  <c:v>0.48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D0B-4550-B038-C6B11DA473E3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24.68</c:v>
                </c:pt>
                <c:pt idx="1">
                  <c:v>27.56</c:v>
                </c:pt>
                <c:pt idx="2">
                  <c:v>156.47999999999999</c:v>
                </c:pt>
                <c:pt idx="3">
                  <c:v>26.13</c:v>
                </c:pt>
                <c:pt idx="4">
                  <c:v>24.72</c:v>
                </c:pt>
                <c:pt idx="5">
                  <c:v>125.66</c:v>
                </c:pt>
                <c:pt idx="6">
                  <c:v>25.04</c:v>
                </c:pt>
                <c:pt idx="7">
                  <c:v>24.65</c:v>
                </c:pt>
                <c:pt idx="8">
                  <c:v>26.92</c:v>
                </c:pt>
                <c:pt idx="9">
                  <c:v>28.07</c:v>
                </c:pt>
                <c:pt idx="10">
                  <c:v>158.12</c:v>
                </c:pt>
                <c:pt idx="11">
                  <c:v>34.229999999999997</c:v>
                </c:pt>
                <c:pt idx="12">
                  <c:v>30.02</c:v>
                </c:pt>
                <c:pt idx="13">
                  <c:v>25.64</c:v>
                </c:pt>
                <c:pt idx="14">
                  <c:v>147.18</c:v>
                </c:pt>
                <c:pt idx="15">
                  <c:v>32.020000000000003</c:v>
                </c:pt>
                <c:pt idx="16">
                  <c:v>30.62</c:v>
                </c:pt>
                <c:pt idx="17">
                  <c:v>30.1</c:v>
                </c:pt>
                <c:pt idx="18">
                  <c:v>165.86</c:v>
                </c:pt>
                <c:pt idx="19">
                  <c:v>28.32</c:v>
                </c:pt>
                <c:pt idx="20">
                  <c:v>27.18</c:v>
                </c:pt>
                <c:pt idx="21">
                  <c:v>26.68</c:v>
                </c:pt>
                <c:pt idx="22">
                  <c:v>142.41</c:v>
                </c:pt>
                <c:pt idx="23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D0B-4550-B038-C6B11DA473E3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7.37</c:v>
                </c:pt>
                <c:pt idx="7">
                  <c:v>3.47</c:v>
                </c:pt>
                <c:pt idx="18">
                  <c:v>1.87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D0B-4550-B038-C6B11DA473E3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0.41</c:v>
                </c:pt>
                <c:pt idx="1">
                  <c:v>0.37</c:v>
                </c:pt>
                <c:pt idx="2">
                  <c:v>0.45</c:v>
                </c:pt>
                <c:pt idx="3">
                  <c:v>0.47</c:v>
                </c:pt>
                <c:pt idx="4">
                  <c:v>0.47</c:v>
                </c:pt>
                <c:pt idx="5">
                  <c:v>0.02</c:v>
                </c:pt>
                <c:pt idx="6">
                  <c:v>0.02</c:v>
                </c:pt>
                <c:pt idx="7">
                  <c:v>0.48</c:v>
                </c:pt>
                <c:pt idx="8">
                  <c:v>0.38</c:v>
                </c:pt>
                <c:pt idx="9">
                  <c:v>0</c:v>
                </c:pt>
                <c:pt idx="10">
                  <c:v>0.36</c:v>
                </c:pt>
                <c:pt idx="11">
                  <c:v>0.47</c:v>
                </c:pt>
                <c:pt idx="12">
                  <c:v>0.53</c:v>
                </c:pt>
                <c:pt idx="13">
                  <c:v>0.47</c:v>
                </c:pt>
                <c:pt idx="14">
                  <c:v>0.45</c:v>
                </c:pt>
                <c:pt idx="15">
                  <c:v>0.47</c:v>
                </c:pt>
                <c:pt idx="16">
                  <c:v>0.57999999999999996</c:v>
                </c:pt>
                <c:pt idx="17">
                  <c:v>0.41</c:v>
                </c:pt>
                <c:pt idx="18">
                  <c:v>0.47</c:v>
                </c:pt>
                <c:pt idx="19">
                  <c:v>0.47</c:v>
                </c:pt>
                <c:pt idx="20">
                  <c:v>0.49</c:v>
                </c:pt>
                <c:pt idx="21">
                  <c:v>0.47</c:v>
                </c:pt>
                <c:pt idx="22">
                  <c:v>0.47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D0B-4550-B038-C6B11DA47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467847"/>
        <c:axId val="1978469895"/>
      </c:lineChart>
      <c:catAx>
        <c:axId val="1978467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9895"/>
        <c:crosses val="autoZero"/>
        <c:auto val="1"/>
        <c:lblAlgn val="ctr"/>
        <c:lblOffset val="100"/>
        <c:noMultiLvlLbl val="0"/>
      </c:catAx>
      <c:valAx>
        <c:axId val="1978469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10.220000000000001</c:v>
                </c:pt>
                <c:pt idx="1">
                  <c:v>10.38</c:v>
                </c:pt>
                <c:pt idx="2">
                  <c:v>0.82</c:v>
                </c:pt>
                <c:pt idx="3">
                  <c:v>4.5</c:v>
                </c:pt>
                <c:pt idx="4">
                  <c:v>13.04</c:v>
                </c:pt>
                <c:pt idx="5">
                  <c:v>1.73</c:v>
                </c:pt>
                <c:pt idx="6">
                  <c:v>1.1299999999999999</c:v>
                </c:pt>
                <c:pt idx="7">
                  <c:v>7.05</c:v>
                </c:pt>
                <c:pt idx="8">
                  <c:v>8.36</c:v>
                </c:pt>
                <c:pt idx="9">
                  <c:v>17.260000000000002</c:v>
                </c:pt>
                <c:pt idx="10">
                  <c:v>0.99</c:v>
                </c:pt>
                <c:pt idx="11">
                  <c:v>4.9000000000000004</c:v>
                </c:pt>
                <c:pt idx="12">
                  <c:v>2.4</c:v>
                </c:pt>
                <c:pt idx="13">
                  <c:v>14.65</c:v>
                </c:pt>
                <c:pt idx="14">
                  <c:v>0.72</c:v>
                </c:pt>
                <c:pt idx="15">
                  <c:v>3.9</c:v>
                </c:pt>
                <c:pt idx="16">
                  <c:v>8.25</c:v>
                </c:pt>
                <c:pt idx="17">
                  <c:v>10.01</c:v>
                </c:pt>
                <c:pt idx="18">
                  <c:v>0.89</c:v>
                </c:pt>
                <c:pt idx="19">
                  <c:v>1.54</c:v>
                </c:pt>
                <c:pt idx="20">
                  <c:v>9.16</c:v>
                </c:pt>
                <c:pt idx="21">
                  <c:v>12.84</c:v>
                </c:pt>
                <c:pt idx="22">
                  <c:v>0.19</c:v>
                </c:pt>
                <c:pt idx="23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9-4AE3-B521-6A0374637CD8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39-4AE3-B521-6A0374637CD8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39-4AE3-B521-6A0374637CD8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1.98</c:v>
                </c:pt>
                <c:pt idx="16">
                  <c:v>0.9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39-4AE3-B521-6A0374637CD8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0.37</c:v>
                </c:pt>
                <c:pt idx="11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39-4AE3-B521-6A0374637CD8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39-4AE3-B521-6A0374637CD8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22.54</c:v>
                </c:pt>
                <c:pt idx="9">
                  <c:v>0.24</c:v>
                </c:pt>
                <c:pt idx="12">
                  <c:v>0.02</c:v>
                </c:pt>
                <c:pt idx="16">
                  <c:v>25.73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39-4AE3-B521-6A0374637CD8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0.8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39-4AE3-B521-6A0374637CD8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7.02</c:v>
                </c:pt>
                <c:pt idx="1">
                  <c:v>7.6</c:v>
                </c:pt>
                <c:pt idx="2">
                  <c:v>0.62</c:v>
                </c:pt>
                <c:pt idx="3">
                  <c:v>4.0599999999999996</c:v>
                </c:pt>
                <c:pt idx="4">
                  <c:v>8.68</c:v>
                </c:pt>
                <c:pt idx="5">
                  <c:v>1.1100000000000001</c:v>
                </c:pt>
                <c:pt idx="6">
                  <c:v>1.39</c:v>
                </c:pt>
                <c:pt idx="7">
                  <c:v>2.59</c:v>
                </c:pt>
                <c:pt idx="8">
                  <c:v>1.85</c:v>
                </c:pt>
                <c:pt idx="9">
                  <c:v>1.42</c:v>
                </c:pt>
                <c:pt idx="10">
                  <c:v>1.25</c:v>
                </c:pt>
                <c:pt idx="11">
                  <c:v>1.44</c:v>
                </c:pt>
                <c:pt idx="12">
                  <c:v>1.46</c:v>
                </c:pt>
                <c:pt idx="13">
                  <c:v>1.8</c:v>
                </c:pt>
                <c:pt idx="14">
                  <c:v>1.45</c:v>
                </c:pt>
                <c:pt idx="15">
                  <c:v>1.53</c:v>
                </c:pt>
                <c:pt idx="16">
                  <c:v>1.53</c:v>
                </c:pt>
                <c:pt idx="17">
                  <c:v>1.48</c:v>
                </c:pt>
                <c:pt idx="18">
                  <c:v>1.37</c:v>
                </c:pt>
                <c:pt idx="19">
                  <c:v>1.4</c:v>
                </c:pt>
                <c:pt idx="20">
                  <c:v>2.25</c:v>
                </c:pt>
                <c:pt idx="21">
                  <c:v>3</c:v>
                </c:pt>
                <c:pt idx="22">
                  <c:v>1.04</c:v>
                </c:pt>
                <c:pt idx="2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39-4AE3-B521-6A0374637CD8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39-4AE3-B521-6A0374637CD8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39-4AE3-B521-6A0374637CD8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1.33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39-4AE3-B521-6A0374637CD8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12.2</c:v>
                </c:pt>
                <c:pt idx="1">
                  <c:v>11.46</c:v>
                </c:pt>
                <c:pt idx="2">
                  <c:v>0.82</c:v>
                </c:pt>
                <c:pt idx="3">
                  <c:v>6.56</c:v>
                </c:pt>
                <c:pt idx="4">
                  <c:v>5.43</c:v>
                </c:pt>
                <c:pt idx="5">
                  <c:v>3.1</c:v>
                </c:pt>
                <c:pt idx="6">
                  <c:v>0.6</c:v>
                </c:pt>
                <c:pt idx="7">
                  <c:v>5.08</c:v>
                </c:pt>
                <c:pt idx="8">
                  <c:v>4.88</c:v>
                </c:pt>
                <c:pt idx="9">
                  <c:v>16.739999999999998</c:v>
                </c:pt>
                <c:pt idx="10">
                  <c:v>1.82</c:v>
                </c:pt>
                <c:pt idx="11">
                  <c:v>6.98</c:v>
                </c:pt>
                <c:pt idx="12">
                  <c:v>2.76</c:v>
                </c:pt>
                <c:pt idx="13">
                  <c:v>15.84</c:v>
                </c:pt>
                <c:pt idx="14">
                  <c:v>0.76</c:v>
                </c:pt>
                <c:pt idx="15">
                  <c:v>6.15</c:v>
                </c:pt>
                <c:pt idx="16">
                  <c:v>4.72</c:v>
                </c:pt>
                <c:pt idx="17">
                  <c:v>14.52</c:v>
                </c:pt>
                <c:pt idx="18">
                  <c:v>1.61</c:v>
                </c:pt>
                <c:pt idx="19">
                  <c:v>9.6199999999999992</c:v>
                </c:pt>
                <c:pt idx="20">
                  <c:v>2.5299999999999998</c:v>
                </c:pt>
                <c:pt idx="21">
                  <c:v>14.76</c:v>
                </c:pt>
                <c:pt idx="22">
                  <c:v>0.57999999999999996</c:v>
                </c:pt>
                <c:pt idx="23">
                  <c:v>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39-4AE3-B521-6A0374637CD8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165.35</c:v>
                </c:pt>
                <c:pt idx="22">
                  <c:v>0.9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39-4AE3-B521-6A0374637CD8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0.66</c:v>
                </c:pt>
                <c:pt idx="1">
                  <c:v>0.33</c:v>
                </c:pt>
                <c:pt idx="2">
                  <c:v>0.5</c:v>
                </c:pt>
                <c:pt idx="3">
                  <c:v>0.64</c:v>
                </c:pt>
                <c:pt idx="4">
                  <c:v>0.56999999999999995</c:v>
                </c:pt>
                <c:pt idx="5">
                  <c:v>0.19</c:v>
                </c:pt>
                <c:pt idx="6">
                  <c:v>0.28000000000000003</c:v>
                </c:pt>
                <c:pt idx="7">
                  <c:v>0.45</c:v>
                </c:pt>
                <c:pt idx="8">
                  <c:v>0.21</c:v>
                </c:pt>
                <c:pt idx="9">
                  <c:v>0.21</c:v>
                </c:pt>
                <c:pt idx="10">
                  <c:v>0.28000000000000003</c:v>
                </c:pt>
                <c:pt idx="11">
                  <c:v>0.21</c:v>
                </c:pt>
                <c:pt idx="12">
                  <c:v>0.36</c:v>
                </c:pt>
                <c:pt idx="13">
                  <c:v>0.25</c:v>
                </c:pt>
                <c:pt idx="14">
                  <c:v>0.22</c:v>
                </c:pt>
                <c:pt idx="15">
                  <c:v>0.28999999999999998</c:v>
                </c:pt>
                <c:pt idx="16">
                  <c:v>0.27</c:v>
                </c:pt>
                <c:pt idx="17">
                  <c:v>0.17</c:v>
                </c:pt>
                <c:pt idx="18">
                  <c:v>0.19</c:v>
                </c:pt>
                <c:pt idx="19">
                  <c:v>0.27</c:v>
                </c:pt>
                <c:pt idx="20">
                  <c:v>0.35</c:v>
                </c:pt>
                <c:pt idx="21">
                  <c:v>0.28000000000000003</c:v>
                </c:pt>
                <c:pt idx="22">
                  <c:v>0.31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F39-4AE3-B521-6A0374637CD8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1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F39-4AE3-B521-6A0374637CD8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0.22</c:v>
                </c:pt>
                <c:pt idx="1">
                  <c:v>0.04</c:v>
                </c:pt>
                <c:pt idx="2">
                  <c:v>0.19</c:v>
                </c:pt>
                <c:pt idx="3">
                  <c:v>0.27</c:v>
                </c:pt>
                <c:pt idx="4">
                  <c:v>0.19</c:v>
                </c:pt>
                <c:pt idx="5">
                  <c:v>0.31</c:v>
                </c:pt>
                <c:pt idx="6">
                  <c:v>0.4</c:v>
                </c:pt>
                <c:pt idx="7">
                  <c:v>0.25</c:v>
                </c:pt>
                <c:pt idx="8">
                  <c:v>0.2</c:v>
                </c:pt>
                <c:pt idx="9">
                  <c:v>0.21</c:v>
                </c:pt>
                <c:pt idx="10">
                  <c:v>0.19</c:v>
                </c:pt>
                <c:pt idx="11">
                  <c:v>0.18</c:v>
                </c:pt>
                <c:pt idx="12">
                  <c:v>0.23</c:v>
                </c:pt>
                <c:pt idx="13">
                  <c:v>0.23</c:v>
                </c:pt>
                <c:pt idx="14">
                  <c:v>0.2</c:v>
                </c:pt>
                <c:pt idx="15">
                  <c:v>0.26</c:v>
                </c:pt>
                <c:pt idx="16">
                  <c:v>0.25</c:v>
                </c:pt>
                <c:pt idx="17">
                  <c:v>0.16</c:v>
                </c:pt>
                <c:pt idx="18">
                  <c:v>0.23</c:v>
                </c:pt>
                <c:pt idx="19">
                  <c:v>0.28000000000000003</c:v>
                </c:pt>
                <c:pt idx="20">
                  <c:v>0.17</c:v>
                </c:pt>
                <c:pt idx="21">
                  <c:v>0.17</c:v>
                </c:pt>
                <c:pt idx="22">
                  <c:v>0.22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F39-4AE3-B521-6A0374637CD8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24.68</c:v>
                </c:pt>
                <c:pt idx="1">
                  <c:v>26.48</c:v>
                </c:pt>
                <c:pt idx="2">
                  <c:v>67.010000000000005</c:v>
                </c:pt>
                <c:pt idx="3">
                  <c:v>25.7</c:v>
                </c:pt>
                <c:pt idx="4">
                  <c:v>24.72</c:v>
                </c:pt>
                <c:pt idx="5">
                  <c:v>53.56</c:v>
                </c:pt>
                <c:pt idx="6">
                  <c:v>13.69</c:v>
                </c:pt>
                <c:pt idx="7">
                  <c:v>14.59</c:v>
                </c:pt>
                <c:pt idx="8">
                  <c:v>25.78</c:v>
                </c:pt>
                <c:pt idx="9">
                  <c:v>28.07</c:v>
                </c:pt>
                <c:pt idx="10">
                  <c:v>75.290000000000006</c:v>
                </c:pt>
                <c:pt idx="11">
                  <c:v>19.46</c:v>
                </c:pt>
                <c:pt idx="12">
                  <c:v>30.02</c:v>
                </c:pt>
                <c:pt idx="13">
                  <c:v>10.130000000000001</c:v>
                </c:pt>
                <c:pt idx="14">
                  <c:v>74.959999999999994</c:v>
                </c:pt>
                <c:pt idx="15">
                  <c:v>17.149999999999999</c:v>
                </c:pt>
                <c:pt idx="16">
                  <c:v>30.62</c:v>
                </c:pt>
                <c:pt idx="17">
                  <c:v>29.01</c:v>
                </c:pt>
                <c:pt idx="18">
                  <c:v>100.72</c:v>
                </c:pt>
                <c:pt idx="19">
                  <c:v>28.32</c:v>
                </c:pt>
                <c:pt idx="20">
                  <c:v>26.3</c:v>
                </c:pt>
                <c:pt idx="21">
                  <c:v>26.68</c:v>
                </c:pt>
                <c:pt idx="22">
                  <c:v>69.27</c:v>
                </c:pt>
                <c:pt idx="23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F39-4AE3-B521-6A0374637CD8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7.37</c:v>
                </c:pt>
                <c:pt idx="7">
                  <c:v>3.47</c:v>
                </c:pt>
                <c:pt idx="18">
                  <c:v>1.87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F39-4AE3-B521-6A0374637CD8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0.11</c:v>
                </c:pt>
                <c:pt idx="2">
                  <c:v>0.24</c:v>
                </c:pt>
                <c:pt idx="3">
                  <c:v>0.35</c:v>
                </c:pt>
                <c:pt idx="4">
                  <c:v>0.24</c:v>
                </c:pt>
                <c:pt idx="5">
                  <c:v>0.02</c:v>
                </c:pt>
                <c:pt idx="6">
                  <c:v>0.02</c:v>
                </c:pt>
                <c:pt idx="7">
                  <c:v>0.38</c:v>
                </c:pt>
                <c:pt idx="8">
                  <c:v>0.11</c:v>
                </c:pt>
                <c:pt idx="9">
                  <c:v>0</c:v>
                </c:pt>
                <c:pt idx="10">
                  <c:v>0.11</c:v>
                </c:pt>
                <c:pt idx="11">
                  <c:v>0.32</c:v>
                </c:pt>
                <c:pt idx="12">
                  <c:v>0.3</c:v>
                </c:pt>
                <c:pt idx="13">
                  <c:v>0.32</c:v>
                </c:pt>
                <c:pt idx="14">
                  <c:v>0.45</c:v>
                </c:pt>
                <c:pt idx="15">
                  <c:v>0.24</c:v>
                </c:pt>
                <c:pt idx="16">
                  <c:v>0.28000000000000003</c:v>
                </c:pt>
                <c:pt idx="17">
                  <c:v>0.14000000000000001</c:v>
                </c:pt>
                <c:pt idx="18">
                  <c:v>0.35</c:v>
                </c:pt>
                <c:pt idx="19">
                  <c:v>0.28999999999999998</c:v>
                </c:pt>
                <c:pt idx="20">
                  <c:v>0.17</c:v>
                </c:pt>
                <c:pt idx="21">
                  <c:v>0.47</c:v>
                </c:pt>
                <c:pt idx="22">
                  <c:v>0.46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F39-4AE3-B521-6A0374637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387335"/>
        <c:axId val="1980389895"/>
      </c:lineChart>
      <c:catAx>
        <c:axId val="1980387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89895"/>
        <c:crosses val="autoZero"/>
        <c:auto val="1"/>
        <c:lblAlgn val="ctr"/>
        <c:lblOffset val="100"/>
        <c:noMultiLvlLbl val="0"/>
      </c:catAx>
      <c:valAx>
        <c:axId val="1980389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8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0.63</c:v>
                </c:pt>
                <c:pt idx="1">
                  <c:v>1.36</c:v>
                </c:pt>
                <c:pt idx="2">
                  <c:v>0.82</c:v>
                </c:pt>
                <c:pt idx="3">
                  <c:v>0.91</c:v>
                </c:pt>
                <c:pt idx="4">
                  <c:v>3.41</c:v>
                </c:pt>
                <c:pt idx="5">
                  <c:v>1.82</c:v>
                </c:pt>
                <c:pt idx="6">
                  <c:v>1.1299999999999999</c:v>
                </c:pt>
                <c:pt idx="7">
                  <c:v>1.62</c:v>
                </c:pt>
                <c:pt idx="8">
                  <c:v>1.1299999999999999</c:v>
                </c:pt>
                <c:pt idx="9">
                  <c:v>23.95</c:v>
                </c:pt>
                <c:pt idx="10">
                  <c:v>0.37</c:v>
                </c:pt>
                <c:pt idx="11">
                  <c:v>1.05</c:v>
                </c:pt>
                <c:pt idx="12">
                  <c:v>1.51</c:v>
                </c:pt>
                <c:pt idx="13">
                  <c:v>1.1000000000000001</c:v>
                </c:pt>
                <c:pt idx="14">
                  <c:v>0.55000000000000004</c:v>
                </c:pt>
                <c:pt idx="15">
                  <c:v>1.23</c:v>
                </c:pt>
                <c:pt idx="16">
                  <c:v>1.85</c:v>
                </c:pt>
                <c:pt idx="17">
                  <c:v>2.91</c:v>
                </c:pt>
                <c:pt idx="18">
                  <c:v>0.97</c:v>
                </c:pt>
                <c:pt idx="19">
                  <c:v>1.07</c:v>
                </c:pt>
                <c:pt idx="20">
                  <c:v>2.4500000000000002</c:v>
                </c:pt>
                <c:pt idx="21">
                  <c:v>1.8</c:v>
                </c:pt>
                <c:pt idx="22">
                  <c:v>0.1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C-49B2-9A81-F1CF18694D1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8C-49B2-9A81-F1CF18694D1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8C-49B2-9A81-F1CF18694D1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1.98</c:v>
                </c:pt>
                <c:pt idx="16">
                  <c:v>0.9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8C-49B2-9A81-F1CF18694D1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0.37</c:v>
                </c:pt>
                <c:pt idx="11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8C-49B2-9A81-F1CF18694D1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8C-49B2-9A81-F1CF18694D1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22.54</c:v>
                </c:pt>
                <c:pt idx="9">
                  <c:v>0.23</c:v>
                </c:pt>
                <c:pt idx="12">
                  <c:v>0.02</c:v>
                </c:pt>
                <c:pt idx="16">
                  <c:v>25.73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8C-49B2-9A81-F1CF18694D1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0.8</c:v>
                </c:pt>
                <c:pt idx="1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8C-49B2-9A81-F1CF18694D1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1.25</c:v>
                </c:pt>
                <c:pt idx="1">
                  <c:v>1.5</c:v>
                </c:pt>
                <c:pt idx="2">
                  <c:v>0.47</c:v>
                </c:pt>
                <c:pt idx="3">
                  <c:v>1.86</c:v>
                </c:pt>
                <c:pt idx="4">
                  <c:v>2.37</c:v>
                </c:pt>
                <c:pt idx="5">
                  <c:v>0.66</c:v>
                </c:pt>
                <c:pt idx="6">
                  <c:v>1.53</c:v>
                </c:pt>
                <c:pt idx="7">
                  <c:v>1.72</c:v>
                </c:pt>
                <c:pt idx="8">
                  <c:v>1.19</c:v>
                </c:pt>
                <c:pt idx="9">
                  <c:v>1.2</c:v>
                </c:pt>
                <c:pt idx="10">
                  <c:v>1.22</c:v>
                </c:pt>
                <c:pt idx="11">
                  <c:v>1.22</c:v>
                </c:pt>
                <c:pt idx="12">
                  <c:v>1.35</c:v>
                </c:pt>
                <c:pt idx="13">
                  <c:v>1.52</c:v>
                </c:pt>
                <c:pt idx="14">
                  <c:v>1.48</c:v>
                </c:pt>
                <c:pt idx="15">
                  <c:v>1.5</c:v>
                </c:pt>
                <c:pt idx="16">
                  <c:v>1.33</c:v>
                </c:pt>
                <c:pt idx="17">
                  <c:v>1.24</c:v>
                </c:pt>
                <c:pt idx="18">
                  <c:v>1.43</c:v>
                </c:pt>
                <c:pt idx="19">
                  <c:v>1.45</c:v>
                </c:pt>
                <c:pt idx="20">
                  <c:v>1.39</c:v>
                </c:pt>
                <c:pt idx="21">
                  <c:v>1.1399999999999999</c:v>
                </c:pt>
                <c:pt idx="22">
                  <c:v>1.02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8C-49B2-9A81-F1CF18694D1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8C-49B2-9A81-F1CF18694D1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8C-49B2-9A81-F1CF18694D1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1.33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8C-49B2-9A81-F1CF18694D1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2.57</c:v>
                </c:pt>
                <c:pt idx="1">
                  <c:v>3.09</c:v>
                </c:pt>
                <c:pt idx="2">
                  <c:v>0.52</c:v>
                </c:pt>
                <c:pt idx="3">
                  <c:v>3.66</c:v>
                </c:pt>
                <c:pt idx="4">
                  <c:v>0.52</c:v>
                </c:pt>
                <c:pt idx="5">
                  <c:v>3.1</c:v>
                </c:pt>
                <c:pt idx="6">
                  <c:v>0.1</c:v>
                </c:pt>
                <c:pt idx="7">
                  <c:v>2.92</c:v>
                </c:pt>
                <c:pt idx="8">
                  <c:v>0.82</c:v>
                </c:pt>
                <c:pt idx="9">
                  <c:v>16.739999999999998</c:v>
                </c:pt>
                <c:pt idx="10">
                  <c:v>1.96</c:v>
                </c:pt>
                <c:pt idx="11">
                  <c:v>3.91</c:v>
                </c:pt>
                <c:pt idx="12">
                  <c:v>1.39</c:v>
                </c:pt>
                <c:pt idx="13">
                  <c:v>3.57</c:v>
                </c:pt>
                <c:pt idx="14">
                  <c:v>0.28999999999999998</c:v>
                </c:pt>
                <c:pt idx="15">
                  <c:v>5</c:v>
                </c:pt>
                <c:pt idx="16">
                  <c:v>0.32</c:v>
                </c:pt>
                <c:pt idx="17">
                  <c:v>5.27</c:v>
                </c:pt>
                <c:pt idx="18">
                  <c:v>0.65</c:v>
                </c:pt>
                <c:pt idx="19">
                  <c:v>3.67</c:v>
                </c:pt>
                <c:pt idx="20">
                  <c:v>1.91</c:v>
                </c:pt>
                <c:pt idx="21">
                  <c:v>3.5</c:v>
                </c:pt>
                <c:pt idx="22">
                  <c:v>0.55000000000000004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8C-49B2-9A81-F1CF18694D1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165.35</c:v>
                </c:pt>
                <c:pt idx="22">
                  <c:v>0.9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8C-49B2-9A81-F1CF18694D1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0.48</c:v>
                </c:pt>
                <c:pt idx="1">
                  <c:v>0.06</c:v>
                </c:pt>
                <c:pt idx="2">
                  <c:v>0.48</c:v>
                </c:pt>
                <c:pt idx="3">
                  <c:v>0.48</c:v>
                </c:pt>
                <c:pt idx="4">
                  <c:v>0.73</c:v>
                </c:pt>
                <c:pt idx="5">
                  <c:v>0.08</c:v>
                </c:pt>
                <c:pt idx="6">
                  <c:v>0.47</c:v>
                </c:pt>
                <c:pt idx="7">
                  <c:v>0.47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0.47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0.47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0.47</c:v>
                </c:pt>
                <c:pt idx="21">
                  <c:v>0.47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8C-49B2-9A81-F1CF18694D1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1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D8C-49B2-9A81-F1CF18694D1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0.17</c:v>
                </c:pt>
                <c:pt idx="1">
                  <c:v>0.05</c:v>
                </c:pt>
                <c:pt idx="2">
                  <c:v>0.03</c:v>
                </c:pt>
                <c:pt idx="3">
                  <c:v>0.26</c:v>
                </c:pt>
                <c:pt idx="4">
                  <c:v>0.13</c:v>
                </c:pt>
                <c:pt idx="5">
                  <c:v>0.47</c:v>
                </c:pt>
                <c:pt idx="6">
                  <c:v>0.47</c:v>
                </c:pt>
                <c:pt idx="7">
                  <c:v>0.27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0.47</c:v>
                </c:pt>
                <c:pt idx="16">
                  <c:v>0.1</c:v>
                </c:pt>
                <c:pt idx="17">
                  <c:v>0.03</c:v>
                </c:pt>
                <c:pt idx="18">
                  <c:v>0.03</c:v>
                </c:pt>
                <c:pt idx="19">
                  <c:v>0.47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D8C-49B2-9A81-F1CF18694D1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24.68</c:v>
                </c:pt>
                <c:pt idx="1">
                  <c:v>26.48</c:v>
                </c:pt>
                <c:pt idx="2">
                  <c:v>27.78</c:v>
                </c:pt>
                <c:pt idx="3">
                  <c:v>25.7</c:v>
                </c:pt>
                <c:pt idx="4">
                  <c:v>24.72</c:v>
                </c:pt>
                <c:pt idx="5">
                  <c:v>25.65</c:v>
                </c:pt>
                <c:pt idx="6">
                  <c:v>13.69</c:v>
                </c:pt>
                <c:pt idx="7">
                  <c:v>14.59</c:v>
                </c:pt>
                <c:pt idx="8">
                  <c:v>26.22</c:v>
                </c:pt>
                <c:pt idx="9">
                  <c:v>28.07</c:v>
                </c:pt>
                <c:pt idx="10">
                  <c:v>57.98</c:v>
                </c:pt>
                <c:pt idx="11">
                  <c:v>20.54</c:v>
                </c:pt>
                <c:pt idx="12">
                  <c:v>30.02</c:v>
                </c:pt>
                <c:pt idx="13">
                  <c:v>1.45</c:v>
                </c:pt>
                <c:pt idx="14">
                  <c:v>33.43</c:v>
                </c:pt>
                <c:pt idx="15">
                  <c:v>17.149999999999999</c:v>
                </c:pt>
                <c:pt idx="16">
                  <c:v>30.62</c:v>
                </c:pt>
                <c:pt idx="17">
                  <c:v>29.01</c:v>
                </c:pt>
                <c:pt idx="18">
                  <c:v>100.72</c:v>
                </c:pt>
                <c:pt idx="19">
                  <c:v>28.32</c:v>
                </c:pt>
                <c:pt idx="20">
                  <c:v>26.3</c:v>
                </c:pt>
                <c:pt idx="21">
                  <c:v>26.68</c:v>
                </c:pt>
                <c:pt idx="22">
                  <c:v>26.55</c:v>
                </c:pt>
                <c:pt idx="23">
                  <c:v>27.65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D8C-49B2-9A81-F1CF18694D1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7.37</c:v>
                </c:pt>
                <c:pt idx="7">
                  <c:v>3.47</c:v>
                </c:pt>
                <c:pt idx="18">
                  <c:v>1.87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D8C-49B2-9A81-F1CF18694D1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0.24</c:v>
                </c:pt>
                <c:pt idx="3">
                  <c:v>0.45</c:v>
                </c:pt>
                <c:pt idx="4">
                  <c:v>0.23</c:v>
                </c:pt>
                <c:pt idx="5">
                  <c:v>0.02</c:v>
                </c:pt>
                <c:pt idx="6">
                  <c:v>0.02</c:v>
                </c:pt>
                <c:pt idx="7">
                  <c:v>0.47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0.46</c:v>
                </c:pt>
                <c:pt idx="12">
                  <c:v>0.45</c:v>
                </c:pt>
                <c:pt idx="13">
                  <c:v>0.46</c:v>
                </c:pt>
                <c:pt idx="14">
                  <c:v>0.45</c:v>
                </c:pt>
                <c:pt idx="15">
                  <c:v>0.24</c:v>
                </c:pt>
                <c:pt idx="16">
                  <c:v>0.24</c:v>
                </c:pt>
                <c:pt idx="17">
                  <c:v>0.04</c:v>
                </c:pt>
                <c:pt idx="18">
                  <c:v>0.46</c:v>
                </c:pt>
                <c:pt idx="19">
                  <c:v>0.45</c:v>
                </c:pt>
                <c:pt idx="20">
                  <c:v>0.02</c:v>
                </c:pt>
                <c:pt idx="21">
                  <c:v>0.47</c:v>
                </c:pt>
                <c:pt idx="22">
                  <c:v>0.45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D8C-49B2-9A81-F1CF1869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475975"/>
        <c:axId val="1987506695"/>
      </c:lineChart>
      <c:catAx>
        <c:axId val="1987475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06695"/>
        <c:crosses val="autoZero"/>
        <c:auto val="1"/>
        <c:lblAlgn val="ctr"/>
        <c:lblOffset val="100"/>
        <c:noMultiLvlLbl val="0"/>
      </c:catAx>
      <c:valAx>
        <c:axId val="198750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7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11</c:v>
                </c:pt>
                <c:pt idx="2">
                  <c:v>3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12</c:v>
                </c:pt>
                <c:pt idx="8">
                  <c:v>16</c:v>
                </c:pt>
                <c:pt idx="9">
                  <c:v>3</c:v>
                </c:pt>
                <c:pt idx="10">
                  <c:v>12</c:v>
                </c:pt>
                <c:pt idx="11">
                  <c:v>19</c:v>
                </c:pt>
                <c:pt idx="12">
                  <c:v>12</c:v>
                </c:pt>
                <c:pt idx="13">
                  <c:v>9</c:v>
                </c:pt>
                <c:pt idx="14">
                  <c:v>4</c:v>
                </c:pt>
                <c:pt idx="15">
                  <c:v>8</c:v>
                </c:pt>
                <c:pt idx="16">
                  <c:v>12</c:v>
                </c:pt>
                <c:pt idx="17">
                  <c:v>12</c:v>
                </c:pt>
                <c:pt idx="18">
                  <c:v>4</c:v>
                </c:pt>
                <c:pt idx="19">
                  <c:v>14</c:v>
                </c:pt>
                <c:pt idx="20">
                  <c:v>12</c:v>
                </c:pt>
                <c:pt idx="21">
                  <c:v>8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F-40CF-913B-2B253361D968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F-40CF-913B-2B253361D968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9F-40CF-913B-2B253361D968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9F-40CF-913B-2B253361D968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9F-40CF-913B-2B253361D968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B9F-40CF-913B-2B253361D968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9">
                  <c:v>6</c:v>
                </c:pt>
                <c:pt idx="12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B9F-40CF-913B-2B253361D968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9F-40CF-913B-2B253361D968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9</c:v>
                </c:pt>
                <c:pt idx="7">
                  <c:v>32</c:v>
                </c:pt>
                <c:pt idx="8">
                  <c:v>102</c:v>
                </c:pt>
                <c:pt idx="9">
                  <c:v>161</c:v>
                </c:pt>
                <c:pt idx="10">
                  <c:v>231</c:v>
                </c:pt>
                <c:pt idx="11">
                  <c:v>226</c:v>
                </c:pt>
                <c:pt idx="12">
                  <c:v>137</c:v>
                </c:pt>
                <c:pt idx="13">
                  <c:v>156</c:v>
                </c:pt>
                <c:pt idx="14">
                  <c:v>189</c:v>
                </c:pt>
                <c:pt idx="15">
                  <c:v>202</c:v>
                </c:pt>
                <c:pt idx="16">
                  <c:v>224</c:v>
                </c:pt>
                <c:pt idx="17">
                  <c:v>256</c:v>
                </c:pt>
                <c:pt idx="18">
                  <c:v>120</c:v>
                </c:pt>
                <c:pt idx="19">
                  <c:v>110</c:v>
                </c:pt>
                <c:pt idx="20">
                  <c:v>46</c:v>
                </c:pt>
                <c:pt idx="21">
                  <c:v>28</c:v>
                </c:pt>
                <c:pt idx="22">
                  <c:v>17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9F-40CF-913B-2B253361D968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B9F-40CF-913B-2B253361D968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B9F-40CF-913B-2B253361D968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B9F-40CF-913B-2B253361D968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11</c:v>
                </c:pt>
                <c:pt idx="8">
                  <c:v>19</c:v>
                </c:pt>
                <c:pt idx="9">
                  <c:v>2</c:v>
                </c:pt>
                <c:pt idx="10">
                  <c:v>14</c:v>
                </c:pt>
                <c:pt idx="11">
                  <c:v>10</c:v>
                </c:pt>
                <c:pt idx="12">
                  <c:v>14</c:v>
                </c:pt>
                <c:pt idx="13">
                  <c:v>4</c:v>
                </c:pt>
                <c:pt idx="14">
                  <c:v>9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B9F-40CF-913B-2B253361D968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B9F-40CF-913B-2B253361D968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30</c:v>
                </c:pt>
                <c:pt idx="8">
                  <c:v>98</c:v>
                </c:pt>
                <c:pt idx="9">
                  <c:v>153</c:v>
                </c:pt>
                <c:pt idx="10">
                  <c:v>212</c:v>
                </c:pt>
                <c:pt idx="11">
                  <c:v>205</c:v>
                </c:pt>
                <c:pt idx="12">
                  <c:v>128</c:v>
                </c:pt>
                <c:pt idx="13">
                  <c:v>158</c:v>
                </c:pt>
                <c:pt idx="14">
                  <c:v>187</c:v>
                </c:pt>
                <c:pt idx="15">
                  <c:v>189</c:v>
                </c:pt>
                <c:pt idx="16">
                  <c:v>225</c:v>
                </c:pt>
                <c:pt idx="17">
                  <c:v>253</c:v>
                </c:pt>
                <c:pt idx="18">
                  <c:v>115</c:v>
                </c:pt>
                <c:pt idx="19">
                  <c:v>112</c:v>
                </c:pt>
                <c:pt idx="20">
                  <c:v>47</c:v>
                </c:pt>
                <c:pt idx="21">
                  <c:v>28</c:v>
                </c:pt>
                <c:pt idx="22">
                  <c:v>17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B9F-40CF-913B-2B253361D968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B9F-40CF-913B-2B253361D968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30</c:v>
                </c:pt>
                <c:pt idx="8">
                  <c:v>95</c:v>
                </c:pt>
                <c:pt idx="9">
                  <c:v>154</c:v>
                </c:pt>
                <c:pt idx="10">
                  <c:v>212</c:v>
                </c:pt>
                <c:pt idx="11">
                  <c:v>204</c:v>
                </c:pt>
                <c:pt idx="12">
                  <c:v>129</c:v>
                </c:pt>
                <c:pt idx="13">
                  <c:v>156</c:v>
                </c:pt>
                <c:pt idx="14">
                  <c:v>188</c:v>
                </c:pt>
                <c:pt idx="15">
                  <c:v>188</c:v>
                </c:pt>
                <c:pt idx="16">
                  <c:v>217</c:v>
                </c:pt>
                <c:pt idx="17">
                  <c:v>261</c:v>
                </c:pt>
                <c:pt idx="18">
                  <c:v>118</c:v>
                </c:pt>
                <c:pt idx="19">
                  <c:v>112</c:v>
                </c:pt>
                <c:pt idx="20">
                  <c:v>47</c:v>
                </c:pt>
                <c:pt idx="21">
                  <c:v>29</c:v>
                </c:pt>
                <c:pt idx="22">
                  <c:v>17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B9F-40CF-913B-2B253361D968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B9F-40CF-913B-2B253361D968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B9F-40CF-913B-2B253361D968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B9F-40CF-913B-2B253361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480455"/>
        <c:axId val="1989483015"/>
      </c:lineChart>
      <c:catAx>
        <c:axId val="198948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83015"/>
        <c:crosses val="autoZero"/>
        <c:auto val="1"/>
        <c:lblAlgn val="ctr"/>
        <c:lblOffset val="100"/>
        <c:noMultiLvlLbl val="0"/>
      </c:catAx>
      <c:valAx>
        <c:axId val="1989483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8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11</c:v>
                </c:pt>
                <c:pt idx="2">
                  <c:v>3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12</c:v>
                </c:pt>
                <c:pt idx="8">
                  <c:v>16</c:v>
                </c:pt>
                <c:pt idx="9">
                  <c:v>3</c:v>
                </c:pt>
                <c:pt idx="10">
                  <c:v>12</c:v>
                </c:pt>
                <c:pt idx="11">
                  <c:v>19</c:v>
                </c:pt>
                <c:pt idx="12">
                  <c:v>12</c:v>
                </c:pt>
                <c:pt idx="13">
                  <c:v>9</c:v>
                </c:pt>
                <c:pt idx="14">
                  <c:v>4</c:v>
                </c:pt>
                <c:pt idx="15">
                  <c:v>8</c:v>
                </c:pt>
                <c:pt idx="16">
                  <c:v>12</c:v>
                </c:pt>
                <c:pt idx="17">
                  <c:v>12</c:v>
                </c:pt>
                <c:pt idx="18">
                  <c:v>4</c:v>
                </c:pt>
                <c:pt idx="19">
                  <c:v>14</c:v>
                </c:pt>
                <c:pt idx="20">
                  <c:v>12</c:v>
                </c:pt>
                <c:pt idx="21">
                  <c:v>8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0-415D-9DFA-C83887F6A65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0-415D-9DFA-C83887F6A65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A0-415D-9DFA-C83887F6A65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A0-415D-9DFA-C83887F6A65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A0-415D-9DFA-C83887F6A65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A0-415D-9DFA-C83887F6A65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9">
                  <c:v>6</c:v>
                </c:pt>
                <c:pt idx="12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A0-415D-9DFA-C83887F6A65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A0-415D-9DFA-C83887F6A65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9</c:v>
                </c:pt>
                <c:pt idx="7">
                  <c:v>32</c:v>
                </c:pt>
                <c:pt idx="8">
                  <c:v>102</c:v>
                </c:pt>
                <c:pt idx="9">
                  <c:v>161</c:v>
                </c:pt>
                <c:pt idx="10">
                  <c:v>231</c:v>
                </c:pt>
                <c:pt idx="11">
                  <c:v>226</c:v>
                </c:pt>
                <c:pt idx="12">
                  <c:v>137</c:v>
                </c:pt>
                <c:pt idx="13">
                  <c:v>156</c:v>
                </c:pt>
                <c:pt idx="14">
                  <c:v>189</c:v>
                </c:pt>
                <c:pt idx="15">
                  <c:v>202</c:v>
                </c:pt>
                <c:pt idx="16">
                  <c:v>224</c:v>
                </c:pt>
                <c:pt idx="17">
                  <c:v>256</c:v>
                </c:pt>
                <c:pt idx="18">
                  <c:v>120</c:v>
                </c:pt>
                <c:pt idx="19">
                  <c:v>110</c:v>
                </c:pt>
                <c:pt idx="20">
                  <c:v>46</c:v>
                </c:pt>
                <c:pt idx="21">
                  <c:v>28</c:v>
                </c:pt>
                <c:pt idx="22">
                  <c:v>17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A0-415D-9DFA-C83887F6A65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A0-415D-9DFA-C83887F6A65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A0-415D-9DFA-C83887F6A65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A0-415D-9DFA-C83887F6A65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11</c:v>
                </c:pt>
                <c:pt idx="8">
                  <c:v>19</c:v>
                </c:pt>
                <c:pt idx="9">
                  <c:v>2</c:v>
                </c:pt>
                <c:pt idx="10">
                  <c:v>14</c:v>
                </c:pt>
                <c:pt idx="11">
                  <c:v>10</c:v>
                </c:pt>
                <c:pt idx="12">
                  <c:v>14</c:v>
                </c:pt>
                <c:pt idx="13">
                  <c:v>4</c:v>
                </c:pt>
                <c:pt idx="14">
                  <c:v>9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A0-415D-9DFA-C83887F6A65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A0-415D-9DFA-C83887F6A65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30</c:v>
                </c:pt>
                <c:pt idx="8">
                  <c:v>98</c:v>
                </c:pt>
                <c:pt idx="9">
                  <c:v>153</c:v>
                </c:pt>
                <c:pt idx="10">
                  <c:v>212</c:v>
                </c:pt>
                <c:pt idx="11">
                  <c:v>205</c:v>
                </c:pt>
                <c:pt idx="12">
                  <c:v>128</c:v>
                </c:pt>
                <c:pt idx="13">
                  <c:v>158</c:v>
                </c:pt>
                <c:pt idx="14">
                  <c:v>187</c:v>
                </c:pt>
                <c:pt idx="15">
                  <c:v>189</c:v>
                </c:pt>
                <c:pt idx="16">
                  <c:v>225</c:v>
                </c:pt>
                <c:pt idx="17">
                  <c:v>253</c:v>
                </c:pt>
                <c:pt idx="18">
                  <c:v>115</c:v>
                </c:pt>
                <c:pt idx="19">
                  <c:v>112</c:v>
                </c:pt>
                <c:pt idx="20">
                  <c:v>47</c:v>
                </c:pt>
                <c:pt idx="21">
                  <c:v>28</c:v>
                </c:pt>
                <c:pt idx="22">
                  <c:v>17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A0-415D-9DFA-C83887F6A65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BA0-415D-9DFA-C83887F6A65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30</c:v>
                </c:pt>
                <c:pt idx="8">
                  <c:v>95</c:v>
                </c:pt>
                <c:pt idx="9">
                  <c:v>154</c:v>
                </c:pt>
                <c:pt idx="10">
                  <c:v>212</c:v>
                </c:pt>
                <c:pt idx="11">
                  <c:v>204</c:v>
                </c:pt>
                <c:pt idx="12">
                  <c:v>129</c:v>
                </c:pt>
                <c:pt idx="13">
                  <c:v>156</c:v>
                </c:pt>
                <c:pt idx="14">
                  <c:v>188</c:v>
                </c:pt>
                <c:pt idx="15">
                  <c:v>188</c:v>
                </c:pt>
                <c:pt idx="16">
                  <c:v>217</c:v>
                </c:pt>
                <c:pt idx="17">
                  <c:v>261</c:v>
                </c:pt>
                <c:pt idx="18">
                  <c:v>118</c:v>
                </c:pt>
                <c:pt idx="19">
                  <c:v>112</c:v>
                </c:pt>
                <c:pt idx="20">
                  <c:v>47</c:v>
                </c:pt>
                <c:pt idx="21">
                  <c:v>29</c:v>
                </c:pt>
                <c:pt idx="22">
                  <c:v>17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BA0-415D-9DFA-C83887F6A65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BA0-415D-9DFA-C83887F6A65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BA0-415D-9DFA-C83887F6A65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BA0-415D-9DFA-C83887F6A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556871"/>
        <c:axId val="1924145159"/>
      </c:lineChart>
      <c:catAx>
        <c:axId val="192355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45159"/>
        <c:crosses val="autoZero"/>
        <c:auto val="1"/>
        <c:lblAlgn val="ctr"/>
        <c:lblOffset val="100"/>
        <c:noMultiLvlLbl val="0"/>
      </c:catAx>
      <c:valAx>
        <c:axId val="1924145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55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0.09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A-467B-BA12-F05A007D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655879"/>
        <c:axId val="1976658439"/>
      </c:barChart>
      <c:catAx>
        <c:axId val="1976655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58439"/>
        <c:crosses val="autoZero"/>
        <c:auto val="1"/>
        <c:lblAlgn val="ctr"/>
        <c:lblOffset val="100"/>
        <c:noMultiLvlLbl val="0"/>
      </c:catAx>
      <c:valAx>
        <c:axId val="1976658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55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Gather Schema Statistics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BNI GL Bugla EFS Outbound F1</c:v>
                </c:pt>
                <c:pt idx="8">
                  <c:v>BNI GL Load Actual to HYP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B82-A6A3-46AAE0A96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337415"/>
        <c:axId val="1976339463"/>
      </c:barChart>
      <c:catAx>
        <c:axId val="197633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39463"/>
        <c:crosses val="autoZero"/>
        <c:auto val="1"/>
        <c:lblAlgn val="ctr"/>
        <c:lblOffset val="100"/>
        <c:noMultiLvlLbl val="0"/>
      </c:catAx>
      <c:valAx>
        <c:axId val="1976339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3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2295</c:v>
                </c:pt>
                <c:pt idx="1">
                  <c:v>2212</c:v>
                </c:pt>
                <c:pt idx="2">
                  <c:v>2211</c:v>
                </c:pt>
                <c:pt idx="3">
                  <c:v>226</c:v>
                </c:pt>
                <c:pt idx="4">
                  <c:v>204</c:v>
                </c:pt>
                <c:pt idx="5">
                  <c:v>126</c:v>
                </c:pt>
                <c:pt idx="6">
                  <c:v>51</c:v>
                </c:pt>
                <c:pt idx="7">
                  <c:v>11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7-46D8-9267-ECFB20A1F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5301639"/>
        <c:axId val="1975303687"/>
      </c:barChart>
      <c:catAx>
        <c:axId val="197530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303687"/>
        <c:crosses val="autoZero"/>
        <c:auto val="1"/>
        <c:lblAlgn val="ctr"/>
        <c:lblOffset val="100"/>
        <c:noMultiLvlLbl val="0"/>
      </c:catAx>
      <c:valAx>
        <c:axId val="1975303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30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BNI GL Interface Kurs Harian</c:v>
                </c:pt>
                <c:pt idx="8">
                  <c:v>BNI GL Accrue Expense Generate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165.3</c:v>
                </c:pt>
                <c:pt idx="1">
                  <c:v>148.94</c:v>
                </c:pt>
                <c:pt idx="2">
                  <c:v>41.58</c:v>
                </c:pt>
                <c:pt idx="3">
                  <c:v>41.29</c:v>
                </c:pt>
                <c:pt idx="4">
                  <c:v>27.74</c:v>
                </c:pt>
                <c:pt idx="5">
                  <c:v>24.07</c:v>
                </c:pt>
                <c:pt idx="6">
                  <c:v>6.78</c:v>
                </c:pt>
                <c:pt idx="7">
                  <c:v>3.07</c:v>
                </c:pt>
                <c:pt idx="8">
                  <c:v>2.9</c:v>
                </c:pt>
                <c:pt idx="9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6-494A-AA18-9B24A347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025607"/>
        <c:axId val="1976027655"/>
      </c:barChart>
      <c:catAx>
        <c:axId val="1976025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27655"/>
        <c:crosses val="autoZero"/>
        <c:auto val="1"/>
        <c:lblAlgn val="ctr"/>
        <c:lblOffset val="100"/>
        <c:noMultiLvlLbl val="0"/>
      </c:catAx>
      <c:valAx>
        <c:axId val="1976027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2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Posting</c:v>
                </c:pt>
                <c:pt idx="1">
                  <c:v>Update Subledger Accounting Balances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 - Cost Management</c:v>
                </c:pt>
                <c:pt idx="5">
                  <c:v>BNI GL Load Actual to HYP</c:v>
                </c:pt>
                <c:pt idx="6">
                  <c:v>BNI GL Bugla EFS Outbound F1</c:v>
                </c:pt>
                <c:pt idx="7">
                  <c:v>Create Accounting - Receiving</c:v>
                </c:pt>
                <c:pt idx="8">
                  <c:v>Create Accounting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0.05</c:v>
                </c:pt>
                <c:pt idx="1">
                  <c:v>0.47</c:v>
                </c:pt>
                <c:pt idx="2">
                  <c:v>0.48</c:v>
                </c:pt>
                <c:pt idx="3">
                  <c:v>0.48</c:v>
                </c:pt>
                <c:pt idx="4">
                  <c:v>0.62</c:v>
                </c:pt>
                <c:pt idx="5">
                  <c:v>0.77</c:v>
                </c:pt>
                <c:pt idx="6">
                  <c:v>0.89</c:v>
                </c:pt>
                <c:pt idx="7">
                  <c:v>1.25</c:v>
                </c:pt>
                <c:pt idx="8">
                  <c:v>1.96</c:v>
                </c:pt>
                <c:pt idx="9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3-4390-855E-F5CAD65F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033287"/>
        <c:axId val="1976035335"/>
      </c:barChart>
      <c:catAx>
        <c:axId val="1976033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35335"/>
        <c:crosses val="autoZero"/>
        <c:auto val="1"/>
        <c:lblAlgn val="ctr"/>
        <c:lblOffset val="100"/>
        <c:noMultiLvlLbl val="0"/>
      </c:catAx>
      <c:valAx>
        <c:axId val="197603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3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Posting: Single Ledger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5-41BE-AA18-4F142662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441095"/>
        <c:axId val="1924443143"/>
      </c:barChart>
      <c:catAx>
        <c:axId val="1924441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43143"/>
        <c:crosses val="autoZero"/>
        <c:auto val="1"/>
        <c:lblAlgn val="ctr"/>
        <c:lblOffset val="100"/>
        <c:noMultiLvlLbl val="0"/>
      </c:catAx>
      <c:valAx>
        <c:axId val="1924443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4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F-4076-93D5-858BB14C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129351"/>
        <c:axId val="1976817159"/>
      </c:barChart>
      <c:catAx>
        <c:axId val="1979129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17159"/>
        <c:crosses val="autoZero"/>
        <c:auto val="1"/>
        <c:lblAlgn val="ctr"/>
        <c:lblOffset val="100"/>
        <c:noMultiLvlLbl val="0"/>
      </c:catAx>
      <c:valAx>
        <c:axId val="1976817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12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8-41BE-98BA-565B36BF7BDE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122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11</c:v>
                </c:pt>
                <c:pt idx="7">
                  <c:v>2</c:v>
                </c:pt>
                <c:pt idx="8">
                  <c:v>2214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204</c:v>
                </c:pt>
                <c:pt idx="13">
                  <c:v>3</c:v>
                </c:pt>
                <c:pt idx="14">
                  <c:v>2212</c:v>
                </c:pt>
                <c:pt idx="15">
                  <c:v>2</c:v>
                </c:pt>
                <c:pt idx="16">
                  <c:v>2210</c:v>
                </c:pt>
                <c:pt idx="17">
                  <c:v>36</c:v>
                </c:pt>
                <c:pt idx="18">
                  <c:v>4</c:v>
                </c:pt>
                <c:pt idx="19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8-41BE-98BA-565B36BF7BDE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48-41BE-98BA-565B36BF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0824583"/>
        <c:axId val="1980914183"/>
      </c:barChart>
      <c:catAx>
        <c:axId val="1980824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914183"/>
        <c:crosses val="autoZero"/>
        <c:auto val="1"/>
        <c:lblAlgn val="ctr"/>
        <c:lblOffset val="100"/>
        <c:noMultiLvlLbl val="0"/>
      </c:catAx>
      <c:valAx>
        <c:axId val="1980914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2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C9CAD-F164-BF4E-C3DD-F639AD072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9715D-0386-3ED3-BC12-7133A2416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6D6A6-04BA-A04A-421E-84105EAE1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489C4-A1DA-10B0-8F60-38955DDB8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0D2D4-0470-94F8-F886-1C66960BC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5F21D-A990-4A8D-D562-86E6A2F61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9C359-47CB-6DDB-2020-AAFF71978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339982-BC1A-E9FC-3219-4985F719042B}"/>
            </a:ext>
            <a:ext uri="{147F2762-F138-4A5C-976F-8EAC2B608ADB}">
              <a16:predDERef xmlns:a16="http://schemas.microsoft.com/office/drawing/2014/main" pred="{3869C359-47CB-6DDB-2020-AAFF71978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EDBAB-6FFF-C7EF-96BB-E6C363E5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77E0B-A7C4-4904-B769-D17A3D402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88942-2B9E-AF46-C1A0-AD59791A4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1925D-A7C4-F18D-A82A-C00B461FD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624A9-639F-4343-D078-5FE112877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50DD0-E2D3-AD07-337D-6D9E45DD1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1.61</v>
      </c>
      <c r="C4" s="3">
        <v>1.35</v>
      </c>
      <c r="D4" s="3">
        <v>1.96</v>
      </c>
      <c r="E4" s="3">
        <v>5.0199999999999996</v>
      </c>
      <c r="F4" s="3">
        <v>95.63</v>
      </c>
      <c r="G4" s="3">
        <v>2295</v>
      </c>
      <c r="H4" s="3">
        <v>96.47</v>
      </c>
      <c r="I4" s="3">
        <v>0.09</v>
      </c>
    </row>
    <row r="5" spans="1:9">
      <c r="A5" s="3" t="s">
        <v>11</v>
      </c>
      <c r="B5" s="3">
        <v>0.26</v>
      </c>
      <c r="C5" s="3">
        <v>0.05</v>
      </c>
      <c r="D5" s="3">
        <v>0.48</v>
      </c>
      <c r="E5" s="3">
        <v>1.35</v>
      </c>
      <c r="F5" s="3">
        <v>92.17</v>
      </c>
      <c r="G5" s="3">
        <v>2212</v>
      </c>
      <c r="H5" s="3">
        <v>100</v>
      </c>
      <c r="I5" s="3">
        <v>0</v>
      </c>
    </row>
    <row r="6" spans="1:9">
      <c r="A6" s="3" t="s">
        <v>12</v>
      </c>
      <c r="B6" s="3">
        <v>0.21</v>
      </c>
      <c r="C6" s="3">
        <v>0.03</v>
      </c>
      <c r="D6" s="3">
        <v>0.48</v>
      </c>
      <c r="E6" s="3">
        <v>0.52</v>
      </c>
      <c r="F6" s="3">
        <v>92.13</v>
      </c>
      <c r="G6" s="3">
        <v>2211</v>
      </c>
      <c r="H6" s="3">
        <v>99.95</v>
      </c>
      <c r="I6" s="3">
        <v>0.05</v>
      </c>
    </row>
    <row r="7" spans="1:9">
      <c r="A7" s="3" t="s">
        <v>13</v>
      </c>
      <c r="B7" s="3">
        <v>6.66</v>
      </c>
      <c r="C7" s="3">
        <v>1.22</v>
      </c>
      <c r="D7" s="3">
        <v>41.58</v>
      </c>
      <c r="E7" s="3">
        <v>51.68</v>
      </c>
      <c r="F7" s="3">
        <v>9.42</v>
      </c>
      <c r="G7" s="3">
        <v>226</v>
      </c>
      <c r="H7" s="3">
        <v>53.98</v>
      </c>
      <c r="I7" s="3">
        <v>0</v>
      </c>
    </row>
    <row r="8" spans="1:9">
      <c r="A8" s="3" t="s">
        <v>14</v>
      </c>
      <c r="B8" s="3">
        <v>5.5</v>
      </c>
      <c r="C8" s="3">
        <v>2.02</v>
      </c>
      <c r="D8" s="3">
        <v>41.29</v>
      </c>
      <c r="E8" s="3">
        <v>53.6</v>
      </c>
      <c r="F8" s="3">
        <v>8.5</v>
      </c>
      <c r="G8" s="3">
        <v>204</v>
      </c>
      <c r="H8" s="3">
        <v>100</v>
      </c>
      <c r="I8" s="3">
        <v>0</v>
      </c>
    </row>
    <row r="9" spans="1:9">
      <c r="A9" s="3" t="s">
        <v>15</v>
      </c>
      <c r="B9" s="3">
        <v>0.25</v>
      </c>
      <c r="C9" s="3">
        <v>0.45</v>
      </c>
      <c r="D9" s="3">
        <v>0.47</v>
      </c>
      <c r="E9" s="3">
        <v>0.55000000000000004</v>
      </c>
      <c r="F9" s="3">
        <v>5.25</v>
      </c>
      <c r="G9" s="3">
        <v>126</v>
      </c>
      <c r="H9" s="3">
        <v>100</v>
      </c>
      <c r="I9" s="3">
        <v>0</v>
      </c>
    </row>
    <row r="10" spans="1:9">
      <c r="A10" s="3" t="s">
        <v>16</v>
      </c>
      <c r="B10" s="3">
        <v>40.450000000000003</v>
      </c>
      <c r="C10" s="3">
        <v>27</v>
      </c>
      <c r="D10" s="3">
        <v>165.3</v>
      </c>
      <c r="E10" s="3">
        <v>171.96</v>
      </c>
      <c r="F10" s="3">
        <v>2.13</v>
      </c>
      <c r="G10" s="3">
        <v>51</v>
      </c>
      <c r="H10" s="3">
        <v>70.59</v>
      </c>
      <c r="I10" s="3">
        <v>0</v>
      </c>
    </row>
    <row r="11" spans="1:9">
      <c r="A11" s="3" t="s">
        <v>17</v>
      </c>
      <c r="B11" s="3">
        <v>10.84</v>
      </c>
      <c r="C11" s="3">
        <v>0.47</v>
      </c>
      <c r="D11" s="3">
        <v>27.74</v>
      </c>
      <c r="E11" s="3">
        <v>29.37</v>
      </c>
      <c r="F11" s="3">
        <v>0.46</v>
      </c>
      <c r="G11" s="3">
        <v>11</v>
      </c>
      <c r="H11" s="3">
        <v>100</v>
      </c>
      <c r="I11" s="3">
        <v>0</v>
      </c>
    </row>
    <row r="12" spans="1:9">
      <c r="A12" s="3" t="s">
        <v>18</v>
      </c>
      <c r="B12" s="3">
        <v>55.84</v>
      </c>
      <c r="C12" s="3">
        <v>1.28</v>
      </c>
      <c r="D12" s="3">
        <v>148.94</v>
      </c>
      <c r="E12" s="3">
        <v>162.07</v>
      </c>
      <c r="F12" s="3">
        <v>0.21</v>
      </c>
      <c r="G12" s="3">
        <v>5</v>
      </c>
      <c r="H12" s="3">
        <v>100</v>
      </c>
      <c r="I12" s="3">
        <v>0</v>
      </c>
    </row>
    <row r="13" spans="1:9">
      <c r="A13" s="3" t="s">
        <v>19</v>
      </c>
      <c r="B13" s="3">
        <v>3.56</v>
      </c>
      <c r="C13" s="3">
        <v>2.67</v>
      </c>
      <c r="D13" s="3">
        <v>6.78</v>
      </c>
      <c r="E13" s="3">
        <v>7.25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1.96</v>
      </c>
      <c r="C14" s="3">
        <v>1.98</v>
      </c>
      <c r="D14" s="3">
        <v>2.9</v>
      </c>
      <c r="E14" s="3">
        <v>2.98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0.4</v>
      </c>
      <c r="C15" s="3">
        <v>0.4</v>
      </c>
      <c r="D15" s="3">
        <v>0.62</v>
      </c>
      <c r="E15" s="3">
        <v>0.64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0.65</v>
      </c>
      <c r="C16" s="3">
        <v>0.5</v>
      </c>
      <c r="D16" s="3">
        <v>1.25</v>
      </c>
      <c r="E16" s="3">
        <v>1.31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0.65</v>
      </c>
      <c r="C17" s="3">
        <v>0.65</v>
      </c>
      <c r="D17" s="3">
        <v>0.89</v>
      </c>
      <c r="E17" s="3">
        <v>0.91</v>
      </c>
      <c r="F17" s="3">
        <v>0.08</v>
      </c>
      <c r="G17" s="3">
        <v>2</v>
      </c>
      <c r="H17" s="3">
        <v>100</v>
      </c>
      <c r="I17" s="3">
        <v>0</v>
      </c>
    </row>
    <row r="18" spans="1:9">
      <c r="A18" s="3" t="s">
        <v>24</v>
      </c>
      <c r="B18" s="3">
        <v>0.54</v>
      </c>
      <c r="C18" s="3">
        <v>0.54</v>
      </c>
      <c r="D18" s="3">
        <v>0.77</v>
      </c>
      <c r="E18" s="3">
        <v>0.79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2.76</v>
      </c>
      <c r="C19" s="3">
        <v>2.76</v>
      </c>
      <c r="D19" s="3">
        <v>2.77</v>
      </c>
      <c r="E19" s="3">
        <v>2.77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0.04</v>
      </c>
      <c r="C20" s="3">
        <v>0.04</v>
      </c>
      <c r="D20" s="3">
        <v>0.05</v>
      </c>
      <c r="E20" s="3">
        <v>0.05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24.07</v>
      </c>
      <c r="C21" s="3">
        <v>24.07</v>
      </c>
      <c r="D21" s="3">
        <v>24.07</v>
      </c>
      <c r="E21" s="3">
        <v>24.07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3.07</v>
      </c>
      <c r="C23" s="3">
        <v>3.07</v>
      </c>
      <c r="D23" s="3">
        <v>3.07</v>
      </c>
      <c r="E23" s="3">
        <v>3.07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23</v>
      </c>
      <c r="H3" s="2" t="s">
        <v>29</v>
      </c>
      <c r="I3" s="2" t="s">
        <v>17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14</v>
      </c>
      <c r="P3" s="2" t="s">
        <v>18</v>
      </c>
      <c r="Q3" s="2" t="s">
        <v>11</v>
      </c>
      <c r="R3" s="2" t="s">
        <v>26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38.25</v>
      </c>
      <c r="D4" s="3"/>
      <c r="E4" s="3"/>
      <c r="F4" s="3"/>
      <c r="G4" s="3"/>
      <c r="H4" s="3"/>
      <c r="I4" s="3"/>
      <c r="J4" s="3"/>
      <c r="K4" s="3">
        <v>37.18</v>
      </c>
      <c r="L4" s="3"/>
      <c r="M4" s="3"/>
      <c r="N4" s="3"/>
      <c r="O4" s="3">
        <v>43.42</v>
      </c>
      <c r="P4" s="3">
        <v>165.35</v>
      </c>
      <c r="Q4" s="3">
        <v>1.33</v>
      </c>
      <c r="R4" s="3"/>
      <c r="S4" s="3">
        <v>0.65</v>
      </c>
      <c r="T4" s="3">
        <v>24.68</v>
      </c>
      <c r="U4" s="3">
        <v>7.37</v>
      </c>
      <c r="V4" s="3">
        <v>0.47</v>
      </c>
    </row>
    <row r="5" spans="1:22">
      <c r="A5" s="3" t="s">
        <v>33</v>
      </c>
      <c r="B5" s="3" t="s">
        <v>35</v>
      </c>
      <c r="C5" s="3">
        <v>48.15</v>
      </c>
      <c r="D5" s="3"/>
      <c r="E5" s="3"/>
      <c r="F5" s="3"/>
      <c r="G5" s="3"/>
      <c r="H5" s="3"/>
      <c r="I5" s="3"/>
      <c r="J5" s="3">
        <v>0.8</v>
      </c>
      <c r="K5" s="3">
        <v>46.71</v>
      </c>
      <c r="L5" s="3"/>
      <c r="M5" s="3"/>
      <c r="N5" s="3"/>
      <c r="O5" s="3">
        <v>50.99</v>
      </c>
      <c r="P5" s="3"/>
      <c r="Q5" s="3">
        <v>1.26</v>
      </c>
      <c r="R5" s="3"/>
      <c r="S5" s="3">
        <v>7.0000000000000007E-2</v>
      </c>
      <c r="T5" s="3">
        <v>27.66</v>
      </c>
      <c r="U5" s="3"/>
      <c r="V5" s="3">
        <v>0.43</v>
      </c>
    </row>
    <row r="6" spans="1:22">
      <c r="A6" s="3" t="s">
        <v>33</v>
      </c>
      <c r="B6" s="3" t="s">
        <v>36</v>
      </c>
      <c r="C6" s="3">
        <v>0.82</v>
      </c>
      <c r="D6" s="3"/>
      <c r="E6" s="3"/>
      <c r="F6" s="3"/>
      <c r="G6" s="3"/>
      <c r="H6" s="3"/>
      <c r="I6" s="3"/>
      <c r="J6" s="3"/>
      <c r="K6" s="3">
        <v>1.41</v>
      </c>
      <c r="L6" s="3"/>
      <c r="M6" s="3"/>
      <c r="N6" s="3"/>
      <c r="O6" s="3">
        <v>3.79</v>
      </c>
      <c r="P6" s="3"/>
      <c r="Q6" s="3">
        <v>0.55000000000000004</v>
      </c>
      <c r="R6" s="3"/>
      <c r="S6" s="3">
        <v>0.49</v>
      </c>
      <c r="T6" s="3">
        <v>167.92</v>
      </c>
      <c r="U6" s="3"/>
      <c r="V6" s="3">
        <v>0.47</v>
      </c>
    </row>
    <row r="7" spans="1:22">
      <c r="A7" s="3" t="s">
        <v>33</v>
      </c>
      <c r="B7" s="3" t="s">
        <v>37</v>
      </c>
      <c r="C7" s="3">
        <v>30.47</v>
      </c>
      <c r="D7" s="3"/>
      <c r="E7" s="3"/>
      <c r="F7" s="3"/>
      <c r="G7" s="3"/>
      <c r="H7" s="3"/>
      <c r="I7" s="3"/>
      <c r="J7" s="3"/>
      <c r="K7" s="3">
        <v>28.57</v>
      </c>
      <c r="L7" s="3"/>
      <c r="M7" s="3">
        <v>0.65</v>
      </c>
      <c r="N7" s="3">
        <v>1.33</v>
      </c>
      <c r="O7" s="3">
        <v>31.98</v>
      </c>
      <c r="P7" s="3"/>
      <c r="Q7" s="3">
        <v>1.56</v>
      </c>
      <c r="R7" s="3"/>
      <c r="S7" s="3">
        <v>0.5</v>
      </c>
      <c r="T7" s="3">
        <v>26.17</v>
      </c>
      <c r="U7" s="3"/>
      <c r="V7" s="3">
        <v>0.47</v>
      </c>
    </row>
    <row r="8" spans="1:22">
      <c r="A8" s="3" t="s">
        <v>33</v>
      </c>
      <c r="B8" s="3" t="s">
        <v>38</v>
      </c>
      <c r="C8" s="3">
        <v>48.13</v>
      </c>
      <c r="D8" s="3"/>
      <c r="E8" s="3"/>
      <c r="F8" s="3"/>
      <c r="G8" s="3"/>
      <c r="H8" s="3"/>
      <c r="I8" s="3"/>
      <c r="J8" s="3"/>
      <c r="K8" s="3">
        <v>46.48</v>
      </c>
      <c r="L8" s="3"/>
      <c r="M8" s="3"/>
      <c r="N8" s="3"/>
      <c r="O8" s="3">
        <v>45.03</v>
      </c>
      <c r="P8" s="3"/>
      <c r="Q8" s="3">
        <v>0.97</v>
      </c>
      <c r="R8" s="3"/>
      <c r="S8" s="3">
        <v>0.49</v>
      </c>
      <c r="T8" s="3">
        <v>24.72</v>
      </c>
      <c r="U8" s="3"/>
      <c r="V8" s="3">
        <v>0.47</v>
      </c>
    </row>
    <row r="9" spans="1:22">
      <c r="A9" s="3" t="s">
        <v>33</v>
      </c>
      <c r="B9" s="3" t="s">
        <v>39</v>
      </c>
      <c r="C9" s="3">
        <v>3.25</v>
      </c>
      <c r="D9" s="3"/>
      <c r="E9" s="3"/>
      <c r="F9" s="3"/>
      <c r="G9" s="3"/>
      <c r="H9" s="3"/>
      <c r="I9" s="3"/>
      <c r="J9" s="3"/>
      <c r="K9" s="3">
        <v>2.95</v>
      </c>
      <c r="L9" s="3"/>
      <c r="M9" s="3"/>
      <c r="N9" s="3"/>
      <c r="O9" s="3">
        <v>3.76</v>
      </c>
      <c r="P9" s="3"/>
      <c r="Q9" s="3">
        <v>0.47</v>
      </c>
      <c r="R9" s="3"/>
      <c r="S9" s="3">
        <v>0.48</v>
      </c>
      <c r="T9" s="3">
        <v>139.69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1.1299999999999999</v>
      </c>
      <c r="D10" s="3"/>
      <c r="E10" s="3"/>
      <c r="F10" s="3"/>
      <c r="G10" s="3"/>
      <c r="H10" s="3"/>
      <c r="I10" s="3"/>
      <c r="J10" s="3"/>
      <c r="K10" s="3">
        <v>3.02</v>
      </c>
      <c r="L10" s="3"/>
      <c r="M10" s="3"/>
      <c r="N10" s="3"/>
      <c r="O10" s="3">
        <v>3.51</v>
      </c>
      <c r="P10" s="3"/>
      <c r="Q10" s="3">
        <v>0.47</v>
      </c>
      <c r="R10" s="3"/>
      <c r="S10" s="3">
        <v>0.47</v>
      </c>
      <c r="T10" s="3">
        <v>26.05</v>
      </c>
      <c r="U10" s="3"/>
      <c r="V10" s="3">
        <v>0.02</v>
      </c>
    </row>
    <row r="11" spans="1:22">
      <c r="A11" s="3" t="s">
        <v>33</v>
      </c>
      <c r="B11" s="3" t="s">
        <v>41</v>
      </c>
      <c r="C11" s="3">
        <v>28.02</v>
      </c>
      <c r="D11" s="3"/>
      <c r="E11" s="3"/>
      <c r="F11" s="3"/>
      <c r="G11" s="3"/>
      <c r="H11" s="3"/>
      <c r="I11" s="3">
        <v>24.64</v>
      </c>
      <c r="J11" s="3"/>
      <c r="K11" s="3">
        <v>21.56</v>
      </c>
      <c r="L11" s="3"/>
      <c r="M11" s="3"/>
      <c r="N11" s="3"/>
      <c r="O11" s="3">
        <v>27.53</v>
      </c>
      <c r="P11" s="3"/>
      <c r="Q11" s="3">
        <v>2.14</v>
      </c>
      <c r="R11" s="3"/>
      <c r="S11" s="3">
        <v>0.49</v>
      </c>
      <c r="T11" s="3">
        <v>25.55</v>
      </c>
      <c r="U11" s="3">
        <v>3.47</v>
      </c>
      <c r="V11" s="3">
        <v>0.48</v>
      </c>
    </row>
    <row r="12" spans="1:22">
      <c r="A12" s="3" t="s">
        <v>33</v>
      </c>
      <c r="B12" s="3" t="s">
        <v>42</v>
      </c>
      <c r="C12" s="3">
        <v>52.64</v>
      </c>
      <c r="D12" s="3"/>
      <c r="E12" s="3"/>
      <c r="F12" s="3"/>
      <c r="G12" s="3"/>
      <c r="H12" s="3"/>
      <c r="I12" s="3"/>
      <c r="J12" s="3"/>
      <c r="K12" s="3">
        <v>5.35</v>
      </c>
      <c r="L12" s="3"/>
      <c r="M12" s="3"/>
      <c r="N12" s="3"/>
      <c r="O12" s="3">
        <v>46.68</v>
      </c>
      <c r="P12" s="3"/>
      <c r="Q12" s="3">
        <v>0.64</v>
      </c>
      <c r="R12" s="3"/>
      <c r="S12" s="3">
        <v>0.5</v>
      </c>
      <c r="T12" s="3">
        <v>26.98</v>
      </c>
      <c r="U12" s="3"/>
      <c r="V12" s="3">
        <v>0.45</v>
      </c>
    </row>
    <row r="13" spans="1:22">
      <c r="A13" s="3" t="s">
        <v>33</v>
      </c>
      <c r="B13" s="3" t="s">
        <v>43</v>
      </c>
      <c r="C13" s="3">
        <v>26.23</v>
      </c>
      <c r="D13" s="3"/>
      <c r="E13" s="3">
        <v>0</v>
      </c>
      <c r="F13" s="3"/>
      <c r="G13" s="3">
        <v>0.37</v>
      </c>
      <c r="H13" s="3"/>
      <c r="I13" s="3">
        <v>0.47</v>
      </c>
      <c r="J13" s="3"/>
      <c r="K13" s="3">
        <v>3.03</v>
      </c>
      <c r="L13" s="3"/>
      <c r="M13" s="3"/>
      <c r="N13" s="3"/>
      <c r="O13" s="3">
        <v>29.24</v>
      </c>
      <c r="P13" s="3"/>
      <c r="Q13" s="3">
        <v>0.49</v>
      </c>
      <c r="R13" s="3"/>
      <c r="S13" s="3">
        <v>0.48</v>
      </c>
      <c r="T13" s="3">
        <v>28.07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3.23</v>
      </c>
      <c r="D14" s="3"/>
      <c r="E14" s="3"/>
      <c r="F14" s="3"/>
      <c r="G14" s="3"/>
      <c r="H14" s="3"/>
      <c r="I14" s="3"/>
      <c r="J14" s="3"/>
      <c r="K14" s="3">
        <v>3.27</v>
      </c>
      <c r="L14" s="3"/>
      <c r="M14" s="3"/>
      <c r="N14" s="3"/>
      <c r="O14" s="3">
        <v>4.6100000000000003</v>
      </c>
      <c r="P14" s="3"/>
      <c r="Q14" s="3">
        <v>2.12</v>
      </c>
      <c r="R14" s="3"/>
      <c r="S14" s="3">
        <v>0.6</v>
      </c>
      <c r="T14" s="3">
        <v>168.28</v>
      </c>
      <c r="U14" s="3"/>
      <c r="V14" s="3">
        <v>0.43</v>
      </c>
    </row>
    <row r="15" spans="1:22">
      <c r="A15" s="3" t="s">
        <v>33</v>
      </c>
      <c r="B15" s="3" t="s">
        <v>45</v>
      </c>
      <c r="C15" s="3">
        <v>37.65</v>
      </c>
      <c r="D15" s="3"/>
      <c r="E15" s="3"/>
      <c r="F15" s="3">
        <v>1.98</v>
      </c>
      <c r="G15" s="3">
        <v>0.92</v>
      </c>
      <c r="H15" s="3"/>
      <c r="I15" s="3"/>
      <c r="J15" s="3"/>
      <c r="K15" s="3">
        <v>3.57</v>
      </c>
      <c r="L15" s="3"/>
      <c r="M15" s="3"/>
      <c r="N15" s="3"/>
      <c r="O15" s="3">
        <v>37.99</v>
      </c>
      <c r="P15" s="3"/>
      <c r="Q15" s="3">
        <v>1.07</v>
      </c>
      <c r="R15" s="3">
        <v>0.03</v>
      </c>
      <c r="S15" s="3">
        <v>0.48</v>
      </c>
      <c r="T15" s="3">
        <v>34.67</v>
      </c>
      <c r="U15" s="3"/>
      <c r="V15" s="3">
        <v>0.47</v>
      </c>
    </row>
    <row r="16" spans="1:22">
      <c r="A16" s="3" t="s">
        <v>33</v>
      </c>
      <c r="B16" s="3" t="s">
        <v>46</v>
      </c>
      <c r="C16" s="3">
        <v>7.99</v>
      </c>
      <c r="D16" s="3"/>
      <c r="E16" s="3"/>
      <c r="F16" s="3"/>
      <c r="G16" s="3"/>
      <c r="H16" s="3"/>
      <c r="I16" s="3">
        <v>0.02</v>
      </c>
      <c r="J16" s="3"/>
      <c r="K16" s="3">
        <v>5.17</v>
      </c>
      <c r="L16" s="3"/>
      <c r="M16" s="3">
        <v>0.4</v>
      </c>
      <c r="N16" s="3">
        <v>0.5</v>
      </c>
      <c r="O16" s="3">
        <v>9.59</v>
      </c>
      <c r="P16" s="3"/>
      <c r="Q16" s="3">
        <v>2.38</v>
      </c>
      <c r="R16" s="3"/>
      <c r="S16" s="3">
        <v>0.54</v>
      </c>
      <c r="T16" s="3">
        <v>30.02</v>
      </c>
      <c r="U16" s="3"/>
      <c r="V16" s="3">
        <v>0.55000000000000004</v>
      </c>
    </row>
    <row r="17" spans="1:22">
      <c r="A17" s="3" t="s">
        <v>33</v>
      </c>
      <c r="B17" s="3" t="s">
        <v>47</v>
      </c>
      <c r="C17" s="3">
        <v>51.39</v>
      </c>
      <c r="D17" s="3"/>
      <c r="E17" s="3"/>
      <c r="F17" s="3"/>
      <c r="G17" s="3"/>
      <c r="H17" s="3"/>
      <c r="I17" s="3"/>
      <c r="J17" s="3"/>
      <c r="K17" s="3">
        <v>2.17</v>
      </c>
      <c r="L17" s="3"/>
      <c r="M17" s="3"/>
      <c r="N17" s="3"/>
      <c r="O17" s="3">
        <v>51.78</v>
      </c>
      <c r="P17" s="3"/>
      <c r="Q17" s="3">
        <v>0.5</v>
      </c>
      <c r="R17" s="3"/>
      <c r="S17" s="3">
        <v>0.48</v>
      </c>
      <c r="T17" s="3">
        <v>27.79</v>
      </c>
      <c r="U17" s="3"/>
      <c r="V17" s="3">
        <v>0.47</v>
      </c>
    </row>
    <row r="18" spans="1:22">
      <c r="A18" s="3" t="s">
        <v>33</v>
      </c>
      <c r="B18" s="3" t="s">
        <v>48</v>
      </c>
      <c r="C18" s="3">
        <v>1.17</v>
      </c>
      <c r="D18" s="3"/>
      <c r="E18" s="3"/>
      <c r="F18" s="3"/>
      <c r="G18" s="3"/>
      <c r="H18" s="3"/>
      <c r="I18" s="3"/>
      <c r="J18" s="3"/>
      <c r="K18" s="3">
        <v>3.97</v>
      </c>
      <c r="L18" s="3"/>
      <c r="M18" s="3"/>
      <c r="N18" s="3"/>
      <c r="O18" s="3">
        <v>3.56</v>
      </c>
      <c r="P18" s="3"/>
      <c r="Q18" s="3">
        <v>0.5</v>
      </c>
      <c r="R18" s="3"/>
      <c r="S18" s="3">
        <v>0.49</v>
      </c>
      <c r="T18" s="3">
        <v>157.29</v>
      </c>
      <c r="U18" s="3"/>
      <c r="V18" s="3">
        <v>0.45</v>
      </c>
    </row>
    <row r="19" spans="1:22">
      <c r="A19" s="3" t="s">
        <v>33</v>
      </c>
      <c r="B19" s="3" t="s">
        <v>49</v>
      </c>
      <c r="C19" s="3">
        <v>14.51</v>
      </c>
      <c r="D19" s="3"/>
      <c r="E19" s="3"/>
      <c r="F19" s="3"/>
      <c r="G19" s="3"/>
      <c r="H19" s="3"/>
      <c r="I19" s="3"/>
      <c r="J19" s="3">
        <v>0.27</v>
      </c>
      <c r="K19" s="3">
        <v>3.72</v>
      </c>
      <c r="L19" s="3"/>
      <c r="M19" s="3"/>
      <c r="N19" s="3"/>
      <c r="O19" s="3">
        <v>16.059999999999999</v>
      </c>
      <c r="P19" s="3"/>
      <c r="Q19" s="3">
        <v>0.69</v>
      </c>
      <c r="R19" s="3"/>
      <c r="S19" s="3">
        <v>0.49</v>
      </c>
      <c r="T19" s="3">
        <v>33.340000000000003</v>
      </c>
      <c r="U19" s="3"/>
      <c r="V19" s="3">
        <v>0.47</v>
      </c>
    </row>
    <row r="20" spans="1:22">
      <c r="A20" s="3" t="s">
        <v>33</v>
      </c>
      <c r="B20" s="3" t="s">
        <v>50</v>
      </c>
      <c r="C20" s="3">
        <v>39.409999999999997</v>
      </c>
      <c r="D20" s="3"/>
      <c r="E20" s="3"/>
      <c r="F20" s="3">
        <v>0.9</v>
      </c>
      <c r="G20" s="3"/>
      <c r="H20" s="3"/>
      <c r="I20" s="3">
        <v>29.7</v>
      </c>
      <c r="J20" s="3"/>
      <c r="K20" s="3">
        <v>3.06</v>
      </c>
      <c r="L20" s="3"/>
      <c r="M20" s="3"/>
      <c r="N20" s="3"/>
      <c r="O20" s="3">
        <v>38.14</v>
      </c>
      <c r="P20" s="3"/>
      <c r="Q20" s="3">
        <v>1.31</v>
      </c>
      <c r="R20" s="3"/>
      <c r="S20" s="3">
        <v>0.48</v>
      </c>
      <c r="T20" s="3">
        <v>30.62</v>
      </c>
      <c r="U20" s="3"/>
      <c r="V20" s="3">
        <v>0.6</v>
      </c>
    </row>
    <row r="21" spans="1:22">
      <c r="A21" s="3" t="s">
        <v>33</v>
      </c>
      <c r="B21" s="3" t="s">
        <v>51</v>
      </c>
      <c r="C21" s="3">
        <v>51.27</v>
      </c>
      <c r="D21" s="3"/>
      <c r="E21" s="3"/>
      <c r="F21" s="3"/>
      <c r="G21" s="3"/>
      <c r="H21" s="3"/>
      <c r="I21" s="3"/>
      <c r="J21" s="3"/>
      <c r="K21" s="3">
        <v>3.35</v>
      </c>
      <c r="L21" s="3"/>
      <c r="M21" s="3"/>
      <c r="N21" s="3"/>
      <c r="O21" s="3">
        <v>52.86</v>
      </c>
      <c r="P21" s="3"/>
      <c r="Q21" s="3">
        <v>0.48</v>
      </c>
      <c r="R21" s="3"/>
      <c r="S21" s="3">
        <v>0.48</v>
      </c>
      <c r="T21" s="3">
        <v>30.2</v>
      </c>
      <c r="U21" s="3"/>
      <c r="V21" s="3">
        <v>0.46</v>
      </c>
    </row>
    <row r="22" spans="1:22">
      <c r="A22" s="3" t="s">
        <v>33</v>
      </c>
      <c r="B22" s="3" t="s">
        <v>52</v>
      </c>
      <c r="C22" s="3">
        <v>1.56</v>
      </c>
      <c r="D22" s="3"/>
      <c r="E22" s="3"/>
      <c r="F22" s="3"/>
      <c r="G22" s="3"/>
      <c r="H22" s="3">
        <v>3.07</v>
      </c>
      <c r="I22" s="3"/>
      <c r="J22" s="3"/>
      <c r="K22" s="3">
        <v>3.05</v>
      </c>
      <c r="L22" s="3"/>
      <c r="M22" s="3"/>
      <c r="N22" s="3"/>
      <c r="O22" s="3">
        <v>4.9400000000000004</v>
      </c>
      <c r="P22" s="3"/>
      <c r="Q22" s="3">
        <v>0.48</v>
      </c>
      <c r="R22" s="3"/>
      <c r="S22" s="3">
        <v>0.48</v>
      </c>
      <c r="T22" s="3">
        <v>171.65</v>
      </c>
      <c r="U22" s="3">
        <v>1.87</v>
      </c>
      <c r="V22" s="3">
        <v>0.47</v>
      </c>
    </row>
    <row r="23" spans="1:22">
      <c r="A23" s="3" t="s">
        <v>33</v>
      </c>
      <c r="B23" s="3" t="s">
        <v>53</v>
      </c>
      <c r="C23" s="3">
        <v>3.92</v>
      </c>
      <c r="D23" s="3"/>
      <c r="E23" s="3"/>
      <c r="F23" s="3"/>
      <c r="G23" s="3"/>
      <c r="H23" s="3"/>
      <c r="I23" s="3"/>
      <c r="J23" s="3"/>
      <c r="K23" s="3">
        <v>3.76</v>
      </c>
      <c r="L23" s="3"/>
      <c r="M23" s="3"/>
      <c r="N23" s="3"/>
      <c r="O23" s="3">
        <v>42.64</v>
      </c>
      <c r="P23" s="3"/>
      <c r="Q23" s="3">
        <v>2.0499999999999998</v>
      </c>
      <c r="R23" s="3"/>
      <c r="S23" s="3">
        <v>0.54</v>
      </c>
      <c r="T23" s="3">
        <v>28.32</v>
      </c>
      <c r="U23" s="3"/>
      <c r="V23" s="3">
        <v>0.47</v>
      </c>
    </row>
    <row r="24" spans="1:22">
      <c r="A24" s="3" t="s">
        <v>33</v>
      </c>
      <c r="B24" s="3" t="s">
        <v>54</v>
      </c>
      <c r="C24" s="3">
        <v>37.17</v>
      </c>
      <c r="D24" s="3"/>
      <c r="E24" s="3"/>
      <c r="F24" s="3"/>
      <c r="G24" s="3"/>
      <c r="H24" s="3"/>
      <c r="I24" s="3"/>
      <c r="J24" s="3"/>
      <c r="K24" s="3">
        <v>23.48</v>
      </c>
      <c r="L24" s="3"/>
      <c r="M24" s="3"/>
      <c r="N24" s="3"/>
      <c r="O24" s="3">
        <v>7.15</v>
      </c>
      <c r="P24" s="3"/>
      <c r="Q24" s="3">
        <v>1.9</v>
      </c>
      <c r="R24" s="3"/>
      <c r="S24" s="3">
        <v>0.69</v>
      </c>
      <c r="T24" s="3">
        <v>27.26</v>
      </c>
      <c r="U24" s="3"/>
      <c r="V24" s="3">
        <v>0.5</v>
      </c>
    </row>
    <row r="25" spans="1:22">
      <c r="A25" s="3" t="s">
        <v>33</v>
      </c>
      <c r="B25" s="3" t="s">
        <v>55</v>
      </c>
      <c r="C25" s="3">
        <v>49.87</v>
      </c>
      <c r="D25" s="3">
        <v>24.07</v>
      </c>
      <c r="E25" s="3"/>
      <c r="F25" s="3"/>
      <c r="G25" s="3"/>
      <c r="H25" s="3"/>
      <c r="I25" s="3"/>
      <c r="J25" s="3"/>
      <c r="K25" s="3">
        <v>37.729999999999997</v>
      </c>
      <c r="L25" s="3"/>
      <c r="M25" s="3"/>
      <c r="N25" s="3"/>
      <c r="O25" s="3">
        <v>50.09</v>
      </c>
      <c r="P25" s="3"/>
      <c r="Q25" s="3">
        <v>0.52</v>
      </c>
      <c r="R25" s="3"/>
      <c r="S25" s="3">
        <v>0.5</v>
      </c>
      <c r="T25" s="3">
        <v>26.68</v>
      </c>
      <c r="U25" s="3"/>
      <c r="V25" s="3">
        <v>0.47</v>
      </c>
    </row>
    <row r="26" spans="1:22">
      <c r="A26" s="3" t="s">
        <v>33</v>
      </c>
      <c r="B26" s="3" t="s">
        <v>56</v>
      </c>
      <c r="C26" s="3">
        <v>0.44</v>
      </c>
      <c r="D26" s="3"/>
      <c r="E26" s="3"/>
      <c r="F26" s="3">
        <v>3</v>
      </c>
      <c r="G26" s="3"/>
      <c r="H26" s="3"/>
      <c r="I26" s="3"/>
      <c r="J26" s="3"/>
      <c r="K26" s="3">
        <v>1.58</v>
      </c>
      <c r="L26" s="3"/>
      <c r="M26" s="3"/>
      <c r="N26" s="3"/>
      <c r="O26" s="3">
        <v>1.72</v>
      </c>
      <c r="P26" s="3">
        <v>0.9</v>
      </c>
      <c r="Q26" s="3">
        <v>1.22</v>
      </c>
      <c r="R26" s="3"/>
      <c r="S26" s="3">
        <v>0.48</v>
      </c>
      <c r="T26" s="3">
        <v>152.71</v>
      </c>
      <c r="U26" s="3"/>
      <c r="V26" s="3">
        <v>0.47</v>
      </c>
    </row>
    <row r="27" spans="1:22">
      <c r="A27" s="3" t="s">
        <v>33</v>
      </c>
      <c r="B27" s="3" t="s">
        <v>57</v>
      </c>
      <c r="C27" s="3">
        <v>16.329999999999998</v>
      </c>
      <c r="D27" s="3"/>
      <c r="E27" s="3"/>
      <c r="F27" s="3"/>
      <c r="G27" s="3"/>
      <c r="H27" s="3"/>
      <c r="I27" s="3"/>
      <c r="J27" s="3"/>
      <c r="K27" s="3">
        <v>16.79</v>
      </c>
      <c r="L27" s="3">
        <v>2.77</v>
      </c>
      <c r="M27" s="3">
        <v>0.15</v>
      </c>
      <c r="N27" s="3">
        <v>0.12</v>
      </c>
      <c r="O27" s="3">
        <v>20.170000000000002</v>
      </c>
      <c r="P27" s="3">
        <v>1.28</v>
      </c>
      <c r="Q27" s="3">
        <v>5.19</v>
      </c>
      <c r="R27" s="3">
        <v>0.05</v>
      </c>
      <c r="S27" s="3">
        <v>0.56999999999999995</v>
      </c>
      <c r="T27" s="3">
        <v>27.65</v>
      </c>
      <c r="U27" s="3">
        <v>1.53</v>
      </c>
      <c r="V27" s="3">
        <v>0.02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23</v>
      </c>
      <c r="H3" s="2" t="s">
        <v>29</v>
      </c>
      <c r="I3" s="2" t="s">
        <v>17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14</v>
      </c>
      <c r="P3" s="2" t="s">
        <v>18</v>
      </c>
      <c r="Q3" s="2" t="s">
        <v>11</v>
      </c>
      <c r="R3" s="2" t="s">
        <v>26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37.369999999999997</v>
      </c>
      <c r="D4" s="3"/>
      <c r="E4" s="3"/>
      <c r="F4" s="3"/>
      <c r="G4" s="3"/>
      <c r="H4" s="3"/>
      <c r="I4" s="3"/>
      <c r="J4" s="3"/>
      <c r="K4" s="3">
        <v>29.21</v>
      </c>
      <c r="L4" s="3"/>
      <c r="M4" s="3"/>
      <c r="N4" s="3"/>
      <c r="O4" s="3">
        <v>37.72</v>
      </c>
      <c r="P4" s="3">
        <v>165.35</v>
      </c>
      <c r="Q4" s="3">
        <v>1.33</v>
      </c>
      <c r="R4" s="3"/>
      <c r="S4" s="3">
        <v>0.57999999999999996</v>
      </c>
      <c r="T4" s="3">
        <v>24.68</v>
      </c>
      <c r="U4" s="3">
        <v>7.37</v>
      </c>
      <c r="V4" s="3">
        <v>0.41</v>
      </c>
    </row>
    <row r="5" spans="1:22">
      <c r="A5" s="3" t="s">
        <v>33</v>
      </c>
      <c r="B5" s="3" t="s">
        <v>35</v>
      </c>
      <c r="C5" s="3">
        <v>45.55</v>
      </c>
      <c r="D5" s="3"/>
      <c r="E5" s="3"/>
      <c r="F5" s="3"/>
      <c r="G5" s="3"/>
      <c r="H5" s="3"/>
      <c r="I5" s="3"/>
      <c r="J5" s="3">
        <v>0.8</v>
      </c>
      <c r="K5" s="3">
        <v>34.04</v>
      </c>
      <c r="L5" s="3"/>
      <c r="M5" s="3"/>
      <c r="N5" s="3"/>
      <c r="O5" s="3">
        <v>41.35</v>
      </c>
      <c r="P5" s="3"/>
      <c r="Q5" s="3">
        <v>1.0900000000000001</v>
      </c>
      <c r="R5" s="3"/>
      <c r="S5" s="3">
        <v>7.0000000000000007E-2</v>
      </c>
      <c r="T5" s="3">
        <v>27.56</v>
      </c>
      <c r="U5" s="3"/>
      <c r="V5" s="3">
        <v>0.37</v>
      </c>
    </row>
    <row r="6" spans="1:22">
      <c r="A6" s="3" t="s">
        <v>33</v>
      </c>
      <c r="B6" s="3" t="s">
        <v>36</v>
      </c>
      <c r="C6" s="3">
        <v>0.82</v>
      </c>
      <c r="D6" s="3"/>
      <c r="E6" s="3"/>
      <c r="F6" s="3"/>
      <c r="G6" s="3"/>
      <c r="H6" s="3"/>
      <c r="I6" s="3"/>
      <c r="J6" s="3"/>
      <c r="K6" s="3">
        <v>1.34</v>
      </c>
      <c r="L6" s="3"/>
      <c r="M6" s="3"/>
      <c r="N6" s="3"/>
      <c r="O6" s="3">
        <v>2.96</v>
      </c>
      <c r="P6" s="3"/>
      <c r="Q6" s="3">
        <v>0.54</v>
      </c>
      <c r="R6" s="3"/>
      <c r="S6" s="3">
        <v>0.45</v>
      </c>
      <c r="T6" s="3">
        <v>156.47999999999999</v>
      </c>
      <c r="U6" s="3"/>
      <c r="V6" s="3">
        <v>0.45</v>
      </c>
    </row>
    <row r="7" spans="1:22">
      <c r="A7" s="3" t="s">
        <v>33</v>
      </c>
      <c r="B7" s="3" t="s">
        <v>37</v>
      </c>
      <c r="C7" s="3">
        <v>28.86</v>
      </c>
      <c r="D7" s="3"/>
      <c r="E7" s="3"/>
      <c r="F7" s="3"/>
      <c r="G7" s="3"/>
      <c r="H7" s="3"/>
      <c r="I7" s="3"/>
      <c r="J7" s="3"/>
      <c r="K7" s="3">
        <v>16.13</v>
      </c>
      <c r="L7" s="3"/>
      <c r="M7" s="3">
        <v>0.65</v>
      </c>
      <c r="N7" s="3">
        <v>1.33</v>
      </c>
      <c r="O7" s="3">
        <v>21.8</v>
      </c>
      <c r="P7" s="3"/>
      <c r="Q7" s="3">
        <v>1.5</v>
      </c>
      <c r="R7" s="3"/>
      <c r="S7" s="3">
        <v>0.5</v>
      </c>
      <c r="T7" s="3">
        <v>26.13</v>
      </c>
      <c r="U7" s="3"/>
      <c r="V7" s="3">
        <v>0.47</v>
      </c>
    </row>
    <row r="8" spans="1:22">
      <c r="A8" s="3" t="s">
        <v>33</v>
      </c>
      <c r="B8" s="3" t="s">
        <v>38</v>
      </c>
      <c r="C8" s="3">
        <v>45.98</v>
      </c>
      <c r="D8" s="3"/>
      <c r="E8" s="3"/>
      <c r="F8" s="3"/>
      <c r="G8" s="3"/>
      <c r="H8" s="3"/>
      <c r="I8" s="3"/>
      <c r="J8" s="3"/>
      <c r="K8" s="3">
        <v>35.86</v>
      </c>
      <c r="L8" s="3"/>
      <c r="M8" s="3"/>
      <c r="N8" s="3"/>
      <c r="O8" s="3">
        <v>24.26</v>
      </c>
      <c r="P8" s="3"/>
      <c r="Q8" s="3">
        <v>0.96</v>
      </c>
      <c r="R8" s="3"/>
      <c r="S8" s="3">
        <v>0.43</v>
      </c>
      <c r="T8" s="3">
        <v>24.72</v>
      </c>
      <c r="U8" s="3"/>
      <c r="V8" s="3">
        <v>0.47</v>
      </c>
    </row>
    <row r="9" spans="1:22">
      <c r="A9" s="3" t="s">
        <v>33</v>
      </c>
      <c r="B9" s="3" t="s">
        <v>39</v>
      </c>
      <c r="C9" s="3">
        <v>3.11</v>
      </c>
      <c r="D9" s="3"/>
      <c r="E9" s="3"/>
      <c r="F9" s="3"/>
      <c r="G9" s="3"/>
      <c r="H9" s="3"/>
      <c r="I9" s="3"/>
      <c r="J9" s="3"/>
      <c r="K9" s="3">
        <v>2.73</v>
      </c>
      <c r="L9" s="3"/>
      <c r="M9" s="3"/>
      <c r="N9" s="3"/>
      <c r="O9" s="3">
        <v>3.7</v>
      </c>
      <c r="P9" s="3"/>
      <c r="Q9" s="3">
        <v>0.44</v>
      </c>
      <c r="R9" s="3"/>
      <c r="S9" s="3">
        <v>0.48</v>
      </c>
      <c r="T9" s="3">
        <v>125.66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1.1299999999999999</v>
      </c>
      <c r="D10" s="3"/>
      <c r="E10" s="3"/>
      <c r="F10" s="3"/>
      <c r="G10" s="3"/>
      <c r="H10" s="3"/>
      <c r="I10" s="3"/>
      <c r="J10" s="3"/>
      <c r="K10" s="3">
        <v>2.79</v>
      </c>
      <c r="L10" s="3"/>
      <c r="M10" s="3"/>
      <c r="N10" s="3"/>
      <c r="O10" s="3">
        <v>2.61</v>
      </c>
      <c r="P10" s="3"/>
      <c r="Q10" s="3">
        <v>0.47</v>
      </c>
      <c r="R10" s="3"/>
      <c r="S10" s="3">
        <v>0.47</v>
      </c>
      <c r="T10" s="3">
        <v>25.04</v>
      </c>
      <c r="U10" s="3"/>
      <c r="V10" s="3">
        <v>0.02</v>
      </c>
    </row>
    <row r="11" spans="1:22">
      <c r="A11" s="3" t="s">
        <v>33</v>
      </c>
      <c r="B11" s="3" t="s">
        <v>41</v>
      </c>
      <c r="C11" s="3">
        <v>27.17</v>
      </c>
      <c r="D11" s="3"/>
      <c r="E11" s="3"/>
      <c r="F11" s="3"/>
      <c r="G11" s="3"/>
      <c r="H11" s="3"/>
      <c r="I11" s="3">
        <v>24.47</v>
      </c>
      <c r="J11" s="3"/>
      <c r="K11" s="3">
        <v>4.33</v>
      </c>
      <c r="L11" s="3"/>
      <c r="M11" s="3"/>
      <c r="N11" s="3"/>
      <c r="O11" s="3">
        <v>18.350000000000001</v>
      </c>
      <c r="P11" s="3"/>
      <c r="Q11" s="3">
        <v>1.4</v>
      </c>
      <c r="R11" s="3"/>
      <c r="S11" s="3">
        <v>0.48</v>
      </c>
      <c r="T11" s="3">
        <v>24.65</v>
      </c>
      <c r="U11" s="3">
        <v>3.47</v>
      </c>
      <c r="V11" s="3">
        <v>0.48</v>
      </c>
    </row>
    <row r="12" spans="1:22">
      <c r="A12" s="3" t="s">
        <v>33</v>
      </c>
      <c r="B12" s="3" t="s">
        <v>42</v>
      </c>
      <c r="C12" s="3">
        <v>48.9</v>
      </c>
      <c r="D12" s="3"/>
      <c r="E12" s="3"/>
      <c r="F12" s="3"/>
      <c r="G12" s="3"/>
      <c r="H12" s="3"/>
      <c r="I12" s="3"/>
      <c r="J12" s="3"/>
      <c r="K12" s="3">
        <v>1.92</v>
      </c>
      <c r="L12" s="3"/>
      <c r="M12" s="3"/>
      <c r="N12" s="3"/>
      <c r="O12" s="3">
        <v>15.93</v>
      </c>
      <c r="P12" s="3"/>
      <c r="Q12" s="3">
        <v>0.48</v>
      </c>
      <c r="R12" s="3"/>
      <c r="S12" s="3">
        <v>0.48</v>
      </c>
      <c r="T12" s="3">
        <v>26.92</v>
      </c>
      <c r="U12" s="3"/>
      <c r="V12" s="3">
        <v>0.38</v>
      </c>
    </row>
    <row r="13" spans="1:22">
      <c r="A13" s="3" t="s">
        <v>33</v>
      </c>
      <c r="B13" s="3" t="s">
        <v>43</v>
      </c>
      <c r="C13" s="3">
        <v>26.05</v>
      </c>
      <c r="D13" s="3"/>
      <c r="E13" s="3">
        <v>0</v>
      </c>
      <c r="F13" s="3"/>
      <c r="G13" s="3">
        <v>0.37</v>
      </c>
      <c r="H13" s="3"/>
      <c r="I13" s="3">
        <v>0.47</v>
      </c>
      <c r="J13" s="3"/>
      <c r="K13" s="3">
        <v>1.77</v>
      </c>
      <c r="L13" s="3"/>
      <c r="M13" s="3"/>
      <c r="N13" s="3"/>
      <c r="O13" s="3">
        <v>28.22</v>
      </c>
      <c r="P13" s="3"/>
      <c r="Q13" s="3">
        <v>0.48</v>
      </c>
      <c r="R13" s="3"/>
      <c r="S13" s="3">
        <v>0.48</v>
      </c>
      <c r="T13" s="3">
        <v>28.07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3.13</v>
      </c>
      <c r="D14" s="3"/>
      <c r="E14" s="3"/>
      <c r="F14" s="3"/>
      <c r="G14" s="3"/>
      <c r="H14" s="3"/>
      <c r="I14" s="3"/>
      <c r="J14" s="3"/>
      <c r="K14" s="3">
        <v>1.79</v>
      </c>
      <c r="L14" s="3"/>
      <c r="M14" s="3"/>
      <c r="N14" s="3"/>
      <c r="O14" s="3">
        <v>3.79</v>
      </c>
      <c r="P14" s="3"/>
      <c r="Q14" s="3">
        <v>0.48</v>
      </c>
      <c r="R14" s="3"/>
      <c r="S14" s="3">
        <v>0.48</v>
      </c>
      <c r="T14" s="3">
        <v>158.12</v>
      </c>
      <c r="U14" s="3"/>
      <c r="V14" s="3">
        <v>0.36</v>
      </c>
    </row>
    <row r="15" spans="1:22">
      <c r="A15" s="3" t="s">
        <v>33</v>
      </c>
      <c r="B15" s="3" t="s">
        <v>45</v>
      </c>
      <c r="C15" s="3">
        <v>33.39</v>
      </c>
      <c r="D15" s="3"/>
      <c r="E15" s="3"/>
      <c r="F15" s="3">
        <v>1.98</v>
      </c>
      <c r="G15" s="3">
        <v>0.92</v>
      </c>
      <c r="H15" s="3"/>
      <c r="I15" s="3"/>
      <c r="J15" s="3"/>
      <c r="K15" s="3">
        <v>1.97</v>
      </c>
      <c r="L15" s="3"/>
      <c r="M15" s="3"/>
      <c r="N15" s="3"/>
      <c r="O15" s="3">
        <v>24.94</v>
      </c>
      <c r="P15" s="3"/>
      <c r="Q15" s="3">
        <v>0.48</v>
      </c>
      <c r="R15" s="3">
        <v>0.03</v>
      </c>
      <c r="S15" s="3">
        <v>0.48</v>
      </c>
      <c r="T15" s="3">
        <v>34.229999999999997</v>
      </c>
      <c r="U15" s="3"/>
      <c r="V15" s="3">
        <v>0.47</v>
      </c>
    </row>
    <row r="16" spans="1:22">
      <c r="A16" s="3" t="s">
        <v>33</v>
      </c>
      <c r="B16" s="3" t="s">
        <v>46</v>
      </c>
      <c r="C16" s="3">
        <v>6.86</v>
      </c>
      <c r="D16" s="3"/>
      <c r="E16" s="3"/>
      <c r="F16" s="3"/>
      <c r="G16" s="3"/>
      <c r="H16" s="3"/>
      <c r="I16" s="3">
        <v>0.02</v>
      </c>
      <c r="J16" s="3"/>
      <c r="K16" s="3">
        <v>2.78</v>
      </c>
      <c r="L16" s="3"/>
      <c r="M16" s="3">
        <v>0.4</v>
      </c>
      <c r="N16" s="3">
        <v>0.5</v>
      </c>
      <c r="O16" s="3">
        <v>8.4499999999999993</v>
      </c>
      <c r="P16" s="3"/>
      <c r="Q16" s="3">
        <v>0.83</v>
      </c>
      <c r="R16" s="3"/>
      <c r="S16" s="3">
        <v>0.48</v>
      </c>
      <c r="T16" s="3">
        <v>30.02</v>
      </c>
      <c r="U16" s="3"/>
      <c r="V16" s="3">
        <v>0.53</v>
      </c>
    </row>
    <row r="17" spans="1:22">
      <c r="A17" s="3" t="s">
        <v>33</v>
      </c>
      <c r="B17" s="3" t="s">
        <v>47</v>
      </c>
      <c r="C17" s="3">
        <v>50.02</v>
      </c>
      <c r="D17" s="3"/>
      <c r="E17" s="3"/>
      <c r="F17" s="3"/>
      <c r="G17" s="3"/>
      <c r="H17" s="3"/>
      <c r="I17" s="3"/>
      <c r="J17" s="3"/>
      <c r="K17" s="3">
        <v>1.86</v>
      </c>
      <c r="L17" s="3"/>
      <c r="M17" s="3"/>
      <c r="N17" s="3"/>
      <c r="O17" s="3">
        <v>45.83</v>
      </c>
      <c r="P17" s="3"/>
      <c r="Q17" s="3">
        <v>0.48</v>
      </c>
      <c r="R17" s="3"/>
      <c r="S17" s="3">
        <v>0.48</v>
      </c>
      <c r="T17" s="3">
        <v>25.64</v>
      </c>
      <c r="U17" s="3"/>
      <c r="V17" s="3">
        <v>0.47</v>
      </c>
    </row>
    <row r="18" spans="1:22">
      <c r="A18" s="3" t="s">
        <v>33</v>
      </c>
      <c r="B18" s="3" t="s">
        <v>48</v>
      </c>
      <c r="C18" s="3">
        <v>1.1200000000000001</v>
      </c>
      <c r="D18" s="3"/>
      <c r="E18" s="3"/>
      <c r="F18" s="3"/>
      <c r="G18" s="3"/>
      <c r="H18" s="3"/>
      <c r="I18" s="3"/>
      <c r="J18" s="3"/>
      <c r="K18" s="3">
        <v>1.92</v>
      </c>
      <c r="L18" s="3"/>
      <c r="M18" s="3"/>
      <c r="N18" s="3"/>
      <c r="O18" s="3">
        <v>2.78</v>
      </c>
      <c r="P18" s="3"/>
      <c r="Q18" s="3">
        <v>0.48</v>
      </c>
      <c r="R18" s="3"/>
      <c r="S18" s="3">
        <v>0.48</v>
      </c>
      <c r="T18" s="3">
        <v>147.18</v>
      </c>
      <c r="U18" s="3"/>
      <c r="V18" s="3">
        <v>0.45</v>
      </c>
    </row>
    <row r="19" spans="1:22">
      <c r="A19" s="3" t="s">
        <v>33</v>
      </c>
      <c r="B19" s="3" t="s">
        <v>49</v>
      </c>
      <c r="C19" s="3">
        <v>13.17</v>
      </c>
      <c r="D19" s="3"/>
      <c r="E19" s="3"/>
      <c r="F19" s="3"/>
      <c r="G19" s="3"/>
      <c r="H19" s="3"/>
      <c r="I19" s="3"/>
      <c r="J19" s="3">
        <v>0.27</v>
      </c>
      <c r="K19" s="3">
        <v>1.93</v>
      </c>
      <c r="L19" s="3"/>
      <c r="M19" s="3"/>
      <c r="N19" s="3"/>
      <c r="O19" s="3">
        <v>14.42</v>
      </c>
      <c r="P19" s="3"/>
      <c r="Q19" s="3">
        <v>0.48</v>
      </c>
      <c r="R19" s="3"/>
      <c r="S19" s="3">
        <v>0.48</v>
      </c>
      <c r="T19" s="3">
        <v>32.020000000000003</v>
      </c>
      <c r="U19" s="3"/>
      <c r="V19" s="3">
        <v>0.47</v>
      </c>
    </row>
    <row r="20" spans="1:22">
      <c r="A20" s="3" t="s">
        <v>33</v>
      </c>
      <c r="B20" s="3" t="s">
        <v>50</v>
      </c>
      <c r="C20" s="3">
        <v>38.04</v>
      </c>
      <c r="D20" s="3"/>
      <c r="E20" s="3"/>
      <c r="F20" s="3">
        <v>0.9</v>
      </c>
      <c r="G20" s="3"/>
      <c r="H20" s="3"/>
      <c r="I20" s="3">
        <v>29.38</v>
      </c>
      <c r="J20" s="3"/>
      <c r="K20" s="3">
        <v>1.88</v>
      </c>
      <c r="L20" s="3"/>
      <c r="M20" s="3"/>
      <c r="N20" s="3"/>
      <c r="O20" s="3">
        <v>22.68</v>
      </c>
      <c r="P20" s="3"/>
      <c r="Q20" s="3">
        <v>0.48</v>
      </c>
      <c r="R20" s="3"/>
      <c r="S20" s="3">
        <v>0.48</v>
      </c>
      <c r="T20" s="3">
        <v>30.62</v>
      </c>
      <c r="U20" s="3"/>
      <c r="V20" s="3">
        <v>0.57999999999999996</v>
      </c>
    </row>
    <row r="21" spans="1:22">
      <c r="A21" s="3" t="s">
        <v>33</v>
      </c>
      <c r="B21" s="3" t="s">
        <v>51</v>
      </c>
      <c r="C21" s="3">
        <v>49.63</v>
      </c>
      <c r="D21" s="3"/>
      <c r="E21" s="3"/>
      <c r="F21" s="3"/>
      <c r="G21" s="3"/>
      <c r="H21" s="3"/>
      <c r="I21" s="3"/>
      <c r="J21" s="3"/>
      <c r="K21" s="3">
        <v>1.73</v>
      </c>
      <c r="L21" s="3"/>
      <c r="M21" s="3"/>
      <c r="N21" s="3"/>
      <c r="O21" s="3">
        <v>44.98</v>
      </c>
      <c r="P21" s="3"/>
      <c r="Q21" s="3">
        <v>0.48</v>
      </c>
      <c r="R21" s="3"/>
      <c r="S21" s="3">
        <v>0.48</v>
      </c>
      <c r="T21" s="3">
        <v>30.1</v>
      </c>
      <c r="U21" s="3"/>
      <c r="V21" s="3">
        <v>0.41</v>
      </c>
    </row>
    <row r="22" spans="1:22">
      <c r="A22" s="3" t="s">
        <v>33</v>
      </c>
      <c r="B22" s="3" t="s">
        <v>52</v>
      </c>
      <c r="C22" s="3">
        <v>1.51</v>
      </c>
      <c r="D22" s="3"/>
      <c r="E22" s="3"/>
      <c r="F22" s="3"/>
      <c r="G22" s="3"/>
      <c r="H22" s="3">
        <v>3.07</v>
      </c>
      <c r="I22" s="3"/>
      <c r="J22" s="3"/>
      <c r="K22" s="3">
        <v>1.83</v>
      </c>
      <c r="L22" s="3"/>
      <c r="M22" s="3"/>
      <c r="N22" s="3"/>
      <c r="O22" s="3">
        <v>4.43</v>
      </c>
      <c r="P22" s="3"/>
      <c r="Q22" s="3">
        <v>0.48</v>
      </c>
      <c r="R22" s="3"/>
      <c r="S22" s="3">
        <v>0.48</v>
      </c>
      <c r="T22" s="3">
        <v>165.86</v>
      </c>
      <c r="U22" s="3">
        <v>1.87</v>
      </c>
      <c r="V22" s="3">
        <v>0.47</v>
      </c>
    </row>
    <row r="23" spans="1:22">
      <c r="A23" s="3" t="s">
        <v>33</v>
      </c>
      <c r="B23" s="3" t="s">
        <v>53</v>
      </c>
      <c r="C23" s="3">
        <v>3.9</v>
      </c>
      <c r="D23" s="3"/>
      <c r="E23" s="3"/>
      <c r="F23" s="3"/>
      <c r="G23" s="3"/>
      <c r="H23" s="3"/>
      <c r="I23" s="3"/>
      <c r="J23" s="3"/>
      <c r="K23" s="3">
        <v>1.97</v>
      </c>
      <c r="L23" s="3"/>
      <c r="M23" s="3"/>
      <c r="N23" s="3"/>
      <c r="O23" s="3">
        <v>33.47</v>
      </c>
      <c r="P23" s="3"/>
      <c r="Q23" s="3">
        <v>0.48</v>
      </c>
      <c r="R23" s="3"/>
      <c r="S23" s="3">
        <v>0.49</v>
      </c>
      <c r="T23" s="3">
        <v>28.32</v>
      </c>
      <c r="U23" s="3"/>
      <c r="V23" s="3">
        <v>0.47</v>
      </c>
    </row>
    <row r="24" spans="1:22">
      <c r="A24" s="3" t="s">
        <v>33</v>
      </c>
      <c r="B24" s="3" t="s">
        <v>54</v>
      </c>
      <c r="C24" s="3">
        <v>36.92</v>
      </c>
      <c r="D24" s="3"/>
      <c r="E24" s="3"/>
      <c r="F24" s="3"/>
      <c r="G24" s="3"/>
      <c r="H24" s="3"/>
      <c r="I24" s="3"/>
      <c r="J24" s="3"/>
      <c r="K24" s="3">
        <v>3.63</v>
      </c>
      <c r="L24" s="3"/>
      <c r="M24" s="3"/>
      <c r="N24" s="3"/>
      <c r="O24" s="3">
        <v>6.37</v>
      </c>
      <c r="P24" s="3"/>
      <c r="Q24" s="3">
        <v>0.82</v>
      </c>
      <c r="R24" s="3"/>
      <c r="S24" s="3">
        <v>0.5</v>
      </c>
      <c r="T24" s="3">
        <v>27.18</v>
      </c>
      <c r="U24" s="3"/>
      <c r="V24" s="3">
        <v>0.49</v>
      </c>
    </row>
    <row r="25" spans="1:22">
      <c r="A25" s="3" t="s">
        <v>33</v>
      </c>
      <c r="B25" s="3" t="s">
        <v>55</v>
      </c>
      <c r="C25" s="3">
        <v>48.64</v>
      </c>
      <c r="D25" s="3">
        <v>24.07</v>
      </c>
      <c r="E25" s="3"/>
      <c r="F25" s="3"/>
      <c r="G25" s="3"/>
      <c r="H25" s="3"/>
      <c r="I25" s="3"/>
      <c r="J25" s="3"/>
      <c r="K25" s="3">
        <v>2.9</v>
      </c>
      <c r="L25" s="3"/>
      <c r="M25" s="3"/>
      <c r="N25" s="3"/>
      <c r="O25" s="3">
        <v>44.47</v>
      </c>
      <c r="P25" s="3"/>
      <c r="Q25" s="3">
        <v>0.48</v>
      </c>
      <c r="R25" s="3"/>
      <c r="S25" s="3">
        <v>0.48</v>
      </c>
      <c r="T25" s="3">
        <v>26.68</v>
      </c>
      <c r="U25" s="3"/>
      <c r="V25" s="3">
        <v>0.47</v>
      </c>
    </row>
    <row r="26" spans="1:22">
      <c r="A26" s="3" t="s">
        <v>33</v>
      </c>
      <c r="B26" s="3" t="s">
        <v>56</v>
      </c>
      <c r="C26" s="3">
        <v>0.41</v>
      </c>
      <c r="D26" s="3"/>
      <c r="E26" s="3"/>
      <c r="F26" s="3">
        <v>3</v>
      </c>
      <c r="G26" s="3"/>
      <c r="H26" s="3"/>
      <c r="I26" s="3"/>
      <c r="J26" s="3"/>
      <c r="K26" s="3">
        <v>1.56</v>
      </c>
      <c r="L26" s="3"/>
      <c r="M26" s="3"/>
      <c r="N26" s="3"/>
      <c r="O26" s="3">
        <v>1.46</v>
      </c>
      <c r="P26" s="3">
        <v>0.9</v>
      </c>
      <c r="Q26" s="3">
        <v>0.97</v>
      </c>
      <c r="R26" s="3"/>
      <c r="S26" s="3">
        <v>0.48</v>
      </c>
      <c r="T26" s="3">
        <v>142.41</v>
      </c>
      <c r="U26" s="3"/>
      <c r="V26" s="3">
        <v>0.47</v>
      </c>
    </row>
    <row r="27" spans="1:22">
      <c r="A27" s="3" t="s">
        <v>33</v>
      </c>
      <c r="B27" s="3" t="s">
        <v>57</v>
      </c>
      <c r="C27" s="3">
        <v>14.74</v>
      </c>
      <c r="D27" s="3"/>
      <c r="E27" s="3"/>
      <c r="F27" s="3"/>
      <c r="G27" s="3"/>
      <c r="H27" s="3"/>
      <c r="I27" s="3"/>
      <c r="J27" s="3"/>
      <c r="K27" s="3">
        <v>13.06</v>
      </c>
      <c r="L27" s="3">
        <v>2.77</v>
      </c>
      <c r="M27" s="3">
        <v>0.15</v>
      </c>
      <c r="N27" s="3">
        <v>0.12</v>
      </c>
      <c r="O27" s="3">
        <v>19.05</v>
      </c>
      <c r="P27" s="3">
        <v>1.28</v>
      </c>
      <c r="Q27" s="3">
        <v>3.69</v>
      </c>
      <c r="R27" s="3">
        <v>0.05</v>
      </c>
      <c r="S27" s="3">
        <v>0.56000000000000005</v>
      </c>
      <c r="T27" s="3">
        <v>27.65</v>
      </c>
      <c r="U27" s="3">
        <v>1.53</v>
      </c>
      <c r="V27" s="3">
        <v>0.02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23</v>
      </c>
      <c r="H3" s="2" t="s">
        <v>29</v>
      </c>
      <c r="I3" s="2" t="s">
        <v>17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14</v>
      </c>
      <c r="P3" s="2" t="s">
        <v>18</v>
      </c>
      <c r="Q3" s="2" t="s">
        <v>11</v>
      </c>
      <c r="R3" s="2" t="s">
        <v>26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10.220000000000001</v>
      </c>
      <c r="D4" s="3"/>
      <c r="E4" s="3"/>
      <c r="F4" s="3"/>
      <c r="G4" s="3"/>
      <c r="H4" s="3"/>
      <c r="I4" s="3"/>
      <c r="J4" s="3"/>
      <c r="K4" s="3">
        <v>7.02</v>
      </c>
      <c r="L4" s="3"/>
      <c r="M4" s="3"/>
      <c r="N4" s="3"/>
      <c r="O4" s="3">
        <v>12.2</v>
      </c>
      <c r="P4" s="3">
        <v>165.35</v>
      </c>
      <c r="Q4" s="3">
        <v>0.66</v>
      </c>
      <c r="R4" s="3"/>
      <c r="S4" s="3">
        <v>0.22</v>
      </c>
      <c r="T4" s="3">
        <v>24.68</v>
      </c>
      <c r="U4" s="3">
        <v>7.37</v>
      </c>
      <c r="V4" s="3">
        <v>0.14000000000000001</v>
      </c>
    </row>
    <row r="5" spans="1:22">
      <c r="A5" s="3" t="s">
        <v>33</v>
      </c>
      <c r="B5" s="3" t="s">
        <v>35</v>
      </c>
      <c r="C5" s="3">
        <v>10.38</v>
      </c>
      <c r="D5" s="3"/>
      <c r="E5" s="3"/>
      <c r="F5" s="3"/>
      <c r="G5" s="3"/>
      <c r="H5" s="3"/>
      <c r="I5" s="3"/>
      <c r="J5" s="3">
        <v>0.8</v>
      </c>
      <c r="K5" s="3">
        <v>7.6</v>
      </c>
      <c r="L5" s="3"/>
      <c r="M5" s="3"/>
      <c r="N5" s="3"/>
      <c r="O5" s="3">
        <v>11.46</v>
      </c>
      <c r="P5" s="3"/>
      <c r="Q5" s="3">
        <v>0.33</v>
      </c>
      <c r="R5" s="3"/>
      <c r="S5" s="3">
        <v>0.04</v>
      </c>
      <c r="T5" s="3">
        <v>26.48</v>
      </c>
      <c r="U5" s="3"/>
      <c r="V5" s="3">
        <v>0.11</v>
      </c>
    </row>
    <row r="6" spans="1:22">
      <c r="A6" s="3" t="s">
        <v>33</v>
      </c>
      <c r="B6" s="3" t="s">
        <v>36</v>
      </c>
      <c r="C6" s="3">
        <v>0.82</v>
      </c>
      <c r="D6" s="3"/>
      <c r="E6" s="3"/>
      <c r="F6" s="3"/>
      <c r="G6" s="3"/>
      <c r="H6" s="3"/>
      <c r="I6" s="3"/>
      <c r="J6" s="3"/>
      <c r="K6" s="3">
        <v>0.62</v>
      </c>
      <c r="L6" s="3"/>
      <c r="M6" s="3"/>
      <c r="N6" s="3"/>
      <c r="O6" s="3">
        <v>0.82</v>
      </c>
      <c r="P6" s="3"/>
      <c r="Q6" s="3">
        <v>0.5</v>
      </c>
      <c r="R6" s="3"/>
      <c r="S6" s="3">
        <v>0.19</v>
      </c>
      <c r="T6" s="3">
        <v>67.010000000000005</v>
      </c>
      <c r="U6" s="3"/>
      <c r="V6" s="3">
        <v>0.24</v>
      </c>
    </row>
    <row r="7" spans="1:22">
      <c r="A7" s="3" t="s">
        <v>33</v>
      </c>
      <c r="B7" s="3" t="s">
        <v>37</v>
      </c>
      <c r="C7" s="3">
        <v>4.5</v>
      </c>
      <c r="D7" s="3"/>
      <c r="E7" s="3"/>
      <c r="F7" s="3"/>
      <c r="G7" s="3"/>
      <c r="H7" s="3"/>
      <c r="I7" s="3"/>
      <c r="J7" s="3"/>
      <c r="K7" s="3">
        <v>4.0599999999999996</v>
      </c>
      <c r="L7" s="3"/>
      <c r="M7" s="3">
        <v>0.65</v>
      </c>
      <c r="N7" s="3">
        <v>1.33</v>
      </c>
      <c r="O7" s="3">
        <v>6.56</v>
      </c>
      <c r="P7" s="3"/>
      <c r="Q7" s="3">
        <v>0.64</v>
      </c>
      <c r="R7" s="3"/>
      <c r="S7" s="3">
        <v>0.27</v>
      </c>
      <c r="T7" s="3">
        <v>25.7</v>
      </c>
      <c r="U7" s="3"/>
      <c r="V7" s="3">
        <v>0.35</v>
      </c>
    </row>
    <row r="8" spans="1:22">
      <c r="A8" s="3" t="s">
        <v>33</v>
      </c>
      <c r="B8" s="3" t="s">
        <v>38</v>
      </c>
      <c r="C8" s="3">
        <v>13.04</v>
      </c>
      <c r="D8" s="3"/>
      <c r="E8" s="3"/>
      <c r="F8" s="3"/>
      <c r="G8" s="3"/>
      <c r="H8" s="3"/>
      <c r="I8" s="3"/>
      <c r="J8" s="3"/>
      <c r="K8" s="3">
        <v>8.68</v>
      </c>
      <c r="L8" s="3"/>
      <c r="M8" s="3"/>
      <c r="N8" s="3"/>
      <c r="O8" s="3">
        <v>5.43</v>
      </c>
      <c r="P8" s="3"/>
      <c r="Q8" s="3">
        <v>0.56999999999999995</v>
      </c>
      <c r="R8" s="3"/>
      <c r="S8" s="3">
        <v>0.19</v>
      </c>
      <c r="T8" s="3">
        <v>24.72</v>
      </c>
      <c r="U8" s="3"/>
      <c r="V8" s="3">
        <v>0.24</v>
      </c>
    </row>
    <row r="9" spans="1:22">
      <c r="A9" s="3" t="s">
        <v>33</v>
      </c>
      <c r="B9" s="3" t="s">
        <v>39</v>
      </c>
      <c r="C9" s="3">
        <v>1.73</v>
      </c>
      <c r="D9" s="3"/>
      <c r="E9" s="3"/>
      <c r="F9" s="3"/>
      <c r="G9" s="3"/>
      <c r="H9" s="3"/>
      <c r="I9" s="3"/>
      <c r="J9" s="3"/>
      <c r="K9" s="3">
        <v>1.1100000000000001</v>
      </c>
      <c r="L9" s="3"/>
      <c r="M9" s="3"/>
      <c r="N9" s="3"/>
      <c r="O9" s="3">
        <v>3.1</v>
      </c>
      <c r="P9" s="3"/>
      <c r="Q9" s="3">
        <v>0.19</v>
      </c>
      <c r="R9" s="3"/>
      <c r="S9" s="3">
        <v>0.31</v>
      </c>
      <c r="T9" s="3">
        <v>53.56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1.1299999999999999</v>
      </c>
      <c r="D10" s="3"/>
      <c r="E10" s="3"/>
      <c r="F10" s="3"/>
      <c r="G10" s="3"/>
      <c r="H10" s="3"/>
      <c r="I10" s="3"/>
      <c r="J10" s="3"/>
      <c r="K10" s="3">
        <v>1.39</v>
      </c>
      <c r="L10" s="3"/>
      <c r="M10" s="3"/>
      <c r="N10" s="3"/>
      <c r="O10" s="3">
        <v>0.6</v>
      </c>
      <c r="P10" s="3"/>
      <c r="Q10" s="3">
        <v>0.28000000000000003</v>
      </c>
      <c r="R10" s="3"/>
      <c r="S10" s="3">
        <v>0.4</v>
      </c>
      <c r="T10" s="3">
        <v>13.69</v>
      </c>
      <c r="U10" s="3"/>
      <c r="V10" s="3">
        <v>0.02</v>
      </c>
    </row>
    <row r="11" spans="1:22">
      <c r="A11" s="3" t="s">
        <v>33</v>
      </c>
      <c r="B11" s="3" t="s">
        <v>41</v>
      </c>
      <c r="C11" s="3">
        <v>7.05</v>
      </c>
      <c r="D11" s="3"/>
      <c r="E11" s="3"/>
      <c r="F11" s="3"/>
      <c r="G11" s="3"/>
      <c r="H11" s="3"/>
      <c r="I11" s="3">
        <v>22.54</v>
      </c>
      <c r="J11" s="3"/>
      <c r="K11" s="3">
        <v>2.59</v>
      </c>
      <c r="L11" s="3"/>
      <c r="M11" s="3"/>
      <c r="N11" s="3"/>
      <c r="O11" s="3">
        <v>5.08</v>
      </c>
      <c r="P11" s="3"/>
      <c r="Q11" s="3">
        <v>0.45</v>
      </c>
      <c r="R11" s="3"/>
      <c r="S11" s="3">
        <v>0.25</v>
      </c>
      <c r="T11" s="3">
        <v>14.59</v>
      </c>
      <c r="U11" s="3">
        <v>3.47</v>
      </c>
      <c r="V11" s="3">
        <v>0.38</v>
      </c>
    </row>
    <row r="12" spans="1:22">
      <c r="A12" s="3" t="s">
        <v>33</v>
      </c>
      <c r="B12" s="3" t="s">
        <v>42</v>
      </c>
      <c r="C12" s="3">
        <v>8.36</v>
      </c>
      <c r="D12" s="3"/>
      <c r="E12" s="3"/>
      <c r="F12" s="3"/>
      <c r="G12" s="3"/>
      <c r="H12" s="3"/>
      <c r="I12" s="3"/>
      <c r="J12" s="3"/>
      <c r="K12" s="3">
        <v>1.85</v>
      </c>
      <c r="L12" s="3"/>
      <c r="M12" s="3"/>
      <c r="N12" s="3"/>
      <c r="O12" s="3">
        <v>4.88</v>
      </c>
      <c r="P12" s="3"/>
      <c r="Q12" s="3">
        <v>0.21</v>
      </c>
      <c r="R12" s="3"/>
      <c r="S12" s="3">
        <v>0.2</v>
      </c>
      <c r="T12" s="3">
        <v>25.78</v>
      </c>
      <c r="U12" s="3"/>
      <c r="V12" s="3">
        <v>0.11</v>
      </c>
    </row>
    <row r="13" spans="1:22">
      <c r="A13" s="3" t="s">
        <v>33</v>
      </c>
      <c r="B13" s="3" t="s">
        <v>43</v>
      </c>
      <c r="C13" s="3">
        <v>17.260000000000002</v>
      </c>
      <c r="D13" s="3"/>
      <c r="E13" s="3">
        <v>0</v>
      </c>
      <c r="F13" s="3"/>
      <c r="G13" s="3">
        <v>0.37</v>
      </c>
      <c r="H13" s="3"/>
      <c r="I13" s="3">
        <v>0.24</v>
      </c>
      <c r="J13" s="3"/>
      <c r="K13" s="3">
        <v>1.42</v>
      </c>
      <c r="L13" s="3"/>
      <c r="M13" s="3"/>
      <c r="N13" s="3"/>
      <c r="O13" s="3">
        <v>16.739999999999998</v>
      </c>
      <c r="P13" s="3"/>
      <c r="Q13" s="3">
        <v>0.21</v>
      </c>
      <c r="R13" s="3"/>
      <c r="S13" s="3">
        <v>0.21</v>
      </c>
      <c r="T13" s="3">
        <v>28.07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0.99</v>
      </c>
      <c r="D14" s="3"/>
      <c r="E14" s="3"/>
      <c r="F14" s="3"/>
      <c r="G14" s="3"/>
      <c r="H14" s="3"/>
      <c r="I14" s="3"/>
      <c r="J14" s="3"/>
      <c r="K14" s="3">
        <v>1.25</v>
      </c>
      <c r="L14" s="3"/>
      <c r="M14" s="3"/>
      <c r="N14" s="3"/>
      <c r="O14" s="3">
        <v>1.82</v>
      </c>
      <c r="P14" s="3"/>
      <c r="Q14" s="3">
        <v>0.28000000000000003</v>
      </c>
      <c r="R14" s="3"/>
      <c r="S14" s="3">
        <v>0.19</v>
      </c>
      <c r="T14" s="3">
        <v>75.290000000000006</v>
      </c>
      <c r="U14" s="3"/>
      <c r="V14" s="3">
        <v>0.11</v>
      </c>
    </row>
    <row r="15" spans="1:22">
      <c r="A15" s="3" t="s">
        <v>33</v>
      </c>
      <c r="B15" s="3" t="s">
        <v>45</v>
      </c>
      <c r="C15" s="3">
        <v>4.9000000000000004</v>
      </c>
      <c r="D15" s="3"/>
      <c r="E15" s="3"/>
      <c r="F15" s="3">
        <v>1.98</v>
      </c>
      <c r="G15" s="3">
        <v>0.92</v>
      </c>
      <c r="H15" s="3"/>
      <c r="I15" s="3"/>
      <c r="J15" s="3"/>
      <c r="K15" s="3">
        <v>1.44</v>
      </c>
      <c r="L15" s="3"/>
      <c r="M15" s="3"/>
      <c r="N15" s="3"/>
      <c r="O15" s="3">
        <v>6.98</v>
      </c>
      <c r="P15" s="3"/>
      <c r="Q15" s="3">
        <v>0.21</v>
      </c>
      <c r="R15" s="3">
        <v>0.03</v>
      </c>
      <c r="S15" s="3">
        <v>0.18</v>
      </c>
      <c r="T15" s="3">
        <v>19.46</v>
      </c>
      <c r="U15" s="3"/>
      <c r="V15" s="3">
        <v>0.32</v>
      </c>
    </row>
    <row r="16" spans="1:22">
      <c r="A16" s="3" t="s">
        <v>33</v>
      </c>
      <c r="B16" s="3" t="s">
        <v>46</v>
      </c>
      <c r="C16" s="3">
        <v>2.4</v>
      </c>
      <c r="D16" s="3"/>
      <c r="E16" s="3"/>
      <c r="F16" s="3"/>
      <c r="G16" s="3"/>
      <c r="H16" s="3"/>
      <c r="I16" s="3">
        <v>0.02</v>
      </c>
      <c r="J16" s="3"/>
      <c r="K16" s="3">
        <v>1.46</v>
      </c>
      <c r="L16" s="3"/>
      <c r="M16" s="3">
        <v>0.4</v>
      </c>
      <c r="N16" s="3">
        <v>0.5</v>
      </c>
      <c r="O16" s="3">
        <v>2.76</v>
      </c>
      <c r="P16" s="3"/>
      <c r="Q16" s="3">
        <v>0.36</v>
      </c>
      <c r="R16" s="3"/>
      <c r="S16" s="3">
        <v>0.23</v>
      </c>
      <c r="T16" s="3">
        <v>30.02</v>
      </c>
      <c r="U16" s="3"/>
      <c r="V16" s="3">
        <v>0.3</v>
      </c>
    </row>
    <row r="17" spans="1:22">
      <c r="A17" s="3" t="s">
        <v>33</v>
      </c>
      <c r="B17" s="3" t="s">
        <v>47</v>
      </c>
      <c r="C17" s="3">
        <v>14.65</v>
      </c>
      <c r="D17" s="3"/>
      <c r="E17" s="3"/>
      <c r="F17" s="3"/>
      <c r="G17" s="3"/>
      <c r="H17" s="3"/>
      <c r="I17" s="3"/>
      <c r="J17" s="3"/>
      <c r="K17" s="3">
        <v>1.8</v>
      </c>
      <c r="L17" s="3"/>
      <c r="M17" s="3"/>
      <c r="N17" s="3"/>
      <c r="O17" s="3">
        <v>15.84</v>
      </c>
      <c r="P17" s="3"/>
      <c r="Q17" s="3">
        <v>0.25</v>
      </c>
      <c r="R17" s="3"/>
      <c r="S17" s="3">
        <v>0.23</v>
      </c>
      <c r="T17" s="3">
        <v>10.130000000000001</v>
      </c>
      <c r="U17" s="3"/>
      <c r="V17" s="3">
        <v>0.32</v>
      </c>
    </row>
    <row r="18" spans="1:22">
      <c r="A18" s="3" t="s">
        <v>33</v>
      </c>
      <c r="B18" s="3" t="s">
        <v>48</v>
      </c>
      <c r="C18" s="3">
        <v>0.72</v>
      </c>
      <c r="D18" s="3"/>
      <c r="E18" s="3"/>
      <c r="F18" s="3"/>
      <c r="G18" s="3"/>
      <c r="H18" s="3"/>
      <c r="I18" s="3"/>
      <c r="J18" s="3"/>
      <c r="K18" s="3">
        <v>1.45</v>
      </c>
      <c r="L18" s="3"/>
      <c r="M18" s="3"/>
      <c r="N18" s="3"/>
      <c r="O18" s="3">
        <v>0.76</v>
      </c>
      <c r="P18" s="3"/>
      <c r="Q18" s="3">
        <v>0.22</v>
      </c>
      <c r="R18" s="3"/>
      <c r="S18" s="3">
        <v>0.2</v>
      </c>
      <c r="T18" s="3">
        <v>74.959999999999994</v>
      </c>
      <c r="U18" s="3"/>
      <c r="V18" s="3">
        <v>0.45</v>
      </c>
    </row>
    <row r="19" spans="1:22">
      <c r="A19" s="3" t="s">
        <v>33</v>
      </c>
      <c r="B19" s="3" t="s">
        <v>49</v>
      </c>
      <c r="C19" s="3">
        <v>3.9</v>
      </c>
      <c r="D19" s="3"/>
      <c r="E19" s="3"/>
      <c r="F19" s="3"/>
      <c r="G19" s="3"/>
      <c r="H19" s="3"/>
      <c r="I19" s="3"/>
      <c r="J19" s="3">
        <v>0.27</v>
      </c>
      <c r="K19" s="3">
        <v>1.53</v>
      </c>
      <c r="L19" s="3"/>
      <c r="M19" s="3"/>
      <c r="N19" s="3"/>
      <c r="O19" s="3">
        <v>6.15</v>
      </c>
      <c r="P19" s="3"/>
      <c r="Q19" s="3">
        <v>0.28999999999999998</v>
      </c>
      <c r="R19" s="3"/>
      <c r="S19" s="3">
        <v>0.26</v>
      </c>
      <c r="T19" s="3">
        <v>17.149999999999999</v>
      </c>
      <c r="U19" s="3"/>
      <c r="V19" s="3">
        <v>0.24</v>
      </c>
    </row>
    <row r="20" spans="1:22">
      <c r="A20" s="3" t="s">
        <v>33</v>
      </c>
      <c r="B20" s="3" t="s">
        <v>50</v>
      </c>
      <c r="C20" s="3">
        <v>8.25</v>
      </c>
      <c r="D20" s="3"/>
      <c r="E20" s="3"/>
      <c r="F20" s="3">
        <v>0.9</v>
      </c>
      <c r="G20" s="3"/>
      <c r="H20" s="3"/>
      <c r="I20" s="3">
        <v>25.73</v>
      </c>
      <c r="J20" s="3"/>
      <c r="K20" s="3">
        <v>1.53</v>
      </c>
      <c r="L20" s="3"/>
      <c r="M20" s="3"/>
      <c r="N20" s="3"/>
      <c r="O20" s="3">
        <v>4.72</v>
      </c>
      <c r="P20" s="3"/>
      <c r="Q20" s="3">
        <v>0.27</v>
      </c>
      <c r="R20" s="3"/>
      <c r="S20" s="3">
        <v>0.25</v>
      </c>
      <c r="T20" s="3">
        <v>30.62</v>
      </c>
      <c r="U20" s="3"/>
      <c r="V20" s="3">
        <v>0.28000000000000003</v>
      </c>
    </row>
    <row r="21" spans="1:22">
      <c r="A21" s="3" t="s">
        <v>33</v>
      </c>
      <c r="B21" s="3" t="s">
        <v>51</v>
      </c>
      <c r="C21" s="3">
        <v>10.01</v>
      </c>
      <c r="D21" s="3"/>
      <c r="E21" s="3"/>
      <c r="F21" s="3"/>
      <c r="G21" s="3"/>
      <c r="H21" s="3"/>
      <c r="I21" s="3"/>
      <c r="J21" s="3"/>
      <c r="K21" s="3">
        <v>1.48</v>
      </c>
      <c r="L21" s="3"/>
      <c r="M21" s="3"/>
      <c r="N21" s="3"/>
      <c r="O21" s="3">
        <v>14.52</v>
      </c>
      <c r="P21" s="3"/>
      <c r="Q21" s="3">
        <v>0.17</v>
      </c>
      <c r="R21" s="3"/>
      <c r="S21" s="3">
        <v>0.16</v>
      </c>
      <c r="T21" s="3">
        <v>29.01</v>
      </c>
      <c r="U21" s="3"/>
      <c r="V21" s="3">
        <v>0.14000000000000001</v>
      </c>
    </row>
    <row r="22" spans="1:22">
      <c r="A22" s="3" t="s">
        <v>33</v>
      </c>
      <c r="B22" s="3" t="s">
        <v>52</v>
      </c>
      <c r="C22" s="3">
        <v>0.89</v>
      </c>
      <c r="D22" s="3"/>
      <c r="E22" s="3"/>
      <c r="F22" s="3"/>
      <c r="G22" s="3"/>
      <c r="H22" s="3">
        <v>3.07</v>
      </c>
      <c r="I22" s="3"/>
      <c r="J22" s="3"/>
      <c r="K22" s="3">
        <v>1.37</v>
      </c>
      <c r="L22" s="3"/>
      <c r="M22" s="3"/>
      <c r="N22" s="3"/>
      <c r="O22" s="3">
        <v>1.61</v>
      </c>
      <c r="P22" s="3"/>
      <c r="Q22" s="3">
        <v>0.19</v>
      </c>
      <c r="R22" s="3"/>
      <c r="S22" s="3">
        <v>0.23</v>
      </c>
      <c r="T22" s="3">
        <v>100.72</v>
      </c>
      <c r="U22" s="3">
        <v>1.87</v>
      </c>
      <c r="V22" s="3">
        <v>0.35</v>
      </c>
    </row>
    <row r="23" spans="1:22">
      <c r="A23" s="3" t="s">
        <v>33</v>
      </c>
      <c r="B23" s="3" t="s">
        <v>53</v>
      </c>
      <c r="C23" s="3">
        <v>1.54</v>
      </c>
      <c r="D23" s="3"/>
      <c r="E23" s="3"/>
      <c r="F23" s="3"/>
      <c r="G23" s="3"/>
      <c r="H23" s="3"/>
      <c r="I23" s="3"/>
      <c r="J23" s="3"/>
      <c r="K23" s="3">
        <v>1.4</v>
      </c>
      <c r="L23" s="3"/>
      <c r="M23" s="3"/>
      <c r="N23" s="3"/>
      <c r="O23" s="3">
        <v>9.6199999999999992</v>
      </c>
      <c r="P23" s="3"/>
      <c r="Q23" s="3">
        <v>0.27</v>
      </c>
      <c r="R23" s="3"/>
      <c r="S23" s="3">
        <v>0.28000000000000003</v>
      </c>
      <c r="T23" s="3">
        <v>28.32</v>
      </c>
      <c r="U23" s="3"/>
      <c r="V23" s="3">
        <v>0.28999999999999998</v>
      </c>
    </row>
    <row r="24" spans="1:22">
      <c r="A24" s="3" t="s">
        <v>33</v>
      </c>
      <c r="B24" s="3" t="s">
        <v>54</v>
      </c>
      <c r="C24" s="3">
        <v>9.16</v>
      </c>
      <c r="D24" s="3"/>
      <c r="E24" s="3"/>
      <c r="F24" s="3"/>
      <c r="G24" s="3"/>
      <c r="H24" s="3"/>
      <c r="I24" s="3"/>
      <c r="J24" s="3"/>
      <c r="K24" s="3">
        <v>2.25</v>
      </c>
      <c r="L24" s="3"/>
      <c r="M24" s="3"/>
      <c r="N24" s="3"/>
      <c r="O24" s="3">
        <v>2.5299999999999998</v>
      </c>
      <c r="P24" s="3"/>
      <c r="Q24" s="3">
        <v>0.35</v>
      </c>
      <c r="R24" s="3"/>
      <c r="S24" s="3">
        <v>0.17</v>
      </c>
      <c r="T24" s="3">
        <v>26.3</v>
      </c>
      <c r="U24" s="3"/>
      <c r="V24" s="3">
        <v>0.17</v>
      </c>
    </row>
    <row r="25" spans="1:22">
      <c r="A25" s="3" t="s">
        <v>33</v>
      </c>
      <c r="B25" s="3" t="s">
        <v>55</v>
      </c>
      <c r="C25" s="3">
        <v>12.84</v>
      </c>
      <c r="D25" s="3">
        <v>24.07</v>
      </c>
      <c r="E25" s="3"/>
      <c r="F25" s="3"/>
      <c r="G25" s="3"/>
      <c r="H25" s="3"/>
      <c r="I25" s="3"/>
      <c r="J25" s="3"/>
      <c r="K25" s="3">
        <v>3</v>
      </c>
      <c r="L25" s="3"/>
      <c r="M25" s="3"/>
      <c r="N25" s="3"/>
      <c r="O25" s="3">
        <v>14.76</v>
      </c>
      <c r="P25" s="3"/>
      <c r="Q25" s="3">
        <v>0.28000000000000003</v>
      </c>
      <c r="R25" s="3"/>
      <c r="S25" s="3">
        <v>0.17</v>
      </c>
      <c r="T25" s="3">
        <v>26.68</v>
      </c>
      <c r="U25" s="3"/>
      <c r="V25" s="3">
        <v>0.47</v>
      </c>
    </row>
    <row r="26" spans="1:22">
      <c r="A26" s="3" t="s">
        <v>33</v>
      </c>
      <c r="B26" s="3" t="s">
        <v>56</v>
      </c>
      <c r="C26" s="3">
        <v>0.19</v>
      </c>
      <c r="D26" s="3"/>
      <c r="E26" s="3"/>
      <c r="F26" s="3">
        <v>3</v>
      </c>
      <c r="G26" s="3"/>
      <c r="H26" s="3"/>
      <c r="I26" s="3"/>
      <c r="J26" s="3"/>
      <c r="K26" s="3">
        <v>1.04</v>
      </c>
      <c r="L26" s="3"/>
      <c r="M26" s="3"/>
      <c r="N26" s="3"/>
      <c r="O26" s="3">
        <v>0.57999999999999996</v>
      </c>
      <c r="P26" s="3">
        <v>0.9</v>
      </c>
      <c r="Q26" s="3">
        <v>0.31</v>
      </c>
      <c r="R26" s="3"/>
      <c r="S26" s="3">
        <v>0.22</v>
      </c>
      <c r="T26" s="3">
        <v>69.27</v>
      </c>
      <c r="U26" s="3"/>
      <c r="V26" s="3">
        <v>0.46</v>
      </c>
    </row>
    <row r="27" spans="1:22">
      <c r="A27" s="3" t="s">
        <v>33</v>
      </c>
      <c r="B27" s="3" t="s">
        <v>57</v>
      </c>
      <c r="C27" s="3">
        <v>3.96</v>
      </c>
      <c r="D27" s="3"/>
      <c r="E27" s="3"/>
      <c r="F27" s="3"/>
      <c r="G27" s="3"/>
      <c r="H27" s="3"/>
      <c r="I27" s="3"/>
      <c r="J27" s="3"/>
      <c r="K27" s="3">
        <v>3.35</v>
      </c>
      <c r="L27" s="3">
        <v>2.76</v>
      </c>
      <c r="M27" s="3">
        <v>0.15</v>
      </c>
      <c r="N27" s="3">
        <v>0.12</v>
      </c>
      <c r="O27" s="3">
        <v>9.26</v>
      </c>
      <c r="P27" s="3">
        <v>1.28</v>
      </c>
      <c r="Q27" s="3">
        <v>0.77</v>
      </c>
      <c r="R27" s="3">
        <v>0.05</v>
      </c>
      <c r="S27" s="3">
        <v>0.38</v>
      </c>
      <c r="T27" s="3">
        <v>27.65</v>
      </c>
      <c r="U27" s="3">
        <v>1.53</v>
      </c>
      <c r="V27" s="3">
        <v>0.02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23</v>
      </c>
      <c r="H3" s="2" t="s">
        <v>29</v>
      </c>
      <c r="I3" s="2" t="s">
        <v>17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14</v>
      </c>
      <c r="P3" s="2" t="s">
        <v>18</v>
      </c>
      <c r="Q3" s="2" t="s">
        <v>11</v>
      </c>
      <c r="R3" s="2" t="s">
        <v>26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0.63</v>
      </c>
      <c r="D4" s="3"/>
      <c r="E4" s="3"/>
      <c r="F4" s="3"/>
      <c r="G4" s="3"/>
      <c r="H4" s="3"/>
      <c r="I4" s="3"/>
      <c r="J4" s="3"/>
      <c r="K4" s="3">
        <v>1.25</v>
      </c>
      <c r="L4" s="3"/>
      <c r="M4" s="3"/>
      <c r="N4" s="3"/>
      <c r="O4" s="3">
        <v>2.57</v>
      </c>
      <c r="P4" s="3">
        <v>165.35</v>
      </c>
      <c r="Q4" s="3">
        <v>0.48</v>
      </c>
      <c r="R4" s="3"/>
      <c r="S4" s="3">
        <v>0.17</v>
      </c>
      <c r="T4" s="3">
        <v>24.68</v>
      </c>
      <c r="U4" s="3">
        <v>7.37</v>
      </c>
      <c r="V4" s="3">
        <v>0.03</v>
      </c>
    </row>
    <row r="5" spans="1:22">
      <c r="A5" s="3" t="s">
        <v>33</v>
      </c>
      <c r="B5" s="3" t="s">
        <v>35</v>
      </c>
      <c r="C5" s="3">
        <v>1.36</v>
      </c>
      <c r="D5" s="3"/>
      <c r="E5" s="3"/>
      <c r="F5" s="3"/>
      <c r="G5" s="3"/>
      <c r="H5" s="3"/>
      <c r="I5" s="3"/>
      <c r="J5" s="3">
        <v>0.8</v>
      </c>
      <c r="K5" s="3">
        <v>1.5</v>
      </c>
      <c r="L5" s="3"/>
      <c r="M5" s="3"/>
      <c r="N5" s="3"/>
      <c r="O5" s="3">
        <v>3.09</v>
      </c>
      <c r="P5" s="3"/>
      <c r="Q5" s="3">
        <v>0.06</v>
      </c>
      <c r="R5" s="3"/>
      <c r="S5" s="3">
        <v>0.05</v>
      </c>
      <c r="T5" s="3">
        <v>26.48</v>
      </c>
      <c r="U5" s="3"/>
      <c r="V5" s="3">
        <v>0.02</v>
      </c>
    </row>
    <row r="6" spans="1:22">
      <c r="A6" s="3" t="s">
        <v>33</v>
      </c>
      <c r="B6" s="3" t="s">
        <v>36</v>
      </c>
      <c r="C6" s="3">
        <v>0.82</v>
      </c>
      <c r="D6" s="3"/>
      <c r="E6" s="3"/>
      <c r="F6" s="3"/>
      <c r="G6" s="3"/>
      <c r="H6" s="3"/>
      <c r="I6" s="3"/>
      <c r="J6" s="3"/>
      <c r="K6" s="3">
        <v>0.47</v>
      </c>
      <c r="L6" s="3"/>
      <c r="M6" s="3"/>
      <c r="N6" s="3"/>
      <c r="O6" s="3">
        <v>0.52</v>
      </c>
      <c r="P6" s="3"/>
      <c r="Q6" s="3">
        <v>0.48</v>
      </c>
      <c r="R6" s="3"/>
      <c r="S6" s="3">
        <v>0.03</v>
      </c>
      <c r="T6" s="3">
        <v>27.78</v>
      </c>
      <c r="U6" s="3"/>
      <c r="V6" s="3">
        <v>0.24</v>
      </c>
    </row>
    <row r="7" spans="1:22">
      <c r="A7" s="3" t="s">
        <v>33</v>
      </c>
      <c r="B7" s="3" t="s">
        <v>37</v>
      </c>
      <c r="C7" s="3">
        <v>0.91</v>
      </c>
      <c r="D7" s="3"/>
      <c r="E7" s="3"/>
      <c r="F7" s="3"/>
      <c r="G7" s="3"/>
      <c r="H7" s="3"/>
      <c r="I7" s="3"/>
      <c r="J7" s="3"/>
      <c r="K7" s="3">
        <v>1.86</v>
      </c>
      <c r="L7" s="3"/>
      <c r="M7" s="3">
        <v>0.65</v>
      </c>
      <c r="N7" s="3">
        <v>1.33</v>
      </c>
      <c r="O7" s="3">
        <v>3.66</v>
      </c>
      <c r="P7" s="3"/>
      <c r="Q7" s="3">
        <v>0.48</v>
      </c>
      <c r="R7" s="3"/>
      <c r="S7" s="3">
        <v>0.26</v>
      </c>
      <c r="T7" s="3">
        <v>25.7</v>
      </c>
      <c r="U7" s="3"/>
      <c r="V7" s="3">
        <v>0.45</v>
      </c>
    </row>
    <row r="8" spans="1:22">
      <c r="A8" s="3" t="s">
        <v>33</v>
      </c>
      <c r="B8" s="3" t="s">
        <v>38</v>
      </c>
      <c r="C8" s="3">
        <v>3.41</v>
      </c>
      <c r="D8" s="3"/>
      <c r="E8" s="3"/>
      <c r="F8" s="3"/>
      <c r="G8" s="3"/>
      <c r="H8" s="3"/>
      <c r="I8" s="3"/>
      <c r="J8" s="3"/>
      <c r="K8" s="3">
        <v>2.37</v>
      </c>
      <c r="L8" s="3"/>
      <c r="M8" s="3"/>
      <c r="N8" s="3"/>
      <c r="O8" s="3">
        <v>0.52</v>
      </c>
      <c r="P8" s="3"/>
      <c r="Q8" s="3">
        <v>0.73</v>
      </c>
      <c r="R8" s="3"/>
      <c r="S8" s="3">
        <v>0.13</v>
      </c>
      <c r="T8" s="3">
        <v>24.72</v>
      </c>
      <c r="U8" s="3"/>
      <c r="V8" s="3">
        <v>0.23</v>
      </c>
    </row>
    <row r="9" spans="1:22">
      <c r="A9" s="3" t="s">
        <v>33</v>
      </c>
      <c r="B9" s="3" t="s">
        <v>39</v>
      </c>
      <c r="C9" s="3">
        <v>1.82</v>
      </c>
      <c r="D9" s="3"/>
      <c r="E9" s="3"/>
      <c r="F9" s="3"/>
      <c r="G9" s="3"/>
      <c r="H9" s="3"/>
      <c r="I9" s="3"/>
      <c r="J9" s="3"/>
      <c r="K9" s="3">
        <v>0.66</v>
      </c>
      <c r="L9" s="3"/>
      <c r="M9" s="3"/>
      <c r="N9" s="3"/>
      <c r="O9" s="3">
        <v>3.1</v>
      </c>
      <c r="P9" s="3"/>
      <c r="Q9" s="3">
        <v>0.08</v>
      </c>
      <c r="R9" s="3"/>
      <c r="S9" s="3">
        <v>0.47</v>
      </c>
      <c r="T9" s="3">
        <v>25.65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1.1299999999999999</v>
      </c>
      <c r="D10" s="3"/>
      <c r="E10" s="3"/>
      <c r="F10" s="3"/>
      <c r="G10" s="3"/>
      <c r="H10" s="3"/>
      <c r="I10" s="3"/>
      <c r="J10" s="3"/>
      <c r="K10" s="3">
        <v>1.53</v>
      </c>
      <c r="L10" s="3"/>
      <c r="M10" s="3"/>
      <c r="N10" s="3"/>
      <c r="O10" s="3">
        <v>0.1</v>
      </c>
      <c r="P10" s="3"/>
      <c r="Q10" s="3">
        <v>0.47</v>
      </c>
      <c r="R10" s="3"/>
      <c r="S10" s="3">
        <v>0.47</v>
      </c>
      <c r="T10" s="3">
        <v>13.69</v>
      </c>
      <c r="U10" s="3"/>
      <c r="V10" s="3">
        <v>0.02</v>
      </c>
    </row>
    <row r="11" spans="1:22">
      <c r="A11" s="3" t="s">
        <v>33</v>
      </c>
      <c r="B11" s="3" t="s">
        <v>41</v>
      </c>
      <c r="C11" s="3">
        <v>1.62</v>
      </c>
      <c r="D11" s="3"/>
      <c r="E11" s="3"/>
      <c r="F11" s="3"/>
      <c r="G11" s="3"/>
      <c r="H11" s="3"/>
      <c r="I11" s="3">
        <v>22.54</v>
      </c>
      <c r="J11" s="3"/>
      <c r="K11" s="3">
        <v>1.72</v>
      </c>
      <c r="L11" s="3"/>
      <c r="M11" s="3"/>
      <c r="N11" s="3"/>
      <c r="O11" s="3">
        <v>2.92</v>
      </c>
      <c r="P11" s="3"/>
      <c r="Q11" s="3">
        <v>0.47</v>
      </c>
      <c r="R11" s="3"/>
      <c r="S11" s="3">
        <v>0.27</v>
      </c>
      <c r="T11" s="3">
        <v>14.59</v>
      </c>
      <c r="U11" s="3">
        <v>3.47</v>
      </c>
      <c r="V11" s="3">
        <v>0.47</v>
      </c>
    </row>
    <row r="12" spans="1:22">
      <c r="A12" s="3" t="s">
        <v>33</v>
      </c>
      <c r="B12" s="3" t="s">
        <v>42</v>
      </c>
      <c r="C12" s="3">
        <v>1.1299999999999999</v>
      </c>
      <c r="D12" s="3"/>
      <c r="E12" s="3"/>
      <c r="F12" s="3"/>
      <c r="G12" s="3"/>
      <c r="H12" s="3"/>
      <c r="I12" s="3"/>
      <c r="J12" s="3"/>
      <c r="K12" s="3">
        <v>1.19</v>
      </c>
      <c r="L12" s="3"/>
      <c r="M12" s="3"/>
      <c r="N12" s="3"/>
      <c r="O12" s="3">
        <v>0.82</v>
      </c>
      <c r="P12" s="3"/>
      <c r="Q12" s="3">
        <v>0.03</v>
      </c>
      <c r="R12" s="3"/>
      <c r="S12" s="3">
        <v>0.03</v>
      </c>
      <c r="T12" s="3">
        <v>26.22</v>
      </c>
      <c r="U12" s="3"/>
      <c r="V12" s="3">
        <v>0.02</v>
      </c>
    </row>
    <row r="13" spans="1:22">
      <c r="A13" s="3" t="s">
        <v>33</v>
      </c>
      <c r="B13" s="3" t="s">
        <v>43</v>
      </c>
      <c r="C13" s="3">
        <v>23.95</v>
      </c>
      <c r="D13" s="3"/>
      <c r="E13" s="3">
        <v>0</v>
      </c>
      <c r="F13" s="3"/>
      <c r="G13" s="3">
        <v>0.37</v>
      </c>
      <c r="H13" s="3"/>
      <c r="I13" s="3">
        <v>0.23</v>
      </c>
      <c r="J13" s="3"/>
      <c r="K13" s="3">
        <v>1.2</v>
      </c>
      <c r="L13" s="3"/>
      <c r="M13" s="3"/>
      <c r="N13" s="3"/>
      <c r="O13" s="3">
        <v>16.739999999999998</v>
      </c>
      <c r="P13" s="3"/>
      <c r="Q13" s="3">
        <v>0.03</v>
      </c>
      <c r="R13" s="3"/>
      <c r="S13" s="3">
        <v>0.03</v>
      </c>
      <c r="T13" s="3">
        <v>28.07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0.37</v>
      </c>
      <c r="D14" s="3"/>
      <c r="E14" s="3"/>
      <c r="F14" s="3"/>
      <c r="G14" s="3"/>
      <c r="H14" s="3"/>
      <c r="I14" s="3"/>
      <c r="J14" s="3"/>
      <c r="K14" s="3">
        <v>1.22</v>
      </c>
      <c r="L14" s="3"/>
      <c r="M14" s="3"/>
      <c r="N14" s="3"/>
      <c r="O14" s="3">
        <v>1.96</v>
      </c>
      <c r="P14" s="3"/>
      <c r="Q14" s="3">
        <v>0.05</v>
      </c>
      <c r="R14" s="3"/>
      <c r="S14" s="3">
        <v>0.03</v>
      </c>
      <c r="T14" s="3">
        <v>57.98</v>
      </c>
      <c r="U14" s="3"/>
      <c r="V14" s="3">
        <v>0.02</v>
      </c>
    </row>
    <row r="15" spans="1:22">
      <c r="A15" s="3" t="s">
        <v>33</v>
      </c>
      <c r="B15" s="3" t="s">
        <v>45</v>
      </c>
      <c r="C15" s="3">
        <v>1.05</v>
      </c>
      <c r="D15" s="3"/>
      <c r="E15" s="3"/>
      <c r="F15" s="3">
        <v>1.98</v>
      </c>
      <c r="G15" s="3">
        <v>0.92</v>
      </c>
      <c r="H15" s="3"/>
      <c r="I15" s="3"/>
      <c r="J15" s="3"/>
      <c r="K15" s="3">
        <v>1.22</v>
      </c>
      <c r="L15" s="3"/>
      <c r="M15" s="3"/>
      <c r="N15" s="3"/>
      <c r="O15" s="3">
        <v>3.91</v>
      </c>
      <c r="P15" s="3"/>
      <c r="Q15" s="3">
        <v>0.03</v>
      </c>
      <c r="R15" s="3">
        <v>0.03</v>
      </c>
      <c r="S15" s="3">
        <v>0.03</v>
      </c>
      <c r="T15" s="3">
        <v>20.54</v>
      </c>
      <c r="U15" s="3"/>
      <c r="V15" s="3">
        <v>0.46</v>
      </c>
    </row>
    <row r="16" spans="1:22">
      <c r="A16" s="3" t="s">
        <v>33</v>
      </c>
      <c r="B16" s="3" t="s">
        <v>46</v>
      </c>
      <c r="C16" s="3">
        <v>1.51</v>
      </c>
      <c r="D16" s="3"/>
      <c r="E16" s="3"/>
      <c r="F16" s="3"/>
      <c r="G16" s="3"/>
      <c r="H16" s="3"/>
      <c r="I16" s="3">
        <v>0.02</v>
      </c>
      <c r="J16" s="3"/>
      <c r="K16" s="3">
        <v>1.35</v>
      </c>
      <c r="L16" s="3"/>
      <c r="M16" s="3">
        <v>0.4</v>
      </c>
      <c r="N16" s="3">
        <v>0.5</v>
      </c>
      <c r="O16" s="3">
        <v>1.39</v>
      </c>
      <c r="P16" s="3"/>
      <c r="Q16" s="3">
        <v>0.47</v>
      </c>
      <c r="R16" s="3"/>
      <c r="S16" s="3">
        <v>0.03</v>
      </c>
      <c r="T16" s="3">
        <v>30.02</v>
      </c>
      <c r="U16" s="3"/>
      <c r="V16" s="3">
        <v>0.45</v>
      </c>
    </row>
    <row r="17" spans="1:22">
      <c r="A17" s="3" t="s">
        <v>33</v>
      </c>
      <c r="B17" s="3" t="s">
        <v>47</v>
      </c>
      <c r="C17" s="3">
        <v>1.1000000000000001</v>
      </c>
      <c r="D17" s="3"/>
      <c r="E17" s="3"/>
      <c r="F17" s="3"/>
      <c r="G17" s="3"/>
      <c r="H17" s="3"/>
      <c r="I17" s="3"/>
      <c r="J17" s="3"/>
      <c r="K17" s="3">
        <v>1.52</v>
      </c>
      <c r="L17" s="3"/>
      <c r="M17" s="3"/>
      <c r="N17" s="3"/>
      <c r="O17" s="3">
        <v>3.57</v>
      </c>
      <c r="P17" s="3"/>
      <c r="Q17" s="3">
        <v>7.0000000000000007E-2</v>
      </c>
      <c r="R17" s="3"/>
      <c r="S17" s="3">
        <v>0.05</v>
      </c>
      <c r="T17" s="3">
        <v>1.45</v>
      </c>
      <c r="U17" s="3"/>
      <c r="V17" s="3">
        <v>0.46</v>
      </c>
    </row>
    <row r="18" spans="1:22">
      <c r="A18" s="3" t="s">
        <v>33</v>
      </c>
      <c r="B18" s="3" t="s">
        <v>48</v>
      </c>
      <c r="C18" s="3">
        <v>0.55000000000000004</v>
      </c>
      <c r="D18" s="3"/>
      <c r="E18" s="3"/>
      <c r="F18" s="3"/>
      <c r="G18" s="3"/>
      <c r="H18" s="3"/>
      <c r="I18" s="3"/>
      <c r="J18" s="3"/>
      <c r="K18" s="3">
        <v>1.48</v>
      </c>
      <c r="L18" s="3"/>
      <c r="M18" s="3"/>
      <c r="N18" s="3"/>
      <c r="O18" s="3">
        <v>0.28999999999999998</v>
      </c>
      <c r="P18" s="3"/>
      <c r="Q18" s="3">
        <v>0.03</v>
      </c>
      <c r="R18" s="3"/>
      <c r="S18" s="3">
        <v>0.03</v>
      </c>
      <c r="T18" s="3">
        <v>33.43</v>
      </c>
      <c r="U18" s="3"/>
      <c r="V18" s="3">
        <v>0.45</v>
      </c>
    </row>
    <row r="19" spans="1:22">
      <c r="A19" s="3" t="s">
        <v>33</v>
      </c>
      <c r="B19" s="3" t="s">
        <v>49</v>
      </c>
      <c r="C19" s="3">
        <v>1.23</v>
      </c>
      <c r="D19" s="3"/>
      <c r="E19" s="3"/>
      <c r="F19" s="3"/>
      <c r="G19" s="3"/>
      <c r="H19" s="3"/>
      <c r="I19" s="3"/>
      <c r="J19" s="3">
        <v>0.27</v>
      </c>
      <c r="K19" s="3">
        <v>1.5</v>
      </c>
      <c r="L19" s="3"/>
      <c r="M19" s="3"/>
      <c r="N19" s="3"/>
      <c r="O19" s="3">
        <v>5</v>
      </c>
      <c r="P19" s="3"/>
      <c r="Q19" s="3">
        <v>0.47</v>
      </c>
      <c r="R19" s="3"/>
      <c r="S19" s="3">
        <v>0.47</v>
      </c>
      <c r="T19" s="3">
        <v>17.149999999999999</v>
      </c>
      <c r="U19" s="3"/>
      <c r="V19" s="3">
        <v>0.24</v>
      </c>
    </row>
    <row r="20" spans="1:22">
      <c r="A20" s="3" t="s">
        <v>33</v>
      </c>
      <c r="B20" s="3" t="s">
        <v>50</v>
      </c>
      <c r="C20" s="3">
        <v>1.85</v>
      </c>
      <c r="D20" s="3"/>
      <c r="E20" s="3"/>
      <c r="F20" s="3">
        <v>0.9</v>
      </c>
      <c r="G20" s="3"/>
      <c r="H20" s="3"/>
      <c r="I20" s="3">
        <v>25.73</v>
      </c>
      <c r="J20" s="3"/>
      <c r="K20" s="3">
        <v>1.33</v>
      </c>
      <c r="L20" s="3"/>
      <c r="M20" s="3"/>
      <c r="N20" s="3"/>
      <c r="O20" s="3">
        <v>0.32</v>
      </c>
      <c r="P20" s="3"/>
      <c r="Q20" s="3">
        <v>0.05</v>
      </c>
      <c r="R20" s="3"/>
      <c r="S20" s="3">
        <v>0.1</v>
      </c>
      <c r="T20" s="3">
        <v>30.62</v>
      </c>
      <c r="U20" s="3"/>
      <c r="V20" s="3">
        <v>0.24</v>
      </c>
    </row>
    <row r="21" spans="1:22">
      <c r="A21" s="3" t="s">
        <v>33</v>
      </c>
      <c r="B21" s="3" t="s">
        <v>51</v>
      </c>
      <c r="C21" s="3">
        <v>2.91</v>
      </c>
      <c r="D21" s="3"/>
      <c r="E21" s="3"/>
      <c r="F21" s="3"/>
      <c r="G21" s="3"/>
      <c r="H21" s="3"/>
      <c r="I21" s="3"/>
      <c r="J21" s="3"/>
      <c r="K21" s="3">
        <v>1.24</v>
      </c>
      <c r="L21" s="3"/>
      <c r="M21" s="3"/>
      <c r="N21" s="3"/>
      <c r="O21" s="3">
        <v>5.27</v>
      </c>
      <c r="P21" s="3"/>
      <c r="Q21" s="3">
        <v>0.03</v>
      </c>
      <c r="R21" s="3"/>
      <c r="S21" s="3">
        <v>0.03</v>
      </c>
      <c r="T21" s="3">
        <v>29.01</v>
      </c>
      <c r="U21" s="3"/>
      <c r="V21" s="3">
        <v>0.04</v>
      </c>
    </row>
    <row r="22" spans="1:22">
      <c r="A22" s="3" t="s">
        <v>33</v>
      </c>
      <c r="B22" s="3" t="s">
        <v>52</v>
      </c>
      <c r="C22" s="3">
        <v>0.97</v>
      </c>
      <c r="D22" s="3"/>
      <c r="E22" s="3"/>
      <c r="F22" s="3"/>
      <c r="G22" s="3"/>
      <c r="H22" s="3">
        <v>3.07</v>
      </c>
      <c r="I22" s="3"/>
      <c r="J22" s="3"/>
      <c r="K22" s="3">
        <v>1.43</v>
      </c>
      <c r="L22" s="3"/>
      <c r="M22" s="3"/>
      <c r="N22" s="3"/>
      <c r="O22" s="3">
        <v>0.65</v>
      </c>
      <c r="P22" s="3"/>
      <c r="Q22" s="3">
        <v>0.03</v>
      </c>
      <c r="R22" s="3"/>
      <c r="S22" s="3">
        <v>0.03</v>
      </c>
      <c r="T22" s="3">
        <v>100.72</v>
      </c>
      <c r="U22" s="3">
        <v>1.87</v>
      </c>
      <c r="V22" s="3">
        <v>0.46</v>
      </c>
    </row>
    <row r="23" spans="1:22">
      <c r="A23" s="3" t="s">
        <v>33</v>
      </c>
      <c r="B23" s="3" t="s">
        <v>53</v>
      </c>
      <c r="C23" s="3">
        <v>1.07</v>
      </c>
      <c r="D23" s="3"/>
      <c r="E23" s="3"/>
      <c r="F23" s="3"/>
      <c r="G23" s="3"/>
      <c r="H23" s="3"/>
      <c r="I23" s="3"/>
      <c r="J23" s="3"/>
      <c r="K23" s="3">
        <v>1.45</v>
      </c>
      <c r="L23" s="3"/>
      <c r="M23" s="3"/>
      <c r="N23" s="3"/>
      <c r="O23" s="3">
        <v>3.67</v>
      </c>
      <c r="P23" s="3"/>
      <c r="Q23" s="3">
        <v>0.03</v>
      </c>
      <c r="R23" s="3"/>
      <c r="S23" s="3">
        <v>0.47</v>
      </c>
      <c r="T23" s="3">
        <v>28.32</v>
      </c>
      <c r="U23" s="3"/>
      <c r="V23" s="3">
        <v>0.45</v>
      </c>
    </row>
    <row r="24" spans="1:22">
      <c r="A24" s="3" t="s">
        <v>33</v>
      </c>
      <c r="B24" s="3" t="s">
        <v>54</v>
      </c>
      <c r="C24" s="3">
        <v>2.4500000000000002</v>
      </c>
      <c r="D24" s="3"/>
      <c r="E24" s="3"/>
      <c r="F24" s="3"/>
      <c r="G24" s="3"/>
      <c r="H24" s="3"/>
      <c r="I24" s="3"/>
      <c r="J24" s="3"/>
      <c r="K24" s="3">
        <v>1.39</v>
      </c>
      <c r="L24" s="3"/>
      <c r="M24" s="3"/>
      <c r="N24" s="3"/>
      <c r="O24" s="3">
        <v>1.91</v>
      </c>
      <c r="P24" s="3"/>
      <c r="Q24" s="3">
        <v>0.47</v>
      </c>
      <c r="R24" s="3"/>
      <c r="S24" s="3">
        <v>0.03</v>
      </c>
      <c r="T24" s="3">
        <v>26.3</v>
      </c>
      <c r="U24" s="3"/>
      <c r="V24" s="3">
        <v>0.02</v>
      </c>
    </row>
    <row r="25" spans="1:22">
      <c r="A25" s="3" t="s">
        <v>33</v>
      </c>
      <c r="B25" s="3" t="s">
        <v>55</v>
      </c>
      <c r="C25" s="3">
        <v>1.8</v>
      </c>
      <c r="D25" s="3">
        <v>24.07</v>
      </c>
      <c r="E25" s="3"/>
      <c r="F25" s="3"/>
      <c r="G25" s="3"/>
      <c r="H25" s="3"/>
      <c r="I25" s="3"/>
      <c r="J25" s="3"/>
      <c r="K25" s="3">
        <v>1.1399999999999999</v>
      </c>
      <c r="L25" s="3"/>
      <c r="M25" s="3"/>
      <c r="N25" s="3"/>
      <c r="O25" s="3">
        <v>3.5</v>
      </c>
      <c r="P25" s="3"/>
      <c r="Q25" s="3">
        <v>0.47</v>
      </c>
      <c r="R25" s="3"/>
      <c r="S25" s="3">
        <v>0.03</v>
      </c>
      <c r="T25" s="3">
        <v>26.68</v>
      </c>
      <c r="U25" s="3"/>
      <c r="V25" s="3">
        <v>0.47</v>
      </c>
    </row>
    <row r="26" spans="1:22">
      <c r="A26" s="3" t="s">
        <v>33</v>
      </c>
      <c r="B26" s="3" t="s">
        <v>56</v>
      </c>
      <c r="C26" s="3">
        <v>0.1</v>
      </c>
      <c r="D26" s="3"/>
      <c r="E26" s="3"/>
      <c r="F26" s="3">
        <v>3</v>
      </c>
      <c r="G26" s="3"/>
      <c r="H26" s="3"/>
      <c r="I26" s="3"/>
      <c r="J26" s="3"/>
      <c r="K26" s="3">
        <v>1.02</v>
      </c>
      <c r="L26" s="3"/>
      <c r="M26" s="3"/>
      <c r="N26" s="3"/>
      <c r="O26" s="3">
        <v>0.55000000000000004</v>
      </c>
      <c r="P26" s="3">
        <v>0.9</v>
      </c>
      <c r="Q26" s="3">
        <v>0.05</v>
      </c>
      <c r="R26" s="3"/>
      <c r="S26" s="3">
        <v>0.05</v>
      </c>
      <c r="T26" s="3">
        <v>26.55</v>
      </c>
      <c r="U26" s="3"/>
      <c r="V26" s="3">
        <v>0.45</v>
      </c>
    </row>
    <row r="27" spans="1:22">
      <c r="A27" s="3" t="s">
        <v>33</v>
      </c>
      <c r="B27" s="3" t="s">
        <v>57</v>
      </c>
      <c r="C27" s="3">
        <v>1.42</v>
      </c>
      <c r="D27" s="3"/>
      <c r="E27" s="3"/>
      <c r="F27" s="3"/>
      <c r="G27" s="3"/>
      <c r="H27" s="3"/>
      <c r="I27" s="3"/>
      <c r="J27" s="3"/>
      <c r="K27" s="3">
        <v>0.72</v>
      </c>
      <c r="L27" s="3">
        <v>2.76</v>
      </c>
      <c r="M27" s="3">
        <v>0.15</v>
      </c>
      <c r="N27" s="3">
        <v>0.12</v>
      </c>
      <c r="O27" s="3">
        <v>6.4</v>
      </c>
      <c r="P27" s="3">
        <v>1.28</v>
      </c>
      <c r="Q27" s="3">
        <v>7.0000000000000007E-2</v>
      </c>
      <c r="R27" s="3">
        <v>0.05</v>
      </c>
      <c r="S27" s="3">
        <v>0.48</v>
      </c>
      <c r="T27" s="3">
        <v>27.65</v>
      </c>
      <c r="U27" s="3">
        <v>1.53</v>
      </c>
      <c r="V27" s="3">
        <v>0.02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23</v>
      </c>
      <c r="H3" s="2" t="s">
        <v>29</v>
      </c>
      <c r="I3" s="2" t="s">
        <v>17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14</v>
      </c>
      <c r="P3" s="2" t="s">
        <v>18</v>
      </c>
      <c r="Q3" s="2" t="s">
        <v>11</v>
      </c>
      <c r="R3" s="2" t="s">
        <v>26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10</v>
      </c>
      <c r="D4" s="3"/>
      <c r="E4" s="3"/>
      <c r="F4" s="3"/>
      <c r="G4" s="3"/>
      <c r="H4" s="3"/>
      <c r="I4" s="3"/>
      <c r="J4" s="3"/>
      <c r="K4" s="3">
        <v>7</v>
      </c>
      <c r="L4" s="3"/>
      <c r="M4" s="3"/>
      <c r="N4" s="3"/>
      <c r="O4" s="3">
        <v>5</v>
      </c>
      <c r="P4" s="3">
        <v>1</v>
      </c>
      <c r="Q4" s="3">
        <v>7</v>
      </c>
      <c r="R4" s="3"/>
      <c r="S4" s="3">
        <v>8</v>
      </c>
      <c r="T4" s="3">
        <v>1</v>
      </c>
      <c r="U4" s="3">
        <v>1</v>
      </c>
      <c r="V4" s="3">
        <v>5</v>
      </c>
    </row>
    <row r="5" spans="1:22">
      <c r="A5" s="3" t="s">
        <v>33</v>
      </c>
      <c r="B5" s="3" t="s">
        <v>35</v>
      </c>
      <c r="C5" s="3">
        <v>11</v>
      </c>
      <c r="D5" s="3"/>
      <c r="E5" s="3"/>
      <c r="F5" s="3"/>
      <c r="G5" s="3"/>
      <c r="H5" s="3"/>
      <c r="I5" s="3"/>
      <c r="J5" s="3">
        <v>1</v>
      </c>
      <c r="K5" s="3">
        <v>8</v>
      </c>
      <c r="L5" s="3"/>
      <c r="M5" s="3"/>
      <c r="N5" s="3"/>
      <c r="O5" s="3">
        <v>8</v>
      </c>
      <c r="P5" s="3"/>
      <c r="Q5" s="3">
        <v>6</v>
      </c>
      <c r="R5" s="3"/>
      <c r="S5" s="3">
        <v>6</v>
      </c>
      <c r="T5" s="3">
        <v>2</v>
      </c>
      <c r="U5" s="3"/>
      <c r="V5" s="3">
        <v>6</v>
      </c>
    </row>
    <row r="6" spans="1:22">
      <c r="A6" s="3" t="s">
        <v>33</v>
      </c>
      <c r="B6" s="3" t="s">
        <v>36</v>
      </c>
      <c r="C6" s="3">
        <v>3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8</v>
      </c>
      <c r="P6" s="3"/>
      <c r="Q6" s="3">
        <v>3</v>
      </c>
      <c r="R6" s="3"/>
      <c r="S6" s="3">
        <v>3</v>
      </c>
      <c r="T6" s="3">
        <v>3</v>
      </c>
      <c r="U6" s="3"/>
      <c r="V6" s="3">
        <v>3</v>
      </c>
    </row>
    <row r="7" spans="1:22">
      <c r="A7" s="3" t="s">
        <v>33</v>
      </c>
      <c r="B7" s="3" t="s">
        <v>37</v>
      </c>
      <c r="C7" s="3">
        <v>16</v>
      </c>
      <c r="D7" s="3"/>
      <c r="E7" s="3"/>
      <c r="F7" s="3"/>
      <c r="G7" s="3"/>
      <c r="H7" s="3"/>
      <c r="I7" s="3"/>
      <c r="J7" s="3"/>
      <c r="K7" s="3">
        <v>12</v>
      </c>
      <c r="L7" s="3"/>
      <c r="M7" s="3">
        <v>1</v>
      </c>
      <c r="N7" s="3">
        <v>1</v>
      </c>
      <c r="O7" s="3">
        <v>10</v>
      </c>
      <c r="P7" s="3"/>
      <c r="Q7" s="3">
        <v>11</v>
      </c>
      <c r="R7" s="3"/>
      <c r="S7" s="3">
        <v>11</v>
      </c>
      <c r="T7" s="3">
        <v>2</v>
      </c>
      <c r="U7" s="3"/>
      <c r="V7" s="3">
        <v>9</v>
      </c>
    </row>
    <row r="8" spans="1:22">
      <c r="A8" s="3" t="s">
        <v>33</v>
      </c>
      <c r="B8" s="3" t="s">
        <v>38</v>
      </c>
      <c r="C8" s="3">
        <v>10</v>
      </c>
      <c r="D8" s="3"/>
      <c r="E8" s="3"/>
      <c r="F8" s="3"/>
      <c r="G8" s="3"/>
      <c r="H8" s="3"/>
      <c r="I8" s="3"/>
      <c r="J8" s="3"/>
      <c r="K8" s="3">
        <v>7</v>
      </c>
      <c r="L8" s="3"/>
      <c r="M8" s="3"/>
      <c r="N8" s="3"/>
      <c r="O8" s="3">
        <v>14</v>
      </c>
      <c r="P8" s="3"/>
      <c r="Q8" s="3">
        <v>7</v>
      </c>
      <c r="R8" s="3"/>
      <c r="S8" s="3">
        <v>7</v>
      </c>
      <c r="T8" s="3">
        <v>1</v>
      </c>
      <c r="U8" s="3"/>
      <c r="V8" s="3">
        <v>5</v>
      </c>
    </row>
    <row r="9" spans="1:22">
      <c r="A9" s="3" t="s">
        <v>33</v>
      </c>
      <c r="B9" s="3" t="s">
        <v>39</v>
      </c>
      <c r="C9" s="3">
        <v>4</v>
      </c>
      <c r="D9" s="3"/>
      <c r="E9" s="3"/>
      <c r="F9" s="3"/>
      <c r="G9" s="3"/>
      <c r="H9" s="3"/>
      <c r="I9" s="3"/>
      <c r="J9" s="3"/>
      <c r="K9" s="3">
        <v>4</v>
      </c>
      <c r="L9" s="3"/>
      <c r="M9" s="3"/>
      <c r="N9" s="3"/>
      <c r="O9" s="3">
        <v>3</v>
      </c>
      <c r="P9" s="3"/>
      <c r="Q9" s="3">
        <v>5</v>
      </c>
      <c r="R9" s="3"/>
      <c r="S9" s="3">
        <v>5</v>
      </c>
      <c r="T9" s="3">
        <v>4</v>
      </c>
      <c r="U9" s="3"/>
      <c r="V9" s="3">
        <v>3</v>
      </c>
    </row>
    <row r="10" spans="1:22">
      <c r="A10" s="3" t="s">
        <v>33</v>
      </c>
      <c r="B10" s="3" t="s">
        <v>40</v>
      </c>
      <c r="C10" s="3">
        <v>1</v>
      </c>
      <c r="D10" s="3"/>
      <c r="E10" s="3"/>
      <c r="F10" s="3"/>
      <c r="G10" s="3"/>
      <c r="H10" s="3"/>
      <c r="I10" s="3"/>
      <c r="J10" s="3"/>
      <c r="K10" s="3">
        <v>9</v>
      </c>
      <c r="L10" s="3"/>
      <c r="M10" s="3"/>
      <c r="N10" s="3"/>
      <c r="O10" s="3">
        <v>8</v>
      </c>
      <c r="P10" s="3"/>
      <c r="Q10" s="3">
        <v>7</v>
      </c>
      <c r="R10" s="3"/>
      <c r="S10" s="3">
        <v>7</v>
      </c>
      <c r="T10" s="3">
        <v>2</v>
      </c>
      <c r="U10" s="3"/>
      <c r="V10" s="3">
        <v>1</v>
      </c>
    </row>
    <row r="11" spans="1:22">
      <c r="A11" s="3" t="s">
        <v>33</v>
      </c>
      <c r="B11" s="3" t="s">
        <v>41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>
        <v>32</v>
      </c>
      <c r="L11" s="3"/>
      <c r="M11" s="3"/>
      <c r="N11" s="3"/>
      <c r="O11" s="3">
        <v>11</v>
      </c>
      <c r="P11" s="3"/>
      <c r="Q11" s="3">
        <v>30</v>
      </c>
      <c r="R11" s="3"/>
      <c r="S11" s="3">
        <v>30</v>
      </c>
      <c r="T11" s="3">
        <v>2</v>
      </c>
      <c r="U11" s="3">
        <v>1</v>
      </c>
      <c r="V11" s="3">
        <v>6</v>
      </c>
    </row>
    <row r="12" spans="1:22">
      <c r="A12" s="3" t="s">
        <v>33</v>
      </c>
      <c r="B12" s="3" t="s">
        <v>42</v>
      </c>
      <c r="C12" s="3">
        <v>16</v>
      </c>
      <c r="D12" s="3"/>
      <c r="E12" s="3"/>
      <c r="F12" s="3"/>
      <c r="G12" s="3"/>
      <c r="H12" s="3"/>
      <c r="I12" s="3"/>
      <c r="J12" s="3"/>
      <c r="K12" s="3">
        <v>102</v>
      </c>
      <c r="L12" s="3"/>
      <c r="M12" s="3"/>
      <c r="N12" s="3"/>
      <c r="O12" s="3">
        <v>19</v>
      </c>
      <c r="P12" s="3"/>
      <c r="Q12" s="3">
        <v>98</v>
      </c>
      <c r="R12" s="3"/>
      <c r="S12" s="3">
        <v>95</v>
      </c>
      <c r="T12" s="3">
        <v>3</v>
      </c>
      <c r="U12" s="3"/>
      <c r="V12" s="3">
        <v>8</v>
      </c>
    </row>
    <row r="13" spans="1:22">
      <c r="A13" s="3" t="s">
        <v>33</v>
      </c>
      <c r="B13" s="3" t="s">
        <v>43</v>
      </c>
      <c r="C13" s="3">
        <v>3</v>
      </c>
      <c r="D13" s="3"/>
      <c r="E13" s="3">
        <v>1</v>
      </c>
      <c r="F13" s="3"/>
      <c r="G13" s="3">
        <v>1</v>
      </c>
      <c r="H13" s="3"/>
      <c r="I13" s="3">
        <v>6</v>
      </c>
      <c r="J13" s="3"/>
      <c r="K13" s="3">
        <v>161</v>
      </c>
      <c r="L13" s="3"/>
      <c r="M13" s="3"/>
      <c r="N13" s="3"/>
      <c r="O13" s="3">
        <v>2</v>
      </c>
      <c r="P13" s="3"/>
      <c r="Q13" s="3">
        <v>153</v>
      </c>
      <c r="R13" s="3"/>
      <c r="S13" s="3">
        <v>154</v>
      </c>
      <c r="T13" s="3">
        <v>1</v>
      </c>
      <c r="U13" s="3"/>
      <c r="V13" s="3">
        <v>2</v>
      </c>
    </row>
    <row r="14" spans="1:22">
      <c r="A14" s="3" t="s">
        <v>33</v>
      </c>
      <c r="B14" s="3" t="s">
        <v>44</v>
      </c>
      <c r="C14" s="3">
        <v>12</v>
      </c>
      <c r="D14" s="3"/>
      <c r="E14" s="3"/>
      <c r="F14" s="3"/>
      <c r="G14" s="3"/>
      <c r="H14" s="3"/>
      <c r="I14" s="3"/>
      <c r="J14" s="3"/>
      <c r="K14" s="3">
        <v>231</v>
      </c>
      <c r="L14" s="3"/>
      <c r="M14" s="3"/>
      <c r="N14" s="3"/>
      <c r="O14" s="3">
        <v>14</v>
      </c>
      <c r="P14" s="3"/>
      <c r="Q14" s="3">
        <v>212</v>
      </c>
      <c r="R14" s="3"/>
      <c r="S14" s="3">
        <v>212</v>
      </c>
      <c r="T14" s="3">
        <v>4</v>
      </c>
      <c r="U14" s="3"/>
      <c r="V14" s="3">
        <v>6</v>
      </c>
    </row>
    <row r="15" spans="1:22">
      <c r="A15" s="3" t="s">
        <v>33</v>
      </c>
      <c r="B15" s="3" t="s">
        <v>45</v>
      </c>
      <c r="C15" s="3">
        <v>19</v>
      </c>
      <c r="D15" s="3"/>
      <c r="E15" s="3"/>
      <c r="F15" s="3">
        <v>1</v>
      </c>
      <c r="G15" s="3">
        <v>1</v>
      </c>
      <c r="H15" s="3"/>
      <c r="I15" s="3"/>
      <c r="J15" s="3"/>
      <c r="K15" s="3">
        <v>226</v>
      </c>
      <c r="L15" s="3"/>
      <c r="M15" s="3"/>
      <c r="N15" s="3"/>
      <c r="O15" s="3">
        <v>10</v>
      </c>
      <c r="P15" s="3"/>
      <c r="Q15" s="3">
        <v>205</v>
      </c>
      <c r="R15" s="3">
        <v>1</v>
      </c>
      <c r="S15" s="3">
        <v>204</v>
      </c>
      <c r="T15" s="3">
        <v>4</v>
      </c>
      <c r="U15" s="3"/>
      <c r="V15" s="3">
        <v>7</v>
      </c>
    </row>
    <row r="16" spans="1:22">
      <c r="A16" s="3" t="s">
        <v>33</v>
      </c>
      <c r="B16" s="3" t="s">
        <v>46</v>
      </c>
      <c r="C16" s="3">
        <v>12</v>
      </c>
      <c r="D16" s="3"/>
      <c r="E16" s="3"/>
      <c r="F16" s="3"/>
      <c r="G16" s="3"/>
      <c r="H16" s="3"/>
      <c r="I16" s="3">
        <v>1</v>
      </c>
      <c r="J16" s="3"/>
      <c r="K16" s="3">
        <v>137</v>
      </c>
      <c r="L16" s="3"/>
      <c r="M16" s="3">
        <v>1</v>
      </c>
      <c r="N16" s="3">
        <v>1</v>
      </c>
      <c r="O16" s="3">
        <v>14</v>
      </c>
      <c r="P16" s="3"/>
      <c r="Q16" s="3">
        <v>128</v>
      </c>
      <c r="R16" s="3"/>
      <c r="S16" s="3">
        <v>129</v>
      </c>
      <c r="T16" s="3">
        <v>1</v>
      </c>
      <c r="U16" s="3"/>
      <c r="V16" s="3">
        <v>7</v>
      </c>
    </row>
    <row r="17" spans="1:22">
      <c r="A17" s="3" t="s">
        <v>33</v>
      </c>
      <c r="B17" s="3" t="s">
        <v>47</v>
      </c>
      <c r="C17" s="3">
        <v>9</v>
      </c>
      <c r="D17" s="3"/>
      <c r="E17" s="3"/>
      <c r="F17" s="3"/>
      <c r="G17" s="3"/>
      <c r="H17" s="3"/>
      <c r="I17" s="3"/>
      <c r="J17" s="3"/>
      <c r="K17" s="3">
        <v>156</v>
      </c>
      <c r="L17" s="3"/>
      <c r="M17" s="3"/>
      <c r="N17" s="3"/>
      <c r="O17" s="3">
        <v>4</v>
      </c>
      <c r="P17" s="3"/>
      <c r="Q17" s="3">
        <v>158</v>
      </c>
      <c r="R17" s="3"/>
      <c r="S17" s="3">
        <v>156</v>
      </c>
      <c r="T17" s="3">
        <v>3</v>
      </c>
      <c r="U17" s="3"/>
      <c r="V17" s="3">
        <v>6</v>
      </c>
    </row>
    <row r="18" spans="1:22">
      <c r="A18" s="3" t="s">
        <v>33</v>
      </c>
      <c r="B18" s="3" t="s">
        <v>48</v>
      </c>
      <c r="C18" s="3">
        <v>4</v>
      </c>
      <c r="D18" s="3"/>
      <c r="E18" s="3"/>
      <c r="F18" s="3"/>
      <c r="G18" s="3"/>
      <c r="H18" s="3"/>
      <c r="I18" s="3"/>
      <c r="J18" s="3"/>
      <c r="K18" s="3">
        <v>189</v>
      </c>
      <c r="L18" s="3"/>
      <c r="M18" s="3"/>
      <c r="N18" s="3"/>
      <c r="O18" s="3">
        <v>9</v>
      </c>
      <c r="P18" s="3"/>
      <c r="Q18" s="3">
        <v>187</v>
      </c>
      <c r="R18" s="3"/>
      <c r="S18" s="3">
        <v>188</v>
      </c>
      <c r="T18" s="3">
        <v>3</v>
      </c>
      <c r="U18" s="3"/>
      <c r="V18" s="3">
        <v>4</v>
      </c>
    </row>
    <row r="19" spans="1:22">
      <c r="A19" s="3" t="s">
        <v>33</v>
      </c>
      <c r="B19" s="3" t="s">
        <v>49</v>
      </c>
      <c r="C19" s="3">
        <v>8</v>
      </c>
      <c r="D19" s="3"/>
      <c r="E19" s="3"/>
      <c r="F19" s="3"/>
      <c r="G19" s="3"/>
      <c r="H19" s="3"/>
      <c r="I19" s="3"/>
      <c r="J19" s="3">
        <v>1</v>
      </c>
      <c r="K19" s="3">
        <v>202</v>
      </c>
      <c r="L19" s="3"/>
      <c r="M19" s="3"/>
      <c r="N19" s="3"/>
      <c r="O19" s="3">
        <v>5</v>
      </c>
      <c r="P19" s="3"/>
      <c r="Q19" s="3">
        <v>189</v>
      </c>
      <c r="R19" s="3"/>
      <c r="S19" s="3">
        <v>188</v>
      </c>
      <c r="T19" s="3">
        <v>2</v>
      </c>
      <c r="U19" s="3"/>
      <c r="V19" s="3">
        <v>5</v>
      </c>
    </row>
    <row r="20" spans="1:22">
      <c r="A20" s="3" t="s">
        <v>33</v>
      </c>
      <c r="B20" s="3" t="s">
        <v>50</v>
      </c>
      <c r="C20" s="3">
        <v>12</v>
      </c>
      <c r="D20" s="3"/>
      <c r="E20" s="3"/>
      <c r="F20" s="3">
        <v>1</v>
      </c>
      <c r="G20" s="3"/>
      <c r="H20" s="3"/>
      <c r="I20" s="3">
        <v>2</v>
      </c>
      <c r="J20" s="3"/>
      <c r="K20" s="3">
        <v>224</v>
      </c>
      <c r="L20" s="3"/>
      <c r="M20" s="3"/>
      <c r="N20" s="3"/>
      <c r="O20" s="3">
        <v>12</v>
      </c>
      <c r="P20" s="3"/>
      <c r="Q20" s="3">
        <v>225</v>
      </c>
      <c r="R20" s="3"/>
      <c r="S20" s="3">
        <v>217</v>
      </c>
      <c r="T20" s="3">
        <v>1</v>
      </c>
      <c r="U20" s="3"/>
      <c r="V20" s="3">
        <v>6</v>
      </c>
    </row>
    <row r="21" spans="1:22">
      <c r="A21" s="3" t="s">
        <v>33</v>
      </c>
      <c r="B21" s="3" t="s">
        <v>51</v>
      </c>
      <c r="C21" s="3">
        <v>12</v>
      </c>
      <c r="D21" s="3"/>
      <c r="E21" s="3"/>
      <c r="F21" s="3"/>
      <c r="G21" s="3"/>
      <c r="H21" s="3"/>
      <c r="I21" s="3"/>
      <c r="J21" s="3"/>
      <c r="K21" s="3">
        <v>256</v>
      </c>
      <c r="L21" s="3"/>
      <c r="M21" s="3"/>
      <c r="N21" s="3"/>
      <c r="O21" s="3">
        <v>7</v>
      </c>
      <c r="P21" s="3"/>
      <c r="Q21" s="3">
        <v>253</v>
      </c>
      <c r="R21" s="3"/>
      <c r="S21" s="3">
        <v>261</v>
      </c>
      <c r="T21" s="3">
        <v>2</v>
      </c>
      <c r="U21" s="3"/>
      <c r="V21" s="3">
        <v>7</v>
      </c>
    </row>
    <row r="22" spans="1:22">
      <c r="A22" s="3" t="s">
        <v>33</v>
      </c>
      <c r="B22" s="3" t="s">
        <v>52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>
        <v>120</v>
      </c>
      <c r="L22" s="3"/>
      <c r="M22" s="3"/>
      <c r="N22" s="3"/>
      <c r="O22" s="3">
        <v>8</v>
      </c>
      <c r="P22" s="3"/>
      <c r="Q22" s="3">
        <v>115</v>
      </c>
      <c r="R22" s="3"/>
      <c r="S22" s="3">
        <v>118</v>
      </c>
      <c r="T22" s="3">
        <v>2</v>
      </c>
      <c r="U22" s="3">
        <v>1</v>
      </c>
      <c r="V22" s="3">
        <v>4</v>
      </c>
    </row>
    <row r="23" spans="1:22">
      <c r="A23" s="3" t="s">
        <v>33</v>
      </c>
      <c r="B23" s="3" t="s">
        <v>53</v>
      </c>
      <c r="C23" s="3">
        <v>14</v>
      </c>
      <c r="D23" s="3"/>
      <c r="E23" s="3"/>
      <c r="F23" s="3"/>
      <c r="G23" s="3"/>
      <c r="H23" s="3"/>
      <c r="I23" s="3"/>
      <c r="J23" s="3"/>
      <c r="K23" s="3">
        <v>110</v>
      </c>
      <c r="L23" s="3"/>
      <c r="M23" s="3"/>
      <c r="N23" s="3"/>
      <c r="O23" s="3">
        <v>7</v>
      </c>
      <c r="P23" s="3"/>
      <c r="Q23" s="3">
        <v>112</v>
      </c>
      <c r="R23" s="3"/>
      <c r="S23" s="3">
        <v>112</v>
      </c>
      <c r="T23" s="3">
        <v>1</v>
      </c>
      <c r="U23" s="3"/>
      <c r="V23" s="3">
        <v>8</v>
      </c>
    </row>
    <row r="24" spans="1:22">
      <c r="A24" s="3" t="s">
        <v>33</v>
      </c>
      <c r="B24" s="3" t="s">
        <v>54</v>
      </c>
      <c r="C24" s="3">
        <v>12</v>
      </c>
      <c r="D24" s="3"/>
      <c r="E24" s="3"/>
      <c r="F24" s="3"/>
      <c r="G24" s="3"/>
      <c r="H24" s="3"/>
      <c r="I24" s="3"/>
      <c r="J24" s="3"/>
      <c r="K24" s="3">
        <v>46</v>
      </c>
      <c r="L24" s="3"/>
      <c r="M24" s="3"/>
      <c r="N24" s="3"/>
      <c r="O24" s="3">
        <v>11</v>
      </c>
      <c r="P24" s="3"/>
      <c r="Q24" s="3">
        <v>47</v>
      </c>
      <c r="R24" s="3"/>
      <c r="S24" s="3">
        <v>47</v>
      </c>
      <c r="T24" s="3">
        <v>2</v>
      </c>
      <c r="U24" s="3"/>
      <c r="V24" s="3">
        <v>6</v>
      </c>
    </row>
    <row r="25" spans="1:22">
      <c r="A25" s="3" t="s">
        <v>33</v>
      </c>
      <c r="B25" s="3" t="s">
        <v>55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>
        <v>28</v>
      </c>
      <c r="L25" s="3"/>
      <c r="M25" s="3"/>
      <c r="N25" s="3"/>
      <c r="O25" s="3">
        <v>4</v>
      </c>
      <c r="P25" s="3"/>
      <c r="Q25" s="3">
        <v>28</v>
      </c>
      <c r="R25" s="3"/>
      <c r="S25" s="3">
        <v>29</v>
      </c>
      <c r="T25" s="3">
        <v>1</v>
      </c>
      <c r="U25" s="3"/>
      <c r="V25" s="3">
        <v>4</v>
      </c>
    </row>
    <row r="26" spans="1:22">
      <c r="A26" s="3" t="s">
        <v>33</v>
      </c>
      <c r="B26" s="3" t="s">
        <v>56</v>
      </c>
      <c r="C26" s="3">
        <v>4</v>
      </c>
      <c r="D26" s="3"/>
      <c r="E26" s="3"/>
      <c r="F26" s="3">
        <v>1</v>
      </c>
      <c r="G26" s="3"/>
      <c r="H26" s="3"/>
      <c r="I26" s="3"/>
      <c r="J26" s="3"/>
      <c r="K26" s="3">
        <v>17</v>
      </c>
      <c r="L26" s="3"/>
      <c r="M26" s="3"/>
      <c r="N26" s="3"/>
      <c r="O26" s="3">
        <v>8</v>
      </c>
      <c r="P26" s="3">
        <v>1</v>
      </c>
      <c r="Q26" s="3">
        <v>17</v>
      </c>
      <c r="R26" s="3"/>
      <c r="S26" s="3">
        <v>17</v>
      </c>
      <c r="T26" s="3">
        <v>3</v>
      </c>
      <c r="U26" s="3"/>
      <c r="V26" s="3">
        <v>3</v>
      </c>
    </row>
    <row r="27" spans="1:22">
      <c r="A27" s="3" t="s">
        <v>33</v>
      </c>
      <c r="B27" s="3" t="s">
        <v>57</v>
      </c>
      <c r="C27" s="3">
        <v>10</v>
      </c>
      <c r="D27" s="3"/>
      <c r="E27" s="3"/>
      <c r="F27" s="3"/>
      <c r="G27" s="3"/>
      <c r="H27" s="3"/>
      <c r="I27" s="3"/>
      <c r="J27" s="3"/>
      <c r="K27" s="3">
        <v>7</v>
      </c>
      <c r="L27" s="3">
        <v>2</v>
      </c>
      <c r="M27" s="3">
        <v>1</v>
      </c>
      <c r="N27" s="3">
        <v>1</v>
      </c>
      <c r="O27" s="3">
        <v>3</v>
      </c>
      <c r="P27" s="3">
        <v>1</v>
      </c>
      <c r="Q27" s="3">
        <v>9</v>
      </c>
      <c r="R27" s="3">
        <v>1</v>
      </c>
      <c r="S27" s="3">
        <v>7</v>
      </c>
      <c r="T27" s="3">
        <v>1</v>
      </c>
      <c r="U27" s="3">
        <v>1</v>
      </c>
      <c r="V27" s="3">
        <v>5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23</v>
      </c>
      <c r="H3" s="2" t="s">
        <v>29</v>
      </c>
      <c r="I3" s="2" t="s">
        <v>17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14</v>
      </c>
      <c r="P3" s="2" t="s">
        <v>18</v>
      </c>
      <c r="Q3" s="2" t="s">
        <v>11</v>
      </c>
      <c r="R3" s="2" t="s">
        <v>26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10</v>
      </c>
      <c r="D4" s="3"/>
      <c r="E4" s="3"/>
      <c r="F4" s="3"/>
      <c r="G4" s="3"/>
      <c r="H4" s="3"/>
      <c r="I4" s="3"/>
      <c r="J4" s="3"/>
      <c r="K4" s="3">
        <v>7</v>
      </c>
      <c r="L4" s="3"/>
      <c r="M4" s="3"/>
      <c r="N4" s="3"/>
      <c r="O4" s="3">
        <v>5</v>
      </c>
      <c r="P4" s="3">
        <v>1</v>
      </c>
      <c r="Q4" s="3">
        <v>7</v>
      </c>
      <c r="R4" s="3"/>
      <c r="S4" s="3">
        <v>8</v>
      </c>
      <c r="T4" s="3">
        <v>1</v>
      </c>
      <c r="U4" s="3">
        <v>1</v>
      </c>
      <c r="V4" s="3">
        <v>5</v>
      </c>
    </row>
    <row r="5" spans="1:22">
      <c r="A5" s="3" t="s">
        <v>33</v>
      </c>
      <c r="B5" s="3" t="s">
        <v>35</v>
      </c>
      <c r="C5" s="3">
        <v>11</v>
      </c>
      <c r="D5" s="3"/>
      <c r="E5" s="3"/>
      <c r="F5" s="3"/>
      <c r="G5" s="3"/>
      <c r="H5" s="3"/>
      <c r="I5" s="3"/>
      <c r="J5" s="3">
        <v>1</v>
      </c>
      <c r="K5" s="3">
        <v>8</v>
      </c>
      <c r="L5" s="3"/>
      <c r="M5" s="3"/>
      <c r="N5" s="3"/>
      <c r="O5" s="3">
        <v>8</v>
      </c>
      <c r="P5" s="3"/>
      <c r="Q5" s="3">
        <v>6</v>
      </c>
      <c r="R5" s="3"/>
      <c r="S5" s="3">
        <v>6</v>
      </c>
      <c r="T5" s="3">
        <v>2</v>
      </c>
      <c r="U5" s="3"/>
      <c r="V5" s="3">
        <v>6</v>
      </c>
    </row>
    <row r="6" spans="1:22">
      <c r="A6" s="3" t="s">
        <v>33</v>
      </c>
      <c r="B6" s="3" t="s">
        <v>36</v>
      </c>
      <c r="C6" s="3">
        <v>3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8</v>
      </c>
      <c r="P6" s="3"/>
      <c r="Q6" s="3">
        <v>3</v>
      </c>
      <c r="R6" s="3"/>
      <c r="S6" s="3">
        <v>3</v>
      </c>
      <c r="T6" s="3">
        <v>3</v>
      </c>
      <c r="U6" s="3"/>
      <c r="V6" s="3">
        <v>3</v>
      </c>
    </row>
    <row r="7" spans="1:22">
      <c r="A7" s="3" t="s">
        <v>33</v>
      </c>
      <c r="B7" s="3" t="s">
        <v>37</v>
      </c>
      <c r="C7" s="3">
        <v>16</v>
      </c>
      <c r="D7" s="3"/>
      <c r="E7" s="3"/>
      <c r="F7" s="3"/>
      <c r="G7" s="3"/>
      <c r="H7" s="3"/>
      <c r="I7" s="3"/>
      <c r="J7" s="3"/>
      <c r="K7" s="3">
        <v>12</v>
      </c>
      <c r="L7" s="3"/>
      <c r="M7" s="3">
        <v>1</v>
      </c>
      <c r="N7" s="3">
        <v>1</v>
      </c>
      <c r="O7" s="3">
        <v>10</v>
      </c>
      <c r="P7" s="3"/>
      <c r="Q7" s="3">
        <v>11</v>
      </c>
      <c r="R7" s="3"/>
      <c r="S7" s="3">
        <v>11</v>
      </c>
      <c r="T7" s="3">
        <v>2</v>
      </c>
      <c r="U7" s="3"/>
      <c r="V7" s="3">
        <v>9</v>
      </c>
    </row>
    <row r="8" spans="1:22">
      <c r="A8" s="3" t="s">
        <v>33</v>
      </c>
      <c r="B8" s="3" t="s">
        <v>38</v>
      </c>
      <c r="C8" s="3">
        <v>10</v>
      </c>
      <c r="D8" s="3"/>
      <c r="E8" s="3"/>
      <c r="F8" s="3"/>
      <c r="G8" s="3"/>
      <c r="H8" s="3"/>
      <c r="I8" s="3"/>
      <c r="J8" s="3"/>
      <c r="K8" s="3">
        <v>7</v>
      </c>
      <c r="L8" s="3"/>
      <c r="M8" s="3"/>
      <c r="N8" s="3"/>
      <c r="O8" s="3">
        <v>14</v>
      </c>
      <c r="P8" s="3"/>
      <c r="Q8" s="3">
        <v>7</v>
      </c>
      <c r="R8" s="3"/>
      <c r="S8" s="3">
        <v>7</v>
      </c>
      <c r="T8" s="3">
        <v>1</v>
      </c>
      <c r="U8" s="3"/>
      <c r="V8" s="3">
        <v>5</v>
      </c>
    </row>
    <row r="9" spans="1:22">
      <c r="A9" s="3" t="s">
        <v>33</v>
      </c>
      <c r="B9" s="3" t="s">
        <v>39</v>
      </c>
      <c r="C9" s="3">
        <v>4</v>
      </c>
      <c r="D9" s="3"/>
      <c r="E9" s="3"/>
      <c r="F9" s="3"/>
      <c r="G9" s="3"/>
      <c r="H9" s="3"/>
      <c r="I9" s="3"/>
      <c r="J9" s="3"/>
      <c r="K9" s="3">
        <v>4</v>
      </c>
      <c r="L9" s="3"/>
      <c r="M9" s="3"/>
      <c r="N9" s="3"/>
      <c r="O9" s="3">
        <v>3</v>
      </c>
      <c r="P9" s="3"/>
      <c r="Q9" s="3">
        <v>5</v>
      </c>
      <c r="R9" s="3"/>
      <c r="S9" s="3">
        <v>5</v>
      </c>
      <c r="T9" s="3">
        <v>4</v>
      </c>
      <c r="U9" s="3"/>
      <c r="V9" s="3">
        <v>3</v>
      </c>
    </row>
    <row r="10" spans="1:22">
      <c r="A10" s="3" t="s">
        <v>33</v>
      </c>
      <c r="B10" s="3" t="s">
        <v>40</v>
      </c>
      <c r="C10" s="3">
        <v>1</v>
      </c>
      <c r="D10" s="3"/>
      <c r="E10" s="3"/>
      <c r="F10" s="3"/>
      <c r="G10" s="3"/>
      <c r="H10" s="3"/>
      <c r="I10" s="3"/>
      <c r="J10" s="3"/>
      <c r="K10" s="3">
        <v>9</v>
      </c>
      <c r="L10" s="3"/>
      <c r="M10" s="3"/>
      <c r="N10" s="3"/>
      <c r="O10" s="3">
        <v>8</v>
      </c>
      <c r="P10" s="3"/>
      <c r="Q10" s="3">
        <v>7</v>
      </c>
      <c r="R10" s="3"/>
      <c r="S10" s="3">
        <v>7</v>
      </c>
      <c r="T10" s="3">
        <v>2</v>
      </c>
      <c r="U10" s="3"/>
      <c r="V10" s="3">
        <v>1</v>
      </c>
    </row>
    <row r="11" spans="1:22">
      <c r="A11" s="3" t="s">
        <v>33</v>
      </c>
      <c r="B11" s="3" t="s">
        <v>41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>
        <v>32</v>
      </c>
      <c r="L11" s="3"/>
      <c r="M11" s="3"/>
      <c r="N11" s="3"/>
      <c r="O11" s="3">
        <v>11</v>
      </c>
      <c r="P11" s="3"/>
      <c r="Q11" s="3">
        <v>30</v>
      </c>
      <c r="R11" s="3"/>
      <c r="S11" s="3">
        <v>30</v>
      </c>
      <c r="T11" s="3">
        <v>2</v>
      </c>
      <c r="U11" s="3">
        <v>1</v>
      </c>
      <c r="V11" s="3">
        <v>6</v>
      </c>
    </row>
    <row r="12" spans="1:22">
      <c r="A12" s="3" t="s">
        <v>33</v>
      </c>
      <c r="B12" s="3" t="s">
        <v>42</v>
      </c>
      <c r="C12" s="3">
        <v>16</v>
      </c>
      <c r="D12" s="3"/>
      <c r="E12" s="3"/>
      <c r="F12" s="3"/>
      <c r="G12" s="3"/>
      <c r="H12" s="3"/>
      <c r="I12" s="3"/>
      <c r="J12" s="3"/>
      <c r="K12" s="3">
        <v>102</v>
      </c>
      <c r="L12" s="3"/>
      <c r="M12" s="3"/>
      <c r="N12" s="3"/>
      <c r="O12" s="3">
        <v>19</v>
      </c>
      <c r="P12" s="3"/>
      <c r="Q12" s="3">
        <v>98</v>
      </c>
      <c r="R12" s="3"/>
      <c r="S12" s="3">
        <v>95</v>
      </c>
      <c r="T12" s="3">
        <v>3</v>
      </c>
      <c r="U12" s="3"/>
      <c r="V12" s="3">
        <v>8</v>
      </c>
    </row>
    <row r="13" spans="1:22">
      <c r="A13" s="3" t="s">
        <v>33</v>
      </c>
      <c r="B13" s="3" t="s">
        <v>43</v>
      </c>
      <c r="C13" s="3">
        <v>3</v>
      </c>
      <c r="D13" s="3"/>
      <c r="E13" s="3">
        <v>1</v>
      </c>
      <c r="F13" s="3"/>
      <c r="G13" s="3">
        <v>1</v>
      </c>
      <c r="H13" s="3"/>
      <c r="I13" s="3">
        <v>6</v>
      </c>
      <c r="J13" s="3"/>
      <c r="K13" s="3">
        <v>161</v>
      </c>
      <c r="L13" s="3"/>
      <c r="M13" s="3"/>
      <c r="N13" s="3"/>
      <c r="O13" s="3">
        <v>2</v>
      </c>
      <c r="P13" s="3"/>
      <c r="Q13" s="3">
        <v>153</v>
      </c>
      <c r="R13" s="3"/>
      <c r="S13" s="3">
        <v>154</v>
      </c>
      <c r="T13" s="3">
        <v>1</v>
      </c>
      <c r="U13" s="3"/>
      <c r="V13" s="3">
        <v>2</v>
      </c>
    </row>
    <row r="14" spans="1:22">
      <c r="A14" s="3" t="s">
        <v>33</v>
      </c>
      <c r="B14" s="3" t="s">
        <v>44</v>
      </c>
      <c r="C14" s="3">
        <v>12</v>
      </c>
      <c r="D14" s="3"/>
      <c r="E14" s="3"/>
      <c r="F14" s="3"/>
      <c r="G14" s="3"/>
      <c r="H14" s="3"/>
      <c r="I14" s="3"/>
      <c r="J14" s="3"/>
      <c r="K14" s="3">
        <v>231</v>
      </c>
      <c r="L14" s="3"/>
      <c r="M14" s="3"/>
      <c r="N14" s="3"/>
      <c r="O14" s="3">
        <v>14</v>
      </c>
      <c r="P14" s="3"/>
      <c r="Q14" s="3">
        <v>212</v>
      </c>
      <c r="R14" s="3"/>
      <c r="S14" s="3">
        <v>212</v>
      </c>
      <c r="T14" s="3">
        <v>4</v>
      </c>
      <c r="U14" s="3"/>
      <c r="V14" s="3">
        <v>6</v>
      </c>
    </row>
    <row r="15" spans="1:22">
      <c r="A15" s="3" t="s">
        <v>33</v>
      </c>
      <c r="B15" s="3" t="s">
        <v>45</v>
      </c>
      <c r="C15" s="3">
        <v>19</v>
      </c>
      <c r="D15" s="3"/>
      <c r="E15" s="3"/>
      <c r="F15" s="3">
        <v>1</v>
      </c>
      <c r="G15" s="3">
        <v>1</v>
      </c>
      <c r="H15" s="3"/>
      <c r="I15" s="3"/>
      <c r="J15" s="3"/>
      <c r="K15" s="3">
        <v>226</v>
      </c>
      <c r="L15" s="3"/>
      <c r="M15" s="3"/>
      <c r="N15" s="3"/>
      <c r="O15" s="3">
        <v>10</v>
      </c>
      <c r="P15" s="3"/>
      <c r="Q15" s="3">
        <v>205</v>
      </c>
      <c r="R15" s="3">
        <v>1</v>
      </c>
      <c r="S15" s="3">
        <v>204</v>
      </c>
      <c r="T15" s="3">
        <v>4</v>
      </c>
      <c r="U15" s="3"/>
      <c r="V15" s="3">
        <v>7</v>
      </c>
    </row>
    <row r="16" spans="1:22">
      <c r="A16" s="3" t="s">
        <v>33</v>
      </c>
      <c r="B16" s="3" t="s">
        <v>46</v>
      </c>
      <c r="C16" s="3">
        <v>12</v>
      </c>
      <c r="D16" s="3"/>
      <c r="E16" s="3"/>
      <c r="F16" s="3"/>
      <c r="G16" s="3"/>
      <c r="H16" s="3"/>
      <c r="I16" s="3">
        <v>1</v>
      </c>
      <c r="J16" s="3"/>
      <c r="K16" s="3">
        <v>137</v>
      </c>
      <c r="L16" s="3"/>
      <c r="M16" s="3">
        <v>1</v>
      </c>
      <c r="N16" s="3">
        <v>1</v>
      </c>
      <c r="O16" s="3">
        <v>14</v>
      </c>
      <c r="P16" s="3"/>
      <c r="Q16" s="3">
        <v>128</v>
      </c>
      <c r="R16" s="3"/>
      <c r="S16" s="3">
        <v>129</v>
      </c>
      <c r="T16" s="3">
        <v>1</v>
      </c>
      <c r="U16" s="3"/>
      <c r="V16" s="3">
        <v>7</v>
      </c>
    </row>
    <row r="17" spans="1:22">
      <c r="A17" s="3" t="s">
        <v>33</v>
      </c>
      <c r="B17" s="3" t="s">
        <v>47</v>
      </c>
      <c r="C17" s="3">
        <v>9</v>
      </c>
      <c r="D17" s="3"/>
      <c r="E17" s="3"/>
      <c r="F17" s="3"/>
      <c r="G17" s="3"/>
      <c r="H17" s="3"/>
      <c r="I17" s="3"/>
      <c r="J17" s="3"/>
      <c r="K17" s="3">
        <v>156</v>
      </c>
      <c r="L17" s="3"/>
      <c r="M17" s="3"/>
      <c r="N17" s="3"/>
      <c r="O17" s="3">
        <v>4</v>
      </c>
      <c r="P17" s="3"/>
      <c r="Q17" s="3">
        <v>158</v>
      </c>
      <c r="R17" s="3"/>
      <c r="S17" s="3">
        <v>156</v>
      </c>
      <c r="T17" s="3">
        <v>3</v>
      </c>
      <c r="U17" s="3"/>
      <c r="V17" s="3">
        <v>6</v>
      </c>
    </row>
    <row r="18" spans="1:22">
      <c r="A18" s="3" t="s">
        <v>33</v>
      </c>
      <c r="B18" s="3" t="s">
        <v>48</v>
      </c>
      <c r="C18" s="3">
        <v>4</v>
      </c>
      <c r="D18" s="3"/>
      <c r="E18" s="3"/>
      <c r="F18" s="3"/>
      <c r="G18" s="3"/>
      <c r="H18" s="3"/>
      <c r="I18" s="3"/>
      <c r="J18" s="3"/>
      <c r="K18" s="3">
        <v>189</v>
      </c>
      <c r="L18" s="3"/>
      <c r="M18" s="3"/>
      <c r="N18" s="3"/>
      <c r="O18" s="3">
        <v>9</v>
      </c>
      <c r="P18" s="3"/>
      <c r="Q18" s="3">
        <v>187</v>
      </c>
      <c r="R18" s="3"/>
      <c r="S18" s="3">
        <v>188</v>
      </c>
      <c r="T18" s="3">
        <v>3</v>
      </c>
      <c r="U18" s="3"/>
      <c r="V18" s="3">
        <v>4</v>
      </c>
    </row>
    <row r="19" spans="1:22">
      <c r="A19" s="3" t="s">
        <v>33</v>
      </c>
      <c r="B19" s="3" t="s">
        <v>49</v>
      </c>
      <c r="C19" s="3">
        <v>8</v>
      </c>
      <c r="D19" s="3"/>
      <c r="E19" s="3"/>
      <c r="F19" s="3"/>
      <c r="G19" s="3"/>
      <c r="H19" s="3"/>
      <c r="I19" s="3"/>
      <c r="J19" s="3">
        <v>1</v>
      </c>
      <c r="K19" s="3">
        <v>202</v>
      </c>
      <c r="L19" s="3"/>
      <c r="M19" s="3"/>
      <c r="N19" s="3"/>
      <c r="O19" s="3">
        <v>5</v>
      </c>
      <c r="P19" s="3"/>
      <c r="Q19" s="3">
        <v>189</v>
      </c>
      <c r="R19" s="3"/>
      <c r="S19" s="3">
        <v>188</v>
      </c>
      <c r="T19" s="3">
        <v>2</v>
      </c>
      <c r="U19" s="3"/>
      <c r="V19" s="3">
        <v>5</v>
      </c>
    </row>
    <row r="20" spans="1:22">
      <c r="A20" s="3" t="s">
        <v>33</v>
      </c>
      <c r="B20" s="3" t="s">
        <v>50</v>
      </c>
      <c r="C20" s="3">
        <v>12</v>
      </c>
      <c r="D20" s="3"/>
      <c r="E20" s="3"/>
      <c r="F20" s="3">
        <v>1</v>
      </c>
      <c r="G20" s="3"/>
      <c r="H20" s="3"/>
      <c r="I20" s="3">
        <v>2</v>
      </c>
      <c r="J20" s="3"/>
      <c r="K20" s="3">
        <v>224</v>
      </c>
      <c r="L20" s="3"/>
      <c r="M20" s="3"/>
      <c r="N20" s="3"/>
      <c r="O20" s="3">
        <v>12</v>
      </c>
      <c r="P20" s="3"/>
      <c r="Q20" s="3">
        <v>225</v>
      </c>
      <c r="R20" s="3"/>
      <c r="S20" s="3">
        <v>217</v>
      </c>
      <c r="T20" s="3">
        <v>1</v>
      </c>
      <c r="U20" s="3"/>
      <c r="V20" s="3">
        <v>6</v>
      </c>
    </row>
    <row r="21" spans="1:22">
      <c r="A21" s="3" t="s">
        <v>33</v>
      </c>
      <c r="B21" s="3" t="s">
        <v>51</v>
      </c>
      <c r="C21" s="3">
        <v>12</v>
      </c>
      <c r="D21" s="3"/>
      <c r="E21" s="3"/>
      <c r="F21" s="3"/>
      <c r="G21" s="3"/>
      <c r="H21" s="3"/>
      <c r="I21" s="3"/>
      <c r="J21" s="3"/>
      <c r="K21" s="3">
        <v>256</v>
      </c>
      <c r="L21" s="3"/>
      <c r="M21" s="3"/>
      <c r="N21" s="3"/>
      <c r="O21" s="3">
        <v>7</v>
      </c>
      <c r="P21" s="3"/>
      <c r="Q21" s="3">
        <v>253</v>
      </c>
      <c r="R21" s="3"/>
      <c r="S21" s="3">
        <v>261</v>
      </c>
      <c r="T21" s="3">
        <v>2</v>
      </c>
      <c r="U21" s="3"/>
      <c r="V21" s="3">
        <v>7</v>
      </c>
    </row>
    <row r="22" spans="1:22">
      <c r="A22" s="3" t="s">
        <v>33</v>
      </c>
      <c r="B22" s="3" t="s">
        <v>52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>
        <v>120</v>
      </c>
      <c r="L22" s="3"/>
      <c r="M22" s="3"/>
      <c r="N22" s="3"/>
      <c r="O22" s="3">
        <v>8</v>
      </c>
      <c r="P22" s="3"/>
      <c r="Q22" s="3">
        <v>115</v>
      </c>
      <c r="R22" s="3"/>
      <c r="S22" s="3">
        <v>118</v>
      </c>
      <c r="T22" s="3">
        <v>2</v>
      </c>
      <c r="U22" s="3">
        <v>1</v>
      </c>
      <c r="V22" s="3">
        <v>4</v>
      </c>
    </row>
    <row r="23" spans="1:22">
      <c r="A23" s="3" t="s">
        <v>33</v>
      </c>
      <c r="B23" s="3" t="s">
        <v>53</v>
      </c>
      <c r="C23" s="3">
        <v>14</v>
      </c>
      <c r="D23" s="3"/>
      <c r="E23" s="3"/>
      <c r="F23" s="3"/>
      <c r="G23" s="3"/>
      <c r="H23" s="3"/>
      <c r="I23" s="3"/>
      <c r="J23" s="3"/>
      <c r="K23" s="3">
        <v>110</v>
      </c>
      <c r="L23" s="3"/>
      <c r="M23" s="3"/>
      <c r="N23" s="3"/>
      <c r="O23" s="3">
        <v>7</v>
      </c>
      <c r="P23" s="3"/>
      <c r="Q23" s="3">
        <v>112</v>
      </c>
      <c r="R23" s="3"/>
      <c r="S23" s="3">
        <v>112</v>
      </c>
      <c r="T23" s="3">
        <v>1</v>
      </c>
      <c r="U23" s="3"/>
      <c r="V23" s="3">
        <v>8</v>
      </c>
    </row>
    <row r="24" spans="1:22">
      <c r="A24" s="3" t="s">
        <v>33</v>
      </c>
      <c r="B24" s="3" t="s">
        <v>54</v>
      </c>
      <c r="C24" s="3">
        <v>12</v>
      </c>
      <c r="D24" s="3"/>
      <c r="E24" s="3"/>
      <c r="F24" s="3"/>
      <c r="G24" s="3"/>
      <c r="H24" s="3"/>
      <c r="I24" s="3"/>
      <c r="J24" s="3"/>
      <c r="K24" s="3">
        <v>46</v>
      </c>
      <c r="L24" s="3"/>
      <c r="M24" s="3"/>
      <c r="N24" s="3"/>
      <c r="O24" s="3">
        <v>11</v>
      </c>
      <c r="P24" s="3"/>
      <c r="Q24" s="3">
        <v>47</v>
      </c>
      <c r="R24" s="3"/>
      <c r="S24" s="3">
        <v>47</v>
      </c>
      <c r="T24" s="3">
        <v>2</v>
      </c>
      <c r="U24" s="3"/>
      <c r="V24" s="3">
        <v>6</v>
      </c>
    </row>
    <row r="25" spans="1:22">
      <c r="A25" s="3" t="s">
        <v>33</v>
      </c>
      <c r="B25" s="3" t="s">
        <v>55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>
        <v>28</v>
      </c>
      <c r="L25" s="3"/>
      <c r="M25" s="3"/>
      <c r="N25" s="3"/>
      <c r="O25" s="3">
        <v>4</v>
      </c>
      <c r="P25" s="3"/>
      <c r="Q25" s="3">
        <v>28</v>
      </c>
      <c r="R25" s="3"/>
      <c r="S25" s="3">
        <v>29</v>
      </c>
      <c r="T25" s="3">
        <v>1</v>
      </c>
      <c r="U25" s="3"/>
      <c r="V25" s="3">
        <v>4</v>
      </c>
    </row>
    <row r="26" spans="1:22">
      <c r="A26" s="3" t="s">
        <v>33</v>
      </c>
      <c r="B26" s="3" t="s">
        <v>56</v>
      </c>
      <c r="C26" s="3">
        <v>4</v>
      </c>
      <c r="D26" s="3"/>
      <c r="E26" s="3"/>
      <c r="F26" s="3">
        <v>1</v>
      </c>
      <c r="G26" s="3"/>
      <c r="H26" s="3"/>
      <c r="I26" s="3"/>
      <c r="J26" s="3"/>
      <c r="K26" s="3">
        <v>17</v>
      </c>
      <c r="L26" s="3"/>
      <c r="M26" s="3"/>
      <c r="N26" s="3"/>
      <c r="O26" s="3">
        <v>8</v>
      </c>
      <c r="P26" s="3">
        <v>1</v>
      </c>
      <c r="Q26" s="3">
        <v>17</v>
      </c>
      <c r="R26" s="3"/>
      <c r="S26" s="3">
        <v>17</v>
      </c>
      <c r="T26" s="3">
        <v>3</v>
      </c>
      <c r="U26" s="3"/>
      <c r="V26" s="3">
        <v>3</v>
      </c>
    </row>
    <row r="27" spans="1:22">
      <c r="A27" s="3" t="s">
        <v>33</v>
      </c>
      <c r="B27" s="3" t="s">
        <v>57</v>
      </c>
      <c r="C27" s="3">
        <v>10</v>
      </c>
      <c r="D27" s="3"/>
      <c r="E27" s="3"/>
      <c r="F27" s="3"/>
      <c r="G27" s="3"/>
      <c r="H27" s="3"/>
      <c r="I27" s="3"/>
      <c r="J27" s="3"/>
      <c r="K27" s="3">
        <v>7</v>
      </c>
      <c r="L27" s="3">
        <v>2</v>
      </c>
      <c r="M27" s="3">
        <v>1</v>
      </c>
      <c r="N27" s="3">
        <v>1</v>
      </c>
      <c r="O27" s="3">
        <v>3</v>
      </c>
      <c r="P27" s="3">
        <v>1</v>
      </c>
      <c r="Q27" s="3">
        <v>9</v>
      </c>
      <c r="R27" s="3">
        <v>1</v>
      </c>
      <c r="S27" s="3">
        <v>7</v>
      </c>
      <c r="T27" s="3">
        <v>1</v>
      </c>
      <c r="U27" s="3">
        <v>1</v>
      </c>
      <c r="V27" s="3">
        <v>5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13</v>
      </c>
      <c r="B4" s="3" t="s">
        <v>66</v>
      </c>
      <c r="C4" s="3">
        <v>2.93</v>
      </c>
      <c r="D4" s="3">
        <v>8.7899999999999991</v>
      </c>
      <c r="E4" s="3">
        <v>38.71</v>
      </c>
      <c r="F4" s="3">
        <v>122</v>
      </c>
    </row>
    <row r="5" spans="1:6">
      <c r="A5" s="3" t="s">
        <v>13</v>
      </c>
      <c r="B5" s="3" t="s">
        <v>67</v>
      </c>
      <c r="C5" s="3">
        <v>10.210000000000001</v>
      </c>
      <c r="D5" s="3">
        <v>48.6</v>
      </c>
      <c r="E5" s="3">
        <v>51.73</v>
      </c>
      <c r="F5" s="3">
        <v>104</v>
      </c>
    </row>
    <row r="6" spans="1:6">
      <c r="A6" s="3" t="s">
        <v>27</v>
      </c>
      <c r="B6" s="3" t="s">
        <v>66</v>
      </c>
      <c r="C6" s="3">
        <v>24.07</v>
      </c>
      <c r="D6" s="3">
        <v>24.07</v>
      </c>
      <c r="E6" s="3">
        <v>24.07</v>
      </c>
      <c r="F6" s="3">
        <v>1</v>
      </c>
    </row>
    <row r="7" spans="1:6">
      <c r="A7" s="3" t="s">
        <v>28</v>
      </c>
      <c r="B7" s="3" t="s">
        <v>66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20</v>
      </c>
      <c r="B8" s="3" t="s">
        <v>66</v>
      </c>
      <c r="C8" s="3">
        <v>1.96</v>
      </c>
      <c r="D8" s="3">
        <v>2.9</v>
      </c>
      <c r="E8" s="3">
        <v>2.98</v>
      </c>
      <c r="F8" s="3">
        <v>3</v>
      </c>
    </row>
    <row r="9" spans="1:6">
      <c r="A9" s="3" t="s">
        <v>23</v>
      </c>
      <c r="B9" s="3" t="s">
        <v>66</v>
      </c>
      <c r="C9" s="3">
        <v>0.65</v>
      </c>
      <c r="D9" s="3">
        <v>0.89</v>
      </c>
      <c r="E9" s="3">
        <v>0.91</v>
      </c>
      <c r="F9" s="3">
        <v>2</v>
      </c>
    </row>
    <row r="10" spans="1:6">
      <c r="A10" s="3" t="s">
        <v>29</v>
      </c>
      <c r="B10" s="3" t="s">
        <v>66</v>
      </c>
      <c r="C10" s="3">
        <v>3.07</v>
      </c>
      <c r="D10" s="3">
        <v>3.07</v>
      </c>
      <c r="E10" s="3">
        <v>3.07</v>
      </c>
      <c r="F10" s="3">
        <v>1</v>
      </c>
    </row>
    <row r="11" spans="1:6">
      <c r="A11" s="3" t="s">
        <v>17</v>
      </c>
      <c r="B11" s="3" t="s">
        <v>66</v>
      </c>
      <c r="C11" s="3">
        <v>10.84</v>
      </c>
      <c r="D11" s="3">
        <v>27.74</v>
      </c>
      <c r="E11" s="3">
        <v>29.37</v>
      </c>
      <c r="F11" s="3">
        <v>11</v>
      </c>
    </row>
    <row r="12" spans="1:6">
      <c r="A12" s="3" t="s">
        <v>24</v>
      </c>
      <c r="B12" s="3" t="s">
        <v>66</v>
      </c>
      <c r="C12" s="3">
        <v>0.54</v>
      </c>
      <c r="D12" s="3">
        <v>0.77</v>
      </c>
      <c r="E12" s="3">
        <v>0.79</v>
      </c>
      <c r="F12" s="3">
        <v>2</v>
      </c>
    </row>
    <row r="13" spans="1:6">
      <c r="A13" s="3" t="s">
        <v>10</v>
      </c>
      <c r="B13" s="3" t="s">
        <v>66</v>
      </c>
      <c r="C13" s="3">
        <v>1.35</v>
      </c>
      <c r="D13" s="3">
        <v>1.88</v>
      </c>
      <c r="E13" s="3">
        <v>3.25</v>
      </c>
      <c r="F13" s="3">
        <v>2214</v>
      </c>
    </row>
    <row r="14" spans="1:6">
      <c r="A14" s="3" t="s">
        <v>10</v>
      </c>
      <c r="B14" s="3" t="s">
        <v>67</v>
      </c>
      <c r="C14" s="3">
        <v>8.68</v>
      </c>
      <c r="D14" s="3">
        <v>49.93</v>
      </c>
      <c r="E14" s="3">
        <v>53.03</v>
      </c>
      <c r="F14" s="3">
        <v>79</v>
      </c>
    </row>
    <row r="15" spans="1:6">
      <c r="A15" s="3" t="s">
        <v>10</v>
      </c>
      <c r="B15" s="3" t="s">
        <v>68</v>
      </c>
      <c r="C15" s="3">
        <v>0.56000000000000005</v>
      </c>
      <c r="D15" s="3">
        <v>0.64</v>
      </c>
      <c r="E15" s="3">
        <v>0.65</v>
      </c>
      <c r="F15" s="3">
        <v>2</v>
      </c>
    </row>
    <row r="16" spans="1:6">
      <c r="A16" s="3" t="s">
        <v>25</v>
      </c>
      <c r="B16" s="3" t="s">
        <v>66</v>
      </c>
      <c r="C16" s="3">
        <v>2.76</v>
      </c>
      <c r="D16" s="3">
        <v>2.77</v>
      </c>
      <c r="E16" s="3">
        <v>2.77</v>
      </c>
      <c r="F16" s="3">
        <v>2</v>
      </c>
    </row>
    <row r="17" spans="1:6">
      <c r="A17" s="3" t="s">
        <v>21</v>
      </c>
      <c r="B17" s="3" t="s">
        <v>66</v>
      </c>
      <c r="C17" s="3">
        <v>0.52</v>
      </c>
      <c r="D17" s="3">
        <v>0.64</v>
      </c>
      <c r="E17" s="3">
        <v>0.65</v>
      </c>
      <c r="F17" s="3">
        <v>2</v>
      </c>
    </row>
    <row r="18" spans="1:6">
      <c r="A18" s="3" t="s">
        <v>21</v>
      </c>
      <c r="B18" s="3" t="s">
        <v>68</v>
      </c>
      <c r="C18" s="3">
        <v>0.15</v>
      </c>
      <c r="D18" s="3">
        <v>0.15</v>
      </c>
      <c r="E18" s="3">
        <v>0.15</v>
      </c>
      <c r="F18" s="3">
        <v>1</v>
      </c>
    </row>
    <row r="19" spans="1:6">
      <c r="A19" s="3" t="s">
        <v>22</v>
      </c>
      <c r="B19" s="3" t="s">
        <v>66</v>
      </c>
      <c r="C19" s="3">
        <v>0.92</v>
      </c>
      <c r="D19" s="3">
        <v>1.29</v>
      </c>
      <c r="E19" s="3">
        <v>1.32</v>
      </c>
      <c r="F19" s="3">
        <v>2</v>
      </c>
    </row>
    <row r="20" spans="1:6">
      <c r="A20" s="3" t="s">
        <v>22</v>
      </c>
      <c r="B20" s="3" t="s">
        <v>68</v>
      </c>
      <c r="C20" s="3">
        <v>0.12</v>
      </c>
      <c r="D20" s="3">
        <v>0.12</v>
      </c>
      <c r="E20" s="3">
        <v>0.12</v>
      </c>
      <c r="F20" s="3">
        <v>1</v>
      </c>
    </row>
    <row r="21" spans="1:6">
      <c r="A21" s="3" t="s">
        <v>14</v>
      </c>
      <c r="B21" s="3" t="s">
        <v>66</v>
      </c>
      <c r="C21" s="3">
        <v>5.5</v>
      </c>
      <c r="D21" s="3">
        <v>41.29</v>
      </c>
      <c r="E21" s="3">
        <v>53.6</v>
      </c>
      <c r="F21" s="3">
        <v>204</v>
      </c>
    </row>
    <row r="22" spans="1:6">
      <c r="A22" s="3" t="s">
        <v>18</v>
      </c>
      <c r="B22" s="3" t="s">
        <v>66</v>
      </c>
      <c r="C22" s="3">
        <v>55.84</v>
      </c>
      <c r="D22" s="3">
        <v>148.94</v>
      </c>
      <c r="E22" s="3">
        <v>162.07</v>
      </c>
      <c r="F22" s="3">
        <v>3</v>
      </c>
    </row>
    <row r="23" spans="1:6">
      <c r="A23" s="3" t="s">
        <v>11</v>
      </c>
      <c r="B23" s="3" t="s">
        <v>66</v>
      </c>
      <c r="C23" s="3">
        <v>0.26</v>
      </c>
      <c r="D23" s="3">
        <v>0.48</v>
      </c>
      <c r="E23" s="3">
        <v>1.35</v>
      </c>
      <c r="F23" s="3">
        <v>2212</v>
      </c>
    </row>
    <row r="24" spans="1:6">
      <c r="A24" s="3" t="s">
        <v>26</v>
      </c>
      <c r="B24" s="3" t="s">
        <v>66</v>
      </c>
      <c r="C24" s="3">
        <v>0.04</v>
      </c>
      <c r="D24" s="3">
        <v>0.05</v>
      </c>
      <c r="E24" s="3">
        <v>0.05</v>
      </c>
      <c r="F24" s="3">
        <v>2</v>
      </c>
    </row>
    <row r="25" spans="1:6">
      <c r="A25" s="3" t="s">
        <v>12</v>
      </c>
      <c r="B25" s="3" t="s">
        <v>66</v>
      </c>
      <c r="C25" s="3">
        <v>0.21</v>
      </c>
      <c r="D25" s="3">
        <v>0.48</v>
      </c>
      <c r="E25" s="3">
        <v>0.52</v>
      </c>
      <c r="F25" s="3">
        <v>2210</v>
      </c>
    </row>
    <row r="26" spans="1:6">
      <c r="A26" s="3" t="s">
        <v>12</v>
      </c>
      <c r="B26" s="3" t="s">
        <v>68</v>
      </c>
      <c r="C26" s="3">
        <v>0.05</v>
      </c>
      <c r="D26" s="3">
        <v>0.05</v>
      </c>
      <c r="E26" s="3">
        <v>0.05</v>
      </c>
      <c r="F26" s="3">
        <v>1</v>
      </c>
    </row>
    <row r="27" spans="1:6">
      <c r="A27" s="3" t="s">
        <v>16</v>
      </c>
      <c r="B27" s="3" t="s">
        <v>66</v>
      </c>
      <c r="C27" s="3">
        <v>47.08</v>
      </c>
      <c r="D27" s="3">
        <v>170.79</v>
      </c>
      <c r="E27" s="3">
        <v>172.3</v>
      </c>
      <c r="F27" s="3">
        <v>36</v>
      </c>
    </row>
    <row r="28" spans="1:6">
      <c r="A28" s="3" t="s">
        <v>16</v>
      </c>
      <c r="B28" s="3" t="s">
        <v>67</v>
      </c>
      <c r="C28" s="3">
        <v>24.53</v>
      </c>
      <c r="D28" s="3">
        <v>27.71</v>
      </c>
      <c r="E28" s="3">
        <v>27.77</v>
      </c>
      <c r="F28" s="3">
        <v>15</v>
      </c>
    </row>
    <row r="29" spans="1:6">
      <c r="A29" s="3" t="s">
        <v>19</v>
      </c>
      <c r="B29" s="3" t="s">
        <v>66</v>
      </c>
      <c r="C29" s="3">
        <v>3.56</v>
      </c>
      <c r="D29" s="3">
        <v>6.78</v>
      </c>
      <c r="E29" s="3">
        <v>7.25</v>
      </c>
      <c r="F29" s="3">
        <v>4</v>
      </c>
    </row>
    <row r="30" spans="1:6">
      <c r="A30" s="3" t="s">
        <v>15</v>
      </c>
      <c r="B30" s="3" t="s">
        <v>66</v>
      </c>
      <c r="C30" s="3">
        <v>0.25</v>
      </c>
      <c r="D30" s="3">
        <v>0.47</v>
      </c>
      <c r="E30" s="3">
        <v>0.55000000000000004</v>
      </c>
      <c r="F30" s="3">
        <v>126</v>
      </c>
    </row>
  </sheetData>
  <autoFilter ref="A3:F30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69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13</v>
      </c>
      <c r="B4" s="3" t="s">
        <v>33</v>
      </c>
      <c r="C4" s="3" t="s">
        <v>34</v>
      </c>
      <c r="D4" s="3" t="s">
        <v>66</v>
      </c>
      <c r="E4" s="3">
        <v>11.66</v>
      </c>
      <c r="F4" s="3">
        <v>37.53</v>
      </c>
      <c r="G4" s="3">
        <v>38.28</v>
      </c>
      <c r="H4" s="3">
        <v>9</v>
      </c>
    </row>
    <row r="5" spans="1:8">
      <c r="A5" s="3" t="s">
        <v>13</v>
      </c>
      <c r="B5" s="3" t="s">
        <v>33</v>
      </c>
      <c r="C5" s="3" t="s">
        <v>34</v>
      </c>
      <c r="D5" s="3" t="s">
        <v>67</v>
      </c>
      <c r="E5" s="3">
        <v>0.12</v>
      </c>
      <c r="F5" s="3">
        <v>0.12</v>
      </c>
      <c r="G5" s="3">
        <v>0.12</v>
      </c>
      <c r="H5" s="3">
        <v>1</v>
      </c>
    </row>
    <row r="6" spans="1:8">
      <c r="A6" s="3" t="s">
        <v>13</v>
      </c>
      <c r="B6" s="3" t="s">
        <v>33</v>
      </c>
      <c r="C6" s="3" t="s">
        <v>35</v>
      </c>
      <c r="D6" s="3" t="s">
        <v>66</v>
      </c>
      <c r="E6" s="3">
        <v>1.28</v>
      </c>
      <c r="F6" s="3">
        <v>3.21</v>
      </c>
      <c r="G6" s="3">
        <v>3.83</v>
      </c>
      <c r="H6" s="3">
        <v>8</v>
      </c>
    </row>
    <row r="7" spans="1:8">
      <c r="A7" s="3" t="s">
        <v>13</v>
      </c>
      <c r="B7" s="3" t="s">
        <v>33</v>
      </c>
      <c r="C7" s="3" t="s">
        <v>35</v>
      </c>
      <c r="D7" s="3" t="s">
        <v>67</v>
      </c>
      <c r="E7" s="3">
        <v>31.61</v>
      </c>
      <c r="F7" s="3">
        <v>48.08</v>
      </c>
      <c r="G7" s="3">
        <v>48.66</v>
      </c>
      <c r="H7" s="3">
        <v>3</v>
      </c>
    </row>
    <row r="8" spans="1:8">
      <c r="A8" s="3" t="s">
        <v>13</v>
      </c>
      <c r="B8" s="3" t="s">
        <v>33</v>
      </c>
      <c r="C8" s="3" t="s">
        <v>36</v>
      </c>
      <c r="D8" s="3" t="s">
        <v>66</v>
      </c>
      <c r="E8" s="3">
        <v>0</v>
      </c>
      <c r="F8" s="3">
        <v>0</v>
      </c>
      <c r="G8" s="3">
        <v>0</v>
      </c>
      <c r="H8" s="3">
        <v>2</v>
      </c>
    </row>
    <row r="9" spans="1:8">
      <c r="A9" s="3" t="s">
        <v>13</v>
      </c>
      <c r="B9" s="3" t="s">
        <v>33</v>
      </c>
      <c r="C9" s="3" t="s">
        <v>36</v>
      </c>
      <c r="D9" s="3" t="s">
        <v>67</v>
      </c>
      <c r="E9" s="3">
        <v>0.82</v>
      </c>
      <c r="F9" s="3">
        <v>0.82</v>
      </c>
      <c r="G9" s="3">
        <v>0.82</v>
      </c>
      <c r="H9" s="3">
        <v>1</v>
      </c>
    </row>
    <row r="10" spans="1:8">
      <c r="A10" s="3" t="s">
        <v>13</v>
      </c>
      <c r="B10" s="3" t="s">
        <v>33</v>
      </c>
      <c r="C10" s="3" t="s">
        <v>37</v>
      </c>
      <c r="D10" s="3" t="s">
        <v>66</v>
      </c>
      <c r="E10" s="3">
        <v>0.64</v>
      </c>
      <c r="F10" s="3">
        <v>1.4</v>
      </c>
      <c r="G10" s="3">
        <v>1.62</v>
      </c>
      <c r="H10" s="3">
        <v>10</v>
      </c>
    </row>
    <row r="11" spans="1:8">
      <c r="A11" s="3" t="s">
        <v>13</v>
      </c>
      <c r="B11" s="3" t="s">
        <v>33</v>
      </c>
      <c r="C11" s="3" t="s">
        <v>37</v>
      </c>
      <c r="D11" s="3" t="s">
        <v>67</v>
      </c>
      <c r="E11" s="3">
        <v>10.93</v>
      </c>
      <c r="F11" s="3">
        <v>30.2</v>
      </c>
      <c r="G11" s="3">
        <v>30.74</v>
      </c>
      <c r="H11" s="3">
        <v>6</v>
      </c>
    </row>
    <row r="12" spans="1:8">
      <c r="A12" s="3" t="s">
        <v>13</v>
      </c>
      <c r="B12" s="3" t="s">
        <v>33</v>
      </c>
      <c r="C12" s="3" t="s">
        <v>38</v>
      </c>
      <c r="D12" s="3" t="s">
        <v>66</v>
      </c>
      <c r="E12" s="3">
        <v>2.4300000000000002</v>
      </c>
      <c r="F12" s="3">
        <v>4.1399999999999997</v>
      </c>
      <c r="G12" s="3">
        <v>4.28</v>
      </c>
      <c r="H12" s="3">
        <v>5</v>
      </c>
    </row>
    <row r="13" spans="1:8">
      <c r="A13" s="3" t="s">
        <v>13</v>
      </c>
      <c r="B13" s="3" t="s">
        <v>33</v>
      </c>
      <c r="C13" s="3" t="s">
        <v>38</v>
      </c>
      <c r="D13" s="3" t="s">
        <v>67</v>
      </c>
      <c r="E13" s="3">
        <v>19.399999999999999</v>
      </c>
      <c r="F13" s="3">
        <v>47.13</v>
      </c>
      <c r="G13" s="3">
        <v>48.36</v>
      </c>
      <c r="H13" s="3">
        <v>5</v>
      </c>
    </row>
    <row r="14" spans="1:8">
      <c r="A14" s="3" t="s">
        <v>13</v>
      </c>
      <c r="B14" s="3" t="s">
        <v>33</v>
      </c>
      <c r="C14" s="3" t="s">
        <v>39</v>
      </c>
      <c r="D14" s="3" t="s">
        <v>66</v>
      </c>
      <c r="E14" s="3">
        <v>1.73</v>
      </c>
      <c r="F14" s="3">
        <v>3.11</v>
      </c>
      <c r="G14" s="3">
        <v>3.25</v>
      </c>
      <c r="H14" s="3">
        <v>4</v>
      </c>
    </row>
    <row r="15" spans="1:8">
      <c r="A15" s="3" t="s">
        <v>13</v>
      </c>
      <c r="B15" s="3" t="s">
        <v>33</v>
      </c>
      <c r="C15" s="3" t="s">
        <v>40</v>
      </c>
      <c r="D15" s="3" t="s">
        <v>66</v>
      </c>
      <c r="E15" s="3">
        <v>1.1299999999999999</v>
      </c>
      <c r="F15" s="3">
        <v>1.1299999999999999</v>
      </c>
      <c r="G15" s="3">
        <v>1.1299999999999999</v>
      </c>
      <c r="H15" s="3">
        <v>1</v>
      </c>
    </row>
    <row r="16" spans="1:8">
      <c r="A16" s="3" t="s">
        <v>13</v>
      </c>
      <c r="B16" s="3" t="s">
        <v>33</v>
      </c>
      <c r="C16" s="3" t="s">
        <v>41</v>
      </c>
      <c r="D16" s="3" t="s">
        <v>66</v>
      </c>
      <c r="E16" s="3">
        <v>0.8</v>
      </c>
      <c r="F16" s="3">
        <v>1.4</v>
      </c>
      <c r="G16" s="3">
        <v>1.46</v>
      </c>
      <c r="H16" s="3">
        <v>6</v>
      </c>
    </row>
    <row r="17" spans="1:8">
      <c r="A17" s="3" t="s">
        <v>13</v>
      </c>
      <c r="B17" s="3" t="s">
        <v>33</v>
      </c>
      <c r="C17" s="3" t="s">
        <v>41</v>
      </c>
      <c r="D17" s="3" t="s">
        <v>67</v>
      </c>
      <c r="E17" s="3">
        <v>11.22</v>
      </c>
      <c r="F17" s="3">
        <v>27.64</v>
      </c>
      <c r="G17" s="3">
        <v>28.11</v>
      </c>
      <c r="H17" s="3">
        <v>6</v>
      </c>
    </row>
    <row r="18" spans="1:8">
      <c r="A18" s="3" t="s">
        <v>13</v>
      </c>
      <c r="B18" s="3" t="s">
        <v>33</v>
      </c>
      <c r="C18" s="3" t="s">
        <v>42</v>
      </c>
      <c r="D18" s="3" t="s">
        <v>66</v>
      </c>
      <c r="E18" s="3">
        <v>6.37</v>
      </c>
      <c r="F18" s="3">
        <v>30.02</v>
      </c>
      <c r="G18" s="3">
        <v>43.11</v>
      </c>
      <c r="H18" s="3">
        <v>11</v>
      </c>
    </row>
    <row r="19" spans="1:8">
      <c r="A19" s="3" t="s">
        <v>13</v>
      </c>
      <c r="B19" s="3" t="s">
        <v>33</v>
      </c>
      <c r="C19" s="3" t="s">
        <v>42</v>
      </c>
      <c r="D19" s="3" t="s">
        <v>67</v>
      </c>
      <c r="E19" s="3">
        <v>11.94</v>
      </c>
      <c r="F19" s="3">
        <v>43.75</v>
      </c>
      <c r="G19" s="3">
        <v>51.61</v>
      </c>
      <c r="H19" s="3">
        <v>5</v>
      </c>
    </row>
    <row r="20" spans="1:8">
      <c r="A20" s="3" t="s">
        <v>13</v>
      </c>
      <c r="B20" s="3" t="s">
        <v>33</v>
      </c>
      <c r="C20" s="3" t="s">
        <v>43</v>
      </c>
      <c r="D20" s="3" t="s">
        <v>66</v>
      </c>
      <c r="E20" s="3">
        <v>1.55</v>
      </c>
      <c r="F20" s="3">
        <v>1.55</v>
      </c>
      <c r="G20" s="3">
        <v>1.55</v>
      </c>
      <c r="H20" s="3">
        <v>1</v>
      </c>
    </row>
    <row r="21" spans="1:8">
      <c r="A21" s="3" t="s">
        <v>13</v>
      </c>
      <c r="B21" s="3" t="s">
        <v>33</v>
      </c>
      <c r="C21" s="3" t="s">
        <v>43</v>
      </c>
      <c r="D21" s="3" t="s">
        <v>67</v>
      </c>
      <c r="E21" s="3">
        <v>25.12</v>
      </c>
      <c r="F21" s="3">
        <v>26.16</v>
      </c>
      <c r="G21" s="3">
        <v>26.26</v>
      </c>
      <c r="H21" s="3">
        <v>2</v>
      </c>
    </row>
    <row r="22" spans="1:8">
      <c r="A22" s="3" t="s">
        <v>13</v>
      </c>
      <c r="B22" s="3" t="s">
        <v>33</v>
      </c>
      <c r="C22" s="3" t="s">
        <v>44</v>
      </c>
      <c r="D22" s="3" t="s">
        <v>66</v>
      </c>
      <c r="E22" s="3">
        <v>0.37</v>
      </c>
      <c r="F22" s="3">
        <v>1.24</v>
      </c>
      <c r="G22" s="3">
        <v>1.47</v>
      </c>
      <c r="H22" s="3">
        <v>9</v>
      </c>
    </row>
    <row r="23" spans="1:8">
      <c r="A23" s="3" t="s">
        <v>13</v>
      </c>
      <c r="B23" s="3" t="s">
        <v>33</v>
      </c>
      <c r="C23" s="3" t="s">
        <v>44</v>
      </c>
      <c r="D23" s="3" t="s">
        <v>67</v>
      </c>
      <c r="E23" s="3">
        <v>2.2400000000000002</v>
      </c>
      <c r="F23" s="3">
        <v>3.22</v>
      </c>
      <c r="G23" s="3">
        <v>3.24</v>
      </c>
      <c r="H23" s="3">
        <v>3</v>
      </c>
    </row>
    <row r="24" spans="1:8">
      <c r="A24" s="3" t="s">
        <v>13</v>
      </c>
      <c r="B24" s="3" t="s">
        <v>33</v>
      </c>
      <c r="C24" s="3" t="s">
        <v>45</v>
      </c>
      <c r="D24" s="3" t="s">
        <v>66</v>
      </c>
      <c r="E24" s="3">
        <v>0.33</v>
      </c>
      <c r="F24" s="3">
        <v>0.52</v>
      </c>
      <c r="G24" s="3">
        <v>0.53</v>
      </c>
      <c r="H24" s="3">
        <v>6</v>
      </c>
    </row>
    <row r="25" spans="1:8">
      <c r="A25" s="3" t="s">
        <v>13</v>
      </c>
      <c r="B25" s="3" t="s">
        <v>33</v>
      </c>
      <c r="C25" s="3" t="s">
        <v>45</v>
      </c>
      <c r="D25" s="3" t="s">
        <v>67</v>
      </c>
      <c r="E25" s="3">
        <v>7.01</v>
      </c>
      <c r="F25" s="3">
        <v>35.17</v>
      </c>
      <c r="G25" s="3">
        <v>38.01</v>
      </c>
      <c r="H25" s="3">
        <v>13</v>
      </c>
    </row>
    <row r="26" spans="1:8">
      <c r="A26" s="3" t="s">
        <v>13</v>
      </c>
      <c r="B26" s="3" t="s">
        <v>33</v>
      </c>
      <c r="C26" s="3" t="s">
        <v>46</v>
      </c>
      <c r="D26" s="3" t="s">
        <v>66</v>
      </c>
      <c r="E26" s="3">
        <v>2.5</v>
      </c>
      <c r="F26" s="3">
        <v>7.45</v>
      </c>
      <c r="G26" s="3">
        <v>8.11</v>
      </c>
      <c r="H26" s="3">
        <v>6</v>
      </c>
    </row>
    <row r="27" spans="1:8">
      <c r="A27" s="3" t="s">
        <v>13</v>
      </c>
      <c r="B27" s="3" t="s">
        <v>33</v>
      </c>
      <c r="C27" s="3" t="s">
        <v>46</v>
      </c>
      <c r="D27" s="3" t="s">
        <v>67</v>
      </c>
      <c r="E27" s="3">
        <v>2.29</v>
      </c>
      <c r="F27" s="3">
        <v>4.96</v>
      </c>
      <c r="G27" s="3">
        <v>5.55</v>
      </c>
      <c r="H27" s="3">
        <v>6</v>
      </c>
    </row>
    <row r="28" spans="1:8">
      <c r="A28" s="3" t="s">
        <v>13</v>
      </c>
      <c r="B28" s="3" t="s">
        <v>33</v>
      </c>
      <c r="C28" s="3" t="s">
        <v>47</v>
      </c>
      <c r="D28" s="3" t="s">
        <v>66</v>
      </c>
      <c r="E28" s="3">
        <v>1</v>
      </c>
      <c r="F28" s="3">
        <v>1.2</v>
      </c>
      <c r="G28" s="3">
        <v>1.22</v>
      </c>
      <c r="H28" s="3">
        <v>4</v>
      </c>
    </row>
    <row r="29" spans="1:8">
      <c r="A29" s="3" t="s">
        <v>13</v>
      </c>
      <c r="B29" s="3" t="s">
        <v>33</v>
      </c>
      <c r="C29" s="3" t="s">
        <v>47</v>
      </c>
      <c r="D29" s="3" t="s">
        <v>67</v>
      </c>
      <c r="E29" s="3">
        <v>20.100000000000001</v>
      </c>
      <c r="F29" s="3">
        <v>50.59</v>
      </c>
      <c r="G29" s="3">
        <v>51.5</v>
      </c>
      <c r="H29" s="3">
        <v>5</v>
      </c>
    </row>
    <row r="30" spans="1:8">
      <c r="A30" s="3" t="s">
        <v>13</v>
      </c>
      <c r="B30" s="3" t="s">
        <v>33</v>
      </c>
      <c r="C30" s="3" t="s">
        <v>48</v>
      </c>
      <c r="D30" s="3" t="s">
        <v>66</v>
      </c>
      <c r="E30" s="3">
        <v>1.18</v>
      </c>
      <c r="F30" s="3">
        <v>1.18</v>
      </c>
      <c r="G30" s="3">
        <v>1.18</v>
      </c>
      <c r="H30" s="3">
        <v>2</v>
      </c>
    </row>
    <row r="31" spans="1:8">
      <c r="A31" s="3" t="s">
        <v>13</v>
      </c>
      <c r="B31" s="3" t="s">
        <v>33</v>
      </c>
      <c r="C31" s="3" t="s">
        <v>48</v>
      </c>
      <c r="D31" s="3" t="s">
        <v>67</v>
      </c>
      <c r="E31" s="3">
        <v>0.49</v>
      </c>
      <c r="F31" s="3">
        <v>0.54</v>
      </c>
      <c r="G31" s="3">
        <v>0.55000000000000004</v>
      </c>
      <c r="H31" s="3">
        <v>2</v>
      </c>
    </row>
    <row r="32" spans="1:8">
      <c r="A32" s="3" t="s">
        <v>13</v>
      </c>
      <c r="B32" s="3" t="s">
        <v>33</v>
      </c>
      <c r="C32" s="3" t="s">
        <v>49</v>
      </c>
      <c r="D32" s="3" t="s">
        <v>66</v>
      </c>
      <c r="E32" s="3">
        <v>1.05</v>
      </c>
      <c r="F32" s="3">
        <v>1.75</v>
      </c>
      <c r="G32" s="3">
        <v>1.79</v>
      </c>
      <c r="H32" s="3">
        <v>3</v>
      </c>
    </row>
    <row r="33" spans="1:8">
      <c r="A33" s="3" t="s">
        <v>13</v>
      </c>
      <c r="B33" s="3" t="s">
        <v>33</v>
      </c>
      <c r="C33" s="3" t="s">
        <v>49</v>
      </c>
      <c r="D33" s="3" t="s">
        <v>67</v>
      </c>
      <c r="E33" s="3">
        <v>5.61</v>
      </c>
      <c r="F33" s="3">
        <v>13.89</v>
      </c>
      <c r="G33" s="3">
        <v>14.66</v>
      </c>
      <c r="H33" s="3">
        <v>5</v>
      </c>
    </row>
    <row r="34" spans="1:8">
      <c r="A34" s="3" t="s">
        <v>13</v>
      </c>
      <c r="B34" s="3" t="s">
        <v>33</v>
      </c>
      <c r="C34" s="3" t="s">
        <v>50</v>
      </c>
      <c r="D34" s="3" t="s">
        <v>66</v>
      </c>
      <c r="E34" s="3">
        <v>2.2000000000000002</v>
      </c>
      <c r="F34" s="3">
        <v>5.15</v>
      </c>
      <c r="G34" s="3">
        <v>5.51</v>
      </c>
      <c r="H34" s="3">
        <v>5</v>
      </c>
    </row>
    <row r="35" spans="1:8">
      <c r="A35" s="3" t="s">
        <v>13</v>
      </c>
      <c r="B35" s="3" t="s">
        <v>33</v>
      </c>
      <c r="C35" s="3" t="s">
        <v>50</v>
      </c>
      <c r="D35" s="3" t="s">
        <v>67</v>
      </c>
      <c r="E35" s="3">
        <v>11.71</v>
      </c>
      <c r="F35" s="3">
        <v>38.72</v>
      </c>
      <c r="G35" s="3">
        <v>39.54</v>
      </c>
      <c r="H35" s="3">
        <v>7</v>
      </c>
    </row>
    <row r="36" spans="1:8">
      <c r="A36" s="3" t="s">
        <v>13</v>
      </c>
      <c r="B36" s="3" t="s">
        <v>33</v>
      </c>
      <c r="C36" s="3" t="s">
        <v>51</v>
      </c>
      <c r="D36" s="3" t="s">
        <v>66</v>
      </c>
      <c r="E36" s="3">
        <v>0.31</v>
      </c>
      <c r="F36" s="3">
        <v>0.56999999999999995</v>
      </c>
      <c r="G36" s="3">
        <v>0.59</v>
      </c>
      <c r="H36" s="3">
        <v>2</v>
      </c>
    </row>
    <row r="37" spans="1:8">
      <c r="A37" s="3" t="s">
        <v>13</v>
      </c>
      <c r="B37" s="3" t="s">
        <v>33</v>
      </c>
      <c r="C37" s="3" t="s">
        <v>51</v>
      </c>
      <c r="D37" s="3" t="s">
        <v>67</v>
      </c>
      <c r="E37" s="3">
        <v>11.95</v>
      </c>
      <c r="F37" s="3">
        <v>50</v>
      </c>
      <c r="G37" s="3">
        <v>51.34</v>
      </c>
      <c r="H37" s="3">
        <v>10</v>
      </c>
    </row>
    <row r="38" spans="1:8">
      <c r="A38" s="3" t="s">
        <v>13</v>
      </c>
      <c r="B38" s="3" t="s">
        <v>33</v>
      </c>
      <c r="C38" s="3" t="s">
        <v>52</v>
      </c>
      <c r="D38" s="3" t="s">
        <v>66</v>
      </c>
      <c r="E38" s="3">
        <v>0.97</v>
      </c>
      <c r="F38" s="3">
        <v>0.97</v>
      </c>
      <c r="G38" s="3">
        <v>0.97</v>
      </c>
      <c r="H38" s="3">
        <v>2</v>
      </c>
    </row>
    <row r="39" spans="1:8">
      <c r="A39" s="3" t="s">
        <v>13</v>
      </c>
      <c r="B39" s="3" t="s">
        <v>33</v>
      </c>
      <c r="C39" s="3" t="s">
        <v>52</v>
      </c>
      <c r="D39" s="3" t="s">
        <v>67</v>
      </c>
      <c r="E39" s="3">
        <v>0.85</v>
      </c>
      <c r="F39" s="3">
        <v>1.5</v>
      </c>
      <c r="G39" s="3">
        <v>1.56</v>
      </c>
      <c r="H39" s="3">
        <v>2</v>
      </c>
    </row>
    <row r="40" spans="1:8">
      <c r="A40" s="3" t="s">
        <v>13</v>
      </c>
      <c r="B40" s="3" t="s">
        <v>33</v>
      </c>
      <c r="C40" s="3" t="s">
        <v>53</v>
      </c>
      <c r="D40" s="3" t="s">
        <v>66</v>
      </c>
      <c r="E40" s="3">
        <v>1.24</v>
      </c>
      <c r="F40" s="3">
        <v>1.72</v>
      </c>
      <c r="G40" s="3">
        <v>1.8</v>
      </c>
      <c r="H40" s="3">
        <v>6</v>
      </c>
    </row>
    <row r="41" spans="1:8">
      <c r="A41" s="3" t="s">
        <v>13</v>
      </c>
      <c r="B41" s="3" t="s">
        <v>33</v>
      </c>
      <c r="C41" s="3" t="s">
        <v>53</v>
      </c>
      <c r="D41" s="3" t="s">
        <v>67</v>
      </c>
      <c r="E41" s="3">
        <v>1.69</v>
      </c>
      <c r="F41" s="3">
        <v>3.91</v>
      </c>
      <c r="G41" s="3">
        <v>3.92</v>
      </c>
      <c r="H41" s="3">
        <v>8</v>
      </c>
    </row>
    <row r="42" spans="1:8">
      <c r="A42" s="3" t="s">
        <v>13</v>
      </c>
      <c r="B42" s="3" t="s">
        <v>33</v>
      </c>
      <c r="C42" s="3" t="s">
        <v>54</v>
      </c>
      <c r="D42" s="3" t="s">
        <v>66</v>
      </c>
      <c r="E42" s="3">
        <v>6.91</v>
      </c>
      <c r="F42" s="3">
        <v>27.42</v>
      </c>
      <c r="G42" s="3">
        <v>35.270000000000003</v>
      </c>
      <c r="H42" s="3">
        <v>8</v>
      </c>
    </row>
    <row r="43" spans="1:8">
      <c r="A43" s="3" t="s">
        <v>13</v>
      </c>
      <c r="B43" s="3" t="s">
        <v>33</v>
      </c>
      <c r="C43" s="3" t="s">
        <v>54</v>
      </c>
      <c r="D43" s="3" t="s">
        <v>67</v>
      </c>
      <c r="E43" s="3">
        <v>14.42</v>
      </c>
      <c r="F43" s="3">
        <v>33.47</v>
      </c>
      <c r="G43" s="3">
        <v>35.93</v>
      </c>
      <c r="H43" s="3">
        <v>4</v>
      </c>
    </row>
    <row r="44" spans="1:8">
      <c r="A44" s="3" t="s">
        <v>13</v>
      </c>
      <c r="B44" s="3" t="s">
        <v>33</v>
      </c>
      <c r="C44" s="3" t="s">
        <v>55</v>
      </c>
      <c r="D44" s="3" t="s">
        <v>66</v>
      </c>
      <c r="E44" s="3">
        <v>1.67</v>
      </c>
      <c r="F44" s="3">
        <v>2.99</v>
      </c>
      <c r="G44" s="3">
        <v>3.06</v>
      </c>
      <c r="H44" s="3">
        <v>4</v>
      </c>
    </row>
    <row r="45" spans="1:8">
      <c r="A45" s="3" t="s">
        <v>13</v>
      </c>
      <c r="B45" s="3" t="s">
        <v>33</v>
      </c>
      <c r="C45" s="3" t="s">
        <v>55</v>
      </c>
      <c r="D45" s="3" t="s">
        <v>67</v>
      </c>
      <c r="E45" s="3">
        <v>24</v>
      </c>
      <c r="F45" s="3">
        <v>49.52</v>
      </c>
      <c r="G45" s="3">
        <v>50.05</v>
      </c>
      <c r="H45" s="3">
        <v>4</v>
      </c>
    </row>
    <row r="46" spans="1:8">
      <c r="A46" s="3" t="s">
        <v>13</v>
      </c>
      <c r="B46" s="3" t="s">
        <v>33</v>
      </c>
      <c r="C46" s="3" t="s">
        <v>56</v>
      </c>
      <c r="D46" s="3" t="s">
        <v>66</v>
      </c>
      <c r="E46" s="3">
        <v>0.45</v>
      </c>
      <c r="F46" s="3">
        <v>0.45</v>
      </c>
      <c r="G46" s="3">
        <v>0.45</v>
      </c>
      <c r="H46" s="3">
        <v>2</v>
      </c>
    </row>
    <row r="47" spans="1:8">
      <c r="A47" s="3" t="s">
        <v>13</v>
      </c>
      <c r="B47" s="3" t="s">
        <v>33</v>
      </c>
      <c r="C47" s="3" t="s">
        <v>56</v>
      </c>
      <c r="D47" s="3" t="s">
        <v>67</v>
      </c>
      <c r="E47" s="3">
        <v>0.06</v>
      </c>
      <c r="F47" s="3">
        <v>0.1</v>
      </c>
      <c r="G47" s="3">
        <v>0.1</v>
      </c>
      <c r="H47" s="3">
        <v>2</v>
      </c>
    </row>
    <row r="48" spans="1:8">
      <c r="A48" s="3" t="s">
        <v>13</v>
      </c>
      <c r="B48" s="3" t="s">
        <v>33</v>
      </c>
      <c r="C48" s="3" t="s">
        <v>57</v>
      </c>
      <c r="D48" s="3" t="s">
        <v>66</v>
      </c>
      <c r="E48" s="3">
        <v>3.29</v>
      </c>
      <c r="F48" s="3">
        <v>9.7100000000000009</v>
      </c>
      <c r="G48" s="3">
        <v>11.34</v>
      </c>
      <c r="H48" s="3">
        <v>6</v>
      </c>
    </row>
    <row r="49" spans="1:8">
      <c r="A49" s="3" t="s">
        <v>13</v>
      </c>
      <c r="B49" s="3" t="s">
        <v>33</v>
      </c>
      <c r="C49" s="3" t="s">
        <v>57</v>
      </c>
      <c r="D49" s="3" t="s">
        <v>67</v>
      </c>
      <c r="E49" s="3">
        <v>4.8</v>
      </c>
      <c r="F49" s="3">
        <v>14.43</v>
      </c>
      <c r="G49" s="3">
        <v>16.27</v>
      </c>
      <c r="H49" s="3">
        <v>4</v>
      </c>
    </row>
    <row r="50" spans="1:8">
      <c r="A50" s="3" t="s">
        <v>27</v>
      </c>
      <c r="B50" s="3" t="s">
        <v>33</v>
      </c>
      <c r="C50" s="3" t="s">
        <v>55</v>
      </c>
      <c r="D50" s="3" t="s">
        <v>66</v>
      </c>
      <c r="E50" s="3">
        <v>24.07</v>
      </c>
      <c r="F50" s="3">
        <v>24.07</v>
      </c>
      <c r="G50" s="3">
        <v>24.07</v>
      </c>
      <c r="H50" s="3">
        <v>1</v>
      </c>
    </row>
    <row r="51" spans="1:8">
      <c r="A51" s="3" t="s">
        <v>28</v>
      </c>
      <c r="B51" s="3" t="s">
        <v>33</v>
      </c>
      <c r="C51" s="3" t="s">
        <v>43</v>
      </c>
      <c r="D51" s="3" t="s">
        <v>66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20</v>
      </c>
      <c r="B52" s="3" t="s">
        <v>33</v>
      </c>
      <c r="C52" s="3" t="s">
        <v>45</v>
      </c>
      <c r="D52" s="3" t="s">
        <v>66</v>
      </c>
      <c r="E52" s="3">
        <v>1.98</v>
      </c>
      <c r="F52" s="3">
        <v>1.98</v>
      </c>
      <c r="G52" s="3">
        <v>1.98</v>
      </c>
      <c r="H52" s="3">
        <v>1</v>
      </c>
    </row>
    <row r="53" spans="1:8">
      <c r="A53" s="3" t="s">
        <v>20</v>
      </c>
      <c r="B53" s="3" t="s">
        <v>33</v>
      </c>
      <c r="C53" s="3" t="s">
        <v>50</v>
      </c>
      <c r="D53" s="3" t="s">
        <v>66</v>
      </c>
      <c r="E53" s="3">
        <v>0.9</v>
      </c>
      <c r="F53" s="3">
        <v>0.9</v>
      </c>
      <c r="G53" s="3">
        <v>0.9</v>
      </c>
      <c r="H53" s="3">
        <v>1</v>
      </c>
    </row>
    <row r="54" spans="1:8">
      <c r="A54" s="3" t="s">
        <v>20</v>
      </c>
      <c r="B54" s="3" t="s">
        <v>33</v>
      </c>
      <c r="C54" s="3" t="s">
        <v>56</v>
      </c>
      <c r="D54" s="3" t="s">
        <v>66</v>
      </c>
      <c r="E54" s="3">
        <v>3</v>
      </c>
      <c r="F54" s="3">
        <v>3</v>
      </c>
      <c r="G54" s="3">
        <v>3</v>
      </c>
      <c r="H54" s="3">
        <v>1</v>
      </c>
    </row>
    <row r="55" spans="1:8">
      <c r="A55" s="3" t="s">
        <v>23</v>
      </c>
      <c r="B55" s="3" t="s">
        <v>33</v>
      </c>
      <c r="C55" s="3" t="s">
        <v>43</v>
      </c>
      <c r="D55" s="3" t="s">
        <v>66</v>
      </c>
      <c r="E55" s="3">
        <v>0.37</v>
      </c>
      <c r="F55" s="3">
        <v>0.37</v>
      </c>
      <c r="G55" s="3">
        <v>0.37</v>
      </c>
      <c r="H55" s="3">
        <v>1</v>
      </c>
    </row>
    <row r="56" spans="1:8">
      <c r="A56" s="3" t="s">
        <v>23</v>
      </c>
      <c r="B56" s="3" t="s">
        <v>33</v>
      </c>
      <c r="C56" s="3" t="s">
        <v>45</v>
      </c>
      <c r="D56" s="3" t="s">
        <v>66</v>
      </c>
      <c r="E56" s="3">
        <v>0.92</v>
      </c>
      <c r="F56" s="3">
        <v>0.92</v>
      </c>
      <c r="G56" s="3">
        <v>0.92</v>
      </c>
      <c r="H56" s="3">
        <v>1</v>
      </c>
    </row>
    <row r="57" spans="1:8">
      <c r="A57" s="3" t="s">
        <v>29</v>
      </c>
      <c r="B57" s="3" t="s">
        <v>33</v>
      </c>
      <c r="C57" s="3" t="s">
        <v>52</v>
      </c>
      <c r="D57" s="3" t="s">
        <v>66</v>
      </c>
      <c r="E57" s="3">
        <v>3.07</v>
      </c>
      <c r="F57" s="3">
        <v>3.07</v>
      </c>
      <c r="G57" s="3">
        <v>3.07</v>
      </c>
      <c r="H57" s="3">
        <v>1</v>
      </c>
    </row>
    <row r="58" spans="1:8">
      <c r="A58" s="3" t="s">
        <v>17</v>
      </c>
      <c r="B58" s="3" t="s">
        <v>33</v>
      </c>
      <c r="C58" s="3" t="s">
        <v>41</v>
      </c>
      <c r="D58" s="3" t="s">
        <v>66</v>
      </c>
      <c r="E58" s="3">
        <v>22.54</v>
      </c>
      <c r="F58" s="3">
        <v>24.47</v>
      </c>
      <c r="G58" s="3">
        <v>24.64</v>
      </c>
      <c r="H58" s="3">
        <v>2</v>
      </c>
    </row>
    <row r="59" spans="1:8">
      <c r="A59" s="3" t="s">
        <v>17</v>
      </c>
      <c r="B59" s="3" t="s">
        <v>33</v>
      </c>
      <c r="C59" s="3" t="s">
        <v>43</v>
      </c>
      <c r="D59" s="3" t="s">
        <v>66</v>
      </c>
      <c r="E59" s="3">
        <v>0.24</v>
      </c>
      <c r="F59" s="3">
        <v>0.47</v>
      </c>
      <c r="G59" s="3">
        <v>0.47</v>
      </c>
      <c r="H59" s="3">
        <v>6</v>
      </c>
    </row>
    <row r="60" spans="1:8">
      <c r="A60" s="3" t="s">
        <v>17</v>
      </c>
      <c r="B60" s="3" t="s">
        <v>33</v>
      </c>
      <c r="C60" s="3" t="s">
        <v>46</v>
      </c>
      <c r="D60" s="3" t="s">
        <v>66</v>
      </c>
      <c r="E60" s="3">
        <v>0.02</v>
      </c>
      <c r="F60" s="3">
        <v>0.02</v>
      </c>
      <c r="G60" s="3">
        <v>0.02</v>
      </c>
      <c r="H60" s="3">
        <v>1</v>
      </c>
    </row>
    <row r="61" spans="1:8">
      <c r="A61" s="3" t="s">
        <v>17</v>
      </c>
      <c r="B61" s="3" t="s">
        <v>33</v>
      </c>
      <c r="C61" s="3" t="s">
        <v>50</v>
      </c>
      <c r="D61" s="3" t="s">
        <v>66</v>
      </c>
      <c r="E61" s="3">
        <v>25.73</v>
      </c>
      <c r="F61" s="3">
        <v>29.38</v>
      </c>
      <c r="G61" s="3">
        <v>29.7</v>
      </c>
      <c r="H61" s="3">
        <v>2</v>
      </c>
    </row>
    <row r="62" spans="1:8">
      <c r="A62" s="3" t="s">
        <v>24</v>
      </c>
      <c r="B62" s="3" t="s">
        <v>33</v>
      </c>
      <c r="C62" s="3" t="s">
        <v>35</v>
      </c>
      <c r="D62" s="3" t="s">
        <v>66</v>
      </c>
      <c r="E62" s="3">
        <v>0.8</v>
      </c>
      <c r="F62" s="3">
        <v>0.8</v>
      </c>
      <c r="G62" s="3">
        <v>0.8</v>
      </c>
      <c r="H62" s="3">
        <v>1</v>
      </c>
    </row>
    <row r="63" spans="1:8">
      <c r="A63" s="3" t="s">
        <v>24</v>
      </c>
      <c r="B63" s="3" t="s">
        <v>33</v>
      </c>
      <c r="C63" s="3" t="s">
        <v>49</v>
      </c>
      <c r="D63" s="3" t="s">
        <v>66</v>
      </c>
      <c r="E63" s="3">
        <v>0.27</v>
      </c>
      <c r="F63" s="3">
        <v>0.27</v>
      </c>
      <c r="G63" s="3">
        <v>0.27</v>
      </c>
      <c r="H63" s="3">
        <v>1</v>
      </c>
    </row>
    <row r="64" spans="1:8">
      <c r="A64" s="3" t="s">
        <v>10</v>
      </c>
      <c r="B64" s="3" t="s">
        <v>33</v>
      </c>
      <c r="C64" s="3" t="s">
        <v>34</v>
      </c>
      <c r="D64" s="3" t="s">
        <v>66</v>
      </c>
      <c r="E64" s="3">
        <v>7.99</v>
      </c>
      <c r="F64" s="3">
        <v>30.87</v>
      </c>
      <c r="G64" s="3">
        <v>37.51</v>
      </c>
      <c r="H64" s="3">
        <v>6</v>
      </c>
    </row>
    <row r="65" spans="1:8">
      <c r="A65" s="3" t="s">
        <v>10</v>
      </c>
      <c r="B65" s="3" t="s">
        <v>33</v>
      </c>
      <c r="C65" s="3" t="s">
        <v>34</v>
      </c>
      <c r="D65" s="3" t="s">
        <v>67</v>
      </c>
      <c r="E65" s="3">
        <v>1.18</v>
      </c>
      <c r="F65" s="3">
        <v>1.18</v>
      </c>
      <c r="G65" s="3">
        <v>1.18</v>
      </c>
      <c r="H65" s="3">
        <v>1</v>
      </c>
    </row>
    <row r="66" spans="1:8">
      <c r="A66" s="3" t="s">
        <v>10</v>
      </c>
      <c r="B66" s="3" t="s">
        <v>33</v>
      </c>
      <c r="C66" s="3" t="s">
        <v>35</v>
      </c>
      <c r="D66" s="3" t="s">
        <v>66</v>
      </c>
      <c r="E66" s="3">
        <v>1.05</v>
      </c>
      <c r="F66" s="3">
        <v>2.2000000000000002</v>
      </c>
      <c r="G66" s="3">
        <v>2.3199999999999998</v>
      </c>
      <c r="H66" s="3">
        <v>6</v>
      </c>
    </row>
    <row r="67" spans="1:8">
      <c r="A67" s="3" t="s">
        <v>10</v>
      </c>
      <c r="B67" s="3" t="s">
        <v>33</v>
      </c>
      <c r="C67" s="3" t="s">
        <v>35</v>
      </c>
      <c r="D67" s="3" t="s">
        <v>67</v>
      </c>
      <c r="E67" s="3">
        <v>27.26</v>
      </c>
      <c r="F67" s="3">
        <v>47.62</v>
      </c>
      <c r="G67" s="3">
        <v>49.43</v>
      </c>
      <c r="H67" s="3">
        <v>2</v>
      </c>
    </row>
    <row r="68" spans="1:8">
      <c r="A68" s="3" t="s">
        <v>10</v>
      </c>
      <c r="B68" s="3" t="s">
        <v>33</v>
      </c>
      <c r="C68" s="3" t="s">
        <v>36</v>
      </c>
      <c r="D68" s="3" t="s">
        <v>66</v>
      </c>
      <c r="E68" s="3">
        <v>0.35</v>
      </c>
      <c r="F68" s="3">
        <v>0.73</v>
      </c>
      <c r="G68" s="3">
        <v>0.79</v>
      </c>
      <c r="H68" s="3">
        <v>3</v>
      </c>
    </row>
    <row r="69" spans="1:8">
      <c r="A69" s="3" t="s">
        <v>10</v>
      </c>
      <c r="B69" s="3" t="s">
        <v>33</v>
      </c>
      <c r="C69" s="3" t="s">
        <v>36</v>
      </c>
      <c r="D69" s="3" t="s">
        <v>67</v>
      </c>
      <c r="E69" s="3">
        <v>1.43</v>
      </c>
      <c r="F69" s="3">
        <v>1.43</v>
      </c>
      <c r="G69" s="3">
        <v>1.43</v>
      </c>
      <c r="H69" s="3">
        <v>1</v>
      </c>
    </row>
    <row r="70" spans="1:8">
      <c r="A70" s="3" t="s">
        <v>10</v>
      </c>
      <c r="B70" s="3" t="s">
        <v>33</v>
      </c>
      <c r="C70" s="3" t="s">
        <v>37</v>
      </c>
      <c r="D70" s="3" t="s">
        <v>66</v>
      </c>
      <c r="E70" s="3">
        <v>1.39</v>
      </c>
      <c r="F70" s="3">
        <v>2.2200000000000002</v>
      </c>
      <c r="G70" s="3">
        <v>2.27</v>
      </c>
      <c r="H70" s="3">
        <v>8</v>
      </c>
    </row>
    <row r="71" spans="1:8">
      <c r="A71" s="3" t="s">
        <v>10</v>
      </c>
      <c r="B71" s="3" t="s">
        <v>33</v>
      </c>
      <c r="C71" s="3" t="s">
        <v>37</v>
      </c>
      <c r="D71" s="3" t="s">
        <v>67</v>
      </c>
      <c r="E71" s="3">
        <v>9.4</v>
      </c>
      <c r="F71" s="3">
        <v>27.44</v>
      </c>
      <c r="G71" s="3">
        <v>30.83</v>
      </c>
      <c r="H71" s="3">
        <v>4</v>
      </c>
    </row>
    <row r="72" spans="1:8">
      <c r="A72" s="3" t="s">
        <v>10</v>
      </c>
      <c r="B72" s="3" t="s">
        <v>33</v>
      </c>
      <c r="C72" s="3" t="s">
        <v>38</v>
      </c>
      <c r="D72" s="3" t="s">
        <v>66</v>
      </c>
      <c r="E72" s="3">
        <v>1.01</v>
      </c>
      <c r="F72" s="3">
        <v>2.5099999999999998</v>
      </c>
      <c r="G72" s="3">
        <v>2.72</v>
      </c>
      <c r="H72" s="3">
        <v>3</v>
      </c>
    </row>
    <row r="73" spans="1:8">
      <c r="A73" s="3" t="s">
        <v>10</v>
      </c>
      <c r="B73" s="3" t="s">
        <v>33</v>
      </c>
      <c r="C73" s="3" t="s">
        <v>38</v>
      </c>
      <c r="D73" s="3" t="s">
        <v>67</v>
      </c>
      <c r="E73" s="3">
        <v>14.43</v>
      </c>
      <c r="F73" s="3">
        <v>42.49</v>
      </c>
      <c r="G73" s="3">
        <v>47.8</v>
      </c>
      <c r="H73" s="3">
        <v>4</v>
      </c>
    </row>
    <row r="74" spans="1:8">
      <c r="A74" s="3" t="s">
        <v>10</v>
      </c>
      <c r="B74" s="3" t="s">
        <v>33</v>
      </c>
      <c r="C74" s="3" t="s">
        <v>39</v>
      </c>
      <c r="D74" s="3" t="s">
        <v>66</v>
      </c>
      <c r="E74" s="3">
        <v>1.1100000000000001</v>
      </c>
      <c r="F74" s="3">
        <v>2.73</v>
      </c>
      <c r="G74" s="3">
        <v>2.95</v>
      </c>
      <c r="H74" s="3">
        <v>4</v>
      </c>
    </row>
    <row r="75" spans="1:8">
      <c r="A75" s="3" t="s">
        <v>10</v>
      </c>
      <c r="B75" s="3" t="s">
        <v>33</v>
      </c>
      <c r="C75" s="3" t="s">
        <v>40</v>
      </c>
      <c r="D75" s="3" t="s">
        <v>66</v>
      </c>
      <c r="E75" s="3">
        <v>1.39</v>
      </c>
      <c r="F75" s="3">
        <v>2.79</v>
      </c>
      <c r="G75" s="3">
        <v>3.02</v>
      </c>
      <c r="H75" s="3">
        <v>9</v>
      </c>
    </row>
    <row r="76" spans="1:8">
      <c r="A76" s="3" t="s">
        <v>10</v>
      </c>
      <c r="B76" s="3" t="s">
        <v>33</v>
      </c>
      <c r="C76" s="3" t="s">
        <v>41</v>
      </c>
      <c r="D76" s="3" t="s">
        <v>66</v>
      </c>
      <c r="E76" s="3">
        <v>1.59</v>
      </c>
      <c r="F76" s="3">
        <v>2.25</v>
      </c>
      <c r="G76" s="3">
        <v>2.65</v>
      </c>
      <c r="H76" s="3">
        <v>28</v>
      </c>
    </row>
    <row r="77" spans="1:8">
      <c r="A77" s="3" t="s">
        <v>10</v>
      </c>
      <c r="B77" s="3" t="s">
        <v>33</v>
      </c>
      <c r="C77" s="3" t="s">
        <v>41</v>
      </c>
      <c r="D77" s="3" t="s">
        <v>67</v>
      </c>
      <c r="E77" s="3">
        <v>9.56</v>
      </c>
      <c r="F77" s="3">
        <v>25.12</v>
      </c>
      <c r="G77" s="3">
        <v>27.78</v>
      </c>
      <c r="H77" s="3">
        <v>4</v>
      </c>
    </row>
    <row r="78" spans="1:8">
      <c r="A78" s="3" t="s">
        <v>10</v>
      </c>
      <c r="B78" s="3" t="s">
        <v>33</v>
      </c>
      <c r="C78" s="3" t="s">
        <v>42</v>
      </c>
      <c r="D78" s="3" t="s">
        <v>66</v>
      </c>
      <c r="E78" s="3">
        <v>1.27</v>
      </c>
      <c r="F78" s="3">
        <v>1.77</v>
      </c>
      <c r="G78" s="3">
        <v>1.96</v>
      </c>
      <c r="H78" s="3">
        <v>97</v>
      </c>
    </row>
    <row r="79" spans="1:8">
      <c r="A79" s="3" t="s">
        <v>10</v>
      </c>
      <c r="B79" s="3" t="s">
        <v>33</v>
      </c>
      <c r="C79" s="3" t="s">
        <v>42</v>
      </c>
      <c r="D79" s="3" t="s">
        <v>67</v>
      </c>
      <c r="E79" s="3">
        <v>13.17</v>
      </c>
      <c r="F79" s="3">
        <v>44.02</v>
      </c>
      <c r="G79" s="3">
        <v>51.75</v>
      </c>
      <c r="H79" s="3">
        <v>5</v>
      </c>
    </row>
    <row r="80" spans="1:8">
      <c r="A80" s="3" t="s">
        <v>10</v>
      </c>
      <c r="B80" s="3" t="s">
        <v>33</v>
      </c>
      <c r="C80" s="3" t="s">
        <v>43</v>
      </c>
      <c r="D80" s="3" t="s">
        <v>66</v>
      </c>
      <c r="E80" s="3">
        <v>1.26</v>
      </c>
      <c r="F80" s="3">
        <v>1.75</v>
      </c>
      <c r="G80" s="3">
        <v>2.4300000000000002</v>
      </c>
      <c r="H80" s="3">
        <v>160</v>
      </c>
    </row>
    <row r="81" spans="1:8">
      <c r="A81" s="3" t="s">
        <v>10</v>
      </c>
      <c r="B81" s="3" t="s">
        <v>33</v>
      </c>
      <c r="C81" s="3" t="s">
        <v>43</v>
      </c>
      <c r="D81" s="3" t="s">
        <v>67</v>
      </c>
      <c r="E81" s="3">
        <v>26.27</v>
      </c>
      <c r="F81" s="3">
        <v>26.27</v>
      </c>
      <c r="G81" s="3">
        <v>26.27</v>
      </c>
      <c r="H81" s="3">
        <v>1</v>
      </c>
    </row>
    <row r="82" spans="1:8">
      <c r="A82" s="3" t="s">
        <v>10</v>
      </c>
      <c r="B82" s="3" t="s">
        <v>33</v>
      </c>
      <c r="C82" s="3" t="s">
        <v>44</v>
      </c>
      <c r="D82" s="3" t="s">
        <v>66</v>
      </c>
      <c r="E82" s="3">
        <v>1.25</v>
      </c>
      <c r="F82" s="3">
        <v>1.78</v>
      </c>
      <c r="G82" s="3">
        <v>2.83</v>
      </c>
      <c r="H82" s="3">
        <v>228</v>
      </c>
    </row>
    <row r="83" spans="1:8">
      <c r="A83" s="3" t="s">
        <v>10</v>
      </c>
      <c r="B83" s="3" t="s">
        <v>33</v>
      </c>
      <c r="C83" s="3" t="s">
        <v>44</v>
      </c>
      <c r="D83" s="3" t="s">
        <v>67</v>
      </c>
      <c r="E83" s="3">
        <v>2.27</v>
      </c>
      <c r="F83" s="3">
        <v>3.31</v>
      </c>
      <c r="G83" s="3">
        <v>3.4</v>
      </c>
      <c r="H83" s="3">
        <v>2</v>
      </c>
    </row>
    <row r="84" spans="1:8">
      <c r="A84" s="3" t="s">
        <v>10</v>
      </c>
      <c r="B84" s="3" t="s">
        <v>33</v>
      </c>
      <c r="C84" s="3" t="s">
        <v>44</v>
      </c>
      <c r="D84" s="3" t="s">
        <v>68</v>
      </c>
      <c r="E84" s="3">
        <v>0.47</v>
      </c>
      <c r="F84" s="3">
        <v>0.47</v>
      </c>
      <c r="G84" s="3">
        <v>0.47</v>
      </c>
      <c r="H84" s="3">
        <v>1</v>
      </c>
    </row>
    <row r="85" spans="1:8">
      <c r="A85" s="3" t="s">
        <v>10</v>
      </c>
      <c r="B85" s="3" t="s">
        <v>33</v>
      </c>
      <c r="C85" s="3" t="s">
        <v>45</v>
      </c>
      <c r="D85" s="3" t="s">
        <v>66</v>
      </c>
      <c r="E85" s="3">
        <v>1.24</v>
      </c>
      <c r="F85" s="3">
        <v>1.86</v>
      </c>
      <c r="G85" s="3">
        <v>3.11</v>
      </c>
      <c r="H85" s="3">
        <v>217</v>
      </c>
    </row>
    <row r="86" spans="1:8">
      <c r="A86" s="3" t="s">
        <v>10</v>
      </c>
      <c r="B86" s="3" t="s">
        <v>33</v>
      </c>
      <c r="C86" s="3" t="s">
        <v>45</v>
      </c>
      <c r="D86" s="3" t="s">
        <v>67</v>
      </c>
      <c r="E86" s="3">
        <v>6.85</v>
      </c>
      <c r="F86" s="3">
        <v>26.91</v>
      </c>
      <c r="G86" s="3">
        <v>36.68</v>
      </c>
      <c r="H86" s="3">
        <v>8</v>
      </c>
    </row>
    <row r="87" spans="1:8">
      <c r="A87" s="3" t="s">
        <v>10</v>
      </c>
      <c r="B87" s="3" t="s">
        <v>33</v>
      </c>
      <c r="C87" s="3" t="s">
        <v>45</v>
      </c>
      <c r="D87" s="3" t="s">
        <v>68</v>
      </c>
      <c r="E87" s="3">
        <v>0.65</v>
      </c>
      <c r="F87" s="3">
        <v>0.65</v>
      </c>
      <c r="G87" s="3">
        <v>0.65</v>
      </c>
      <c r="H87" s="3">
        <v>1</v>
      </c>
    </row>
    <row r="88" spans="1:8">
      <c r="A88" s="3" t="s">
        <v>10</v>
      </c>
      <c r="B88" s="3" t="s">
        <v>33</v>
      </c>
      <c r="C88" s="3" t="s">
        <v>46</v>
      </c>
      <c r="D88" s="3" t="s">
        <v>66</v>
      </c>
      <c r="E88" s="3">
        <v>1.41</v>
      </c>
      <c r="F88" s="3">
        <v>2.08</v>
      </c>
      <c r="G88" s="3">
        <v>4.2300000000000004</v>
      </c>
      <c r="H88" s="3">
        <v>132</v>
      </c>
    </row>
    <row r="89" spans="1:8">
      <c r="A89" s="3" t="s">
        <v>10</v>
      </c>
      <c r="B89" s="3" t="s">
        <v>33</v>
      </c>
      <c r="C89" s="3" t="s">
        <v>46</v>
      </c>
      <c r="D89" s="3" t="s">
        <v>67</v>
      </c>
      <c r="E89" s="3">
        <v>2.78</v>
      </c>
      <c r="F89" s="3">
        <v>5.0999999999999996</v>
      </c>
      <c r="G89" s="3">
        <v>5.52</v>
      </c>
      <c r="H89" s="3">
        <v>5</v>
      </c>
    </row>
    <row r="90" spans="1:8">
      <c r="A90" s="3" t="s">
        <v>10</v>
      </c>
      <c r="B90" s="3" t="s">
        <v>33</v>
      </c>
      <c r="C90" s="3" t="s">
        <v>47</v>
      </c>
      <c r="D90" s="3" t="s">
        <v>66</v>
      </c>
      <c r="E90" s="3">
        <v>1.47</v>
      </c>
      <c r="F90" s="3">
        <v>1.82</v>
      </c>
      <c r="G90" s="3">
        <v>2.02</v>
      </c>
      <c r="H90" s="3">
        <v>152</v>
      </c>
    </row>
    <row r="91" spans="1:8">
      <c r="A91" s="3" t="s">
        <v>10</v>
      </c>
      <c r="B91" s="3" t="s">
        <v>33</v>
      </c>
      <c r="C91" s="3" t="s">
        <v>47</v>
      </c>
      <c r="D91" s="3" t="s">
        <v>67</v>
      </c>
      <c r="E91" s="3">
        <v>14.47</v>
      </c>
      <c r="F91" s="3">
        <v>45.13</v>
      </c>
      <c r="G91" s="3">
        <v>51.23</v>
      </c>
      <c r="H91" s="3">
        <v>4</v>
      </c>
    </row>
    <row r="92" spans="1:8">
      <c r="A92" s="3" t="s">
        <v>10</v>
      </c>
      <c r="B92" s="3" t="s">
        <v>33</v>
      </c>
      <c r="C92" s="3" t="s">
        <v>48</v>
      </c>
      <c r="D92" s="3" t="s">
        <v>66</v>
      </c>
      <c r="E92" s="3">
        <v>1.46</v>
      </c>
      <c r="F92" s="3">
        <v>1.92</v>
      </c>
      <c r="G92" s="3">
        <v>3.97</v>
      </c>
      <c r="H92" s="3">
        <v>187</v>
      </c>
    </row>
    <row r="93" spans="1:8">
      <c r="A93" s="3" t="s">
        <v>10</v>
      </c>
      <c r="B93" s="3" t="s">
        <v>33</v>
      </c>
      <c r="C93" s="3" t="s">
        <v>48</v>
      </c>
      <c r="D93" s="3" t="s">
        <v>67</v>
      </c>
      <c r="E93" s="3">
        <v>1.4</v>
      </c>
      <c r="F93" s="3">
        <v>1.51</v>
      </c>
      <c r="G93" s="3">
        <v>1.52</v>
      </c>
      <c r="H93" s="3">
        <v>2</v>
      </c>
    </row>
    <row r="94" spans="1:8">
      <c r="A94" s="3" t="s">
        <v>10</v>
      </c>
      <c r="B94" s="3" t="s">
        <v>33</v>
      </c>
      <c r="C94" s="3" t="s">
        <v>49</v>
      </c>
      <c r="D94" s="3" t="s">
        <v>66</v>
      </c>
      <c r="E94" s="3">
        <v>1.46</v>
      </c>
      <c r="F94" s="3">
        <v>1.92</v>
      </c>
      <c r="G94" s="3">
        <v>2.4300000000000002</v>
      </c>
      <c r="H94" s="3">
        <v>197</v>
      </c>
    </row>
    <row r="95" spans="1:8">
      <c r="A95" s="3" t="s">
        <v>10</v>
      </c>
      <c r="B95" s="3" t="s">
        <v>33</v>
      </c>
      <c r="C95" s="3" t="s">
        <v>49</v>
      </c>
      <c r="D95" s="3" t="s">
        <v>67</v>
      </c>
      <c r="E95" s="3">
        <v>4.3600000000000003</v>
      </c>
      <c r="F95" s="3">
        <v>12.38</v>
      </c>
      <c r="G95" s="3">
        <v>14.25</v>
      </c>
      <c r="H95" s="3">
        <v>5</v>
      </c>
    </row>
    <row r="96" spans="1:8">
      <c r="A96" s="3" t="s">
        <v>10</v>
      </c>
      <c r="B96" s="3" t="s">
        <v>33</v>
      </c>
      <c r="C96" s="3" t="s">
        <v>50</v>
      </c>
      <c r="D96" s="3" t="s">
        <v>66</v>
      </c>
      <c r="E96" s="3">
        <v>1.35</v>
      </c>
      <c r="F96" s="3">
        <v>1.83</v>
      </c>
      <c r="G96" s="3">
        <v>2.44</v>
      </c>
      <c r="H96" s="3">
        <v>220</v>
      </c>
    </row>
    <row r="97" spans="1:8">
      <c r="A97" s="3" t="s">
        <v>10</v>
      </c>
      <c r="B97" s="3" t="s">
        <v>33</v>
      </c>
      <c r="C97" s="3" t="s">
        <v>50</v>
      </c>
      <c r="D97" s="3" t="s">
        <v>67</v>
      </c>
      <c r="E97" s="3">
        <v>11.41</v>
      </c>
      <c r="F97" s="3">
        <v>35.25</v>
      </c>
      <c r="G97" s="3">
        <v>39.950000000000003</v>
      </c>
      <c r="H97" s="3">
        <v>4</v>
      </c>
    </row>
    <row r="98" spans="1:8">
      <c r="A98" s="3" t="s">
        <v>10</v>
      </c>
      <c r="B98" s="3" t="s">
        <v>33</v>
      </c>
      <c r="C98" s="3" t="s">
        <v>51</v>
      </c>
      <c r="D98" s="3" t="s">
        <v>66</v>
      </c>
      <c r="E98" s="3">
        <v>1.25</v>
      </c>
      <c r="F98" s="3">
        <v>1.72</v>
      </c>
      <c r="G98" s="3">
        <v>1.78</v>
      </c>
      <c r="H98" s="3">
        <v>249</v>
      </c>
    </row>
    <row r="99" spans="1:8">
      <c r="A99" s="3" t="s">
        <v>10</v>
      </c>
      <c r="B99" s="3" t="s">
        <v>33</v>
      </c>
      <c r="C99" s="3" t="s">
        <v>51</v>
      </c>
      <c r="D99" s="3" t="s">
        <v>67</v>
      </c>
      <c r="E99" s="3">
        <v>9.86</v>
      </c>
      <c r="F99" s="3">
        <v>38.520000000000003</v>
      </c>
      <c r="G99" s="3">
        <v>49.98</v>
      </c>
      <c r="H99" s="3">
        <v>7</v>
      </c>
    </row>
    <row r="100" spans="1:8">
      <c r="A100" s="3" t="s">
        <v>10</v>
      </c>
      <c r="B100" s="3" t="s">
        <v>33</v>
      </c>
      <c r="C100" s="3" t="s">
        <v>52</v>
      </c>
      <c r="D100" s="3" t="s">
        <v>66</v>
      </c>
      <c r="E100" s="3">
        <v>1.37</v>
      </c>
      <c r="F100" s="3">
        <v>1.83</v>
      </c>
      <c r="G100" s="3">
        <v>3.05</v>
      </c>
      <c r="H100" s="3">
        <v>118</v>
      </c>
    </row>
    <row r="101" spans="1:8">
      <c r="A101" s="3" t="s">
        <v>10</v>
      </c>
      <c r="B101" s="3" t="s">
        <v>33</v>
      </c>
      <c r="C101" s="3" t="s">
        <v>52</v>
      </c>
      <c r="D101" s="3" t="s">
        <v>67</v>
      </c>
      <c r="E101" s="3">
        <v>1.27</v>
      </c>
      <c r="F101" s="3">
        <v>1.77</v>
      </c>
      <c r="G101" s="3">
        <v>1.81</v>
      </c>
      <c r="H101" s="3">
        <v>2</v>
      </c>
    </row>
    <row r="102" spans="1:8">
      <c r="A102" s="3" t="s">
        <v>10</v>
      </c>
      <c r="B102" s="3" t="s">
        <v>33</v>
      </c>
      <c r="C102" s="3" t="s">
        <v>53</v>
      </c>
      <c r="D102" s="3" t="s">
        <v>66</v>
      </c>
      <c r="E102" s="3">
        <v>1.37</v>
      </c>
      <c r="F102" s="3">
        <v>1.9</v>
      </c>
      <c r="G102" s="3">
        <v>3.2</v>
      </c>
      <c r="H102" s="3">
        <v>105</v>
      </c>
    </row>
    <row r="103" spans="1:8">
      <c r="A103" s="3" t="s">
        <v>10</v>
      </c>
      <c r="B103" s="3" t="s">
        <v>33</v>
      </c>
      <c r="C103" s="3" t="s">
        <v>53</v>
      </c>
      <c r="D103" s="3" t="s">
        <v>67</v>
      </c>
      <c r="E103" s="3">
        <v>2.08</v>
      </c>
      <c r="F103" s="3">
        <v>4.01</v>
      </c>
      <c r="G103" s="3">
        <v>4.4400000000000004</v>
      </c>
      <c r="H103" s="3">
        <v>5</v>
      </c>
    </row>
    <row r="104" spans="1:8">
      <c r="A104" s="3" t="s">
        <v>10</v>
      </c>
      <c r="B104" s="3" t="s">
        <v>33</v>
      </c>
      <c r="C104" s="3" t="s">
        <v>54</v>
      </c>
      <c r="D104" s="3" t="s">
        <v>66</v>
      </c>
      <c r="E104" s="3">
        <v>1.38</v>
      </c>
      <c r="F104" s="3">
        <v>2.33</v>
      </c>
      <c r="G104" s="3">
        <v>3.51</v>
      </c>
      <c r="H104" s="3">
        <v>42</v>
      </c>
    </row>
    <row r="105" spans="1:8">
      <c r="A105" s="3" t="s">
        <v>10</v>
      </c>
      <c r="B105" s="3" t="s">
        <v>33</v>
      </c>
      <c r="C105" s="3" t="s">
        <v>54</v>
      </c>
      <c r="D105" s="3" t="s">
        <v>67</v>
      </c>
      <c r="E105" s="3">
        <v>11.37</v>
      </c>
      <c r="F105" s="3">
        <v>33.270000000000003</v>
      </c>
      <c r="G105" s="3">
        <v>37.19</v>
      </c>
      <c r="H105" s="3">
        <v>4</v>
      </c>
    </row>
    <row r="106" spans="1:8">
      <c r="A106" s="3" t="s">
        <v>10</v>
      </c>
      <c r="B106" s="3" t="s">
        <v>33</v>
      </c>
      <c r="C106" s="3" t="s">
        <v>55</v>
      </c>
      <c r="D106" s="3" t="s">
        <v>66</v>
      </c>
      <c r="E106" s="3">
        <v>1.29</v>
      </c>
      <c r="F106" s="3">
        <v>1.69</v>
      </c>
      <c r="G106" s="3">
        <v>3.1</v>
      </c>
      <c r="H106" s="3">
        <v>25</v>
      </c>
    </row>
    <row r="107" spans="1:8">
      <c r="A107" s="3" t="s">
        <v>10</v>
      </c>
      <c r="B107" s="3" t="s">
        <v>33</v>
      </c>
      <c r="C107" s="3" t="s">
        <v>55</v>
      </c>
      <c r="D107" s="3" t="s">
        <v>67</v>
      </c>
      <c r="E107" s="3">
        <v>17.23</v>
      </c>
      <c r="F107" s="3">
        <v>45.41</v>
      </c>
      <c r="G107" s="3">
        <v>49.39</v>
      </c>
      <c r="H107" s="3">
        <v>3</v>
      </c>
    </row>
    <row r="108" spans="1:8">
      <c r="A108" s="3" t="s">
        <v>10</v>
      </c>
      <c r="B108" s="3" t="s">
        <v>33</v>
      </c>
      <c r="C108" s="3" t="s">
        <v>56</v>
      </c>
      <c r="D108" s="3" t="s">
        <v>66</v>
      </c>
      <c r="E108" s="3">
        <v>1.04</v>
      </c>
      <c r="F108" s="3">
        <v>1.53</v>
      </c>
      <c r="G108" s="3">
        <v>1.55</v>
      </c>
      <c r="H108" s="3">
        <v>15</v>
      </c>
    </row>
    <row r="109" spans="1:8">
      <c r="A109" s="3" t="s">
        <v>10</v>
      </c>
      <c r="B109" s="3" t="s">
        <v>33</v>
      </c>
      <c r="C109" s="3" t="s">
        <v>56</v>
      </c>
      <c r="D109" s="3" t="s">
        <v>67</v>
      </c>
      <c r="E109" s="3">
        <v>1.1200000000000001</v>
      </c>
      <c r="F109" s="3">
        <v>1.53</v>
      </c>
      <c r="G109" s="3">
        <v>1.57</v>
      </c>
      <c r="H109" s="3">
        <v>2</v>
      </c>
    </row>
    <row r="110" spans="1:8">
      <c r="A110" s="3" t="s">
        <v>10</v>
      </c>
      <c r="B110" s="3" t="s">
        <v>33</v>
      </c>
      <c r="C110" s="3" t="s">
        <v>57</v>
      </c>
      <c r="D110" s="3" t="s">
        <v>66</v>
      </c>
      <c r="E110" s="3">
        <v>1.04</v>
      </c>
      <c r="F110" s="3">
        <v>2.02</v>
      </c>
      <c r="G110" s="3">
        <v>2.15</v>
      </c>
      <c r="H110" s="3">
        <v>3</v>
      </c>
    </row>
    <row r="111" spans="1:8">
      <c r="A111" s="3" t="s">
        <v>10</v>
      </c>
      <c r="B111" s="3" t="s">
        <v>33</v>
      </c>
      <c r="C111" s="3" t="s">
        <v>57</v>
      </c>
      <c r="D111" s="3" t="s">
        <v>67</v>
      </c>
      <c r="E111" s="3">
        <v>5.08</v>
      </c>
      <c r="F111" s="3">
        <v>15.24</v>
      </c>
      <c r="G111" s="3">
        <v>17.22</v>
      </c>
      <c r="H111" s="3">
        <v>4</v>
      </c>
    </row>
    <row r="112" spans="1:8">
      <c r="A112" s="3" t="s">
        <v>25</v>
      </c>
      <c r="B112" s="3" t="s">
        <v>33</v>
      </c>
      <c r="C112" s="3" t="s">
        <v>57</v>
      </c>
      <c r="D112" s="3" t="s">
        <v>66</v>
      </c>
      <c r="E112" s="3">
        <v>2.76</v>
      </c>
      <c r="F112" s="3">
        <v>2.77</v>
      </c>
      <c r="G112" s="3">
        <v>2.77</v>
      </c>
      <c r="H112" s="3">
        <v>2</v>
      </c>
    </row>
    <row r="113" spans="1:8">
      <c r="A113" s="3" t="s">
        <v>21</v>
      </c>
      <c r="B113" s="3" t="s">
        <v>33</v>
      </c>
      <c r="C113" s="3" t="s">
        <v>37</v>
      </c>
      <c r="D113" s="3" t="s">
        <v>66</v>
      </c>
      <c r="E113" s="3">
        <v>0.65</v>
      </c>
      <c r="F113" s="3">
        <v>0.65</v>
      </c>
      <c r="G113" s="3">
        <v>0.65</v>
      </c>
      <c r="H113" s="3">
        <v>1</v>
      </c>
    </row>
    <row r="114" spans="1:8">
      <c r="A114" s="3" t="s">
        <v>21</v>
      </c>
      <c r="B114" s="3" t="s">
        <v>33</v>
      </c>
      <c r="C114" s="3" t="s">
        <v>46</v>
      </c>
      <c r="D114" s="3" t="s">
        <v>66</v>
      </c>
      <c r="E114" s="3">
        <v>0.4</v>
      </c>
      <c r="F114" s="3">
        <v>0.4</v>
      </c>
      <c r="G114" s="3">
        <v>0.4</v>
      </c>
      <c r="H114" s="3">
        <v>1</v>
      </c>
    </row>
    <row r="115" spans="1:8">
      <c r="A115" s="3" t="s">
        <v>21</v>
      </c>
      <c r="B115" s="3" t="s">
        <v>33</v>
      </c>
      <c r="C115" s="3" t="s">
        <v>57</v>
      </c>
      <c r="D115" s="3" t="s">
        <v>68</v>
      </c>
      <c r="E115" s="3">
        <v>0.15</v>
      </c>
      <c r="F115" s="3">
        <v>0.15</v>
      </c>
      <c r="G115" s="3">
        <v>0.15</v>
      </c>
      <c r="H115" s="3">
        <v>1</v>
      </c>
    </row>
    <row r="116" spans="1:8">
      <c r="A116" s="3" t="s">
        <v>22</v>
      </c>
      <c r="B116" s="3" t="s">
        <v>33</v>
      </c>
      <c r="C116" s="3" t="s">
        <v>37</v>
      </c>
      <c r="D116" s="3" t="s">
        <v>66</v>
      </c>
      <c r="E116" s="3">
        <v>1.33</v>
      </c>
      <c r="F116" s="3">
        <v>1.33</v>
      </c>
      <c r="G116" s="3">
        <v>1.33</v>
      </c>
      <c r="H116" s="3">
        <v>1</v>
      </c>
    </row>
    <row r="117" spans="1:8">
      <c r="A117" s="3" t="s">
        <v>22</v>
      </c>
      <c r="B117" s="3" t="s">
        <v>33</v>
      </c>
      <c r="C117" s="3" t="s">
        <v>46</v>
      </c>
      <c r="D117" s="3" t="s">
        <v>66</v>
      </c>
      <c r="E117" s="3">
        <v>0.5</v>
      </c>
      <c r="F117" s="3">
        <v>0.5</v>
      </c>
      <c r="G117" s="3">
        <v>0.5</v>
      </c>
      <c r="H117" s="3">
        <v>1</v>
      </c>
    </row>
    <row r="118" spans="1:8">
      <c r="A118" s="3" t="s">
        <v>22</v>
      </c>
      <c r="B118" s="3" t="s">
        <v>33</v>
      </c>
      <c r="C118" s="3" t="s">
        <v>57</v>
      </c>
      <c r="D118" s="3" t="s">
        <v>68</v>
      </c>
      <c r="E118" s="3">
        <v>0.12</v>
      </c>
      <c r="F118" s="3">
        <v>0.12</v>
      </c>
      <c r="G118" s="3">
        <v>0.12</v>
      </c>
      <c r="H118" s="3">
        <v>1</v>
      </c>
    </row>
    <row r="119" spans="1:8">
      <c r="A119" s="3" t="s">
        <v>14</v>
      </c>
      <c r="B119" s="3" t="s">
        <v>33</v>
      </c>
      <c r="C119" s="3" t="s">
        <v>34</v>
      </c>
      <c r="D119" s="3" t="s">
        <v>66</v>
      </c>
      <c r="E119" s="3">
        <v>12.2</v>
      </c>
      <c r="F119" s="3">
        <v>37.72</v>
      </c>
      <c r="G119" s="3">
        <v>43.42</v>
      </c>
      <c r="H119" s="3">
        <v>5</v>
      </c>
    </row>
    <row r="120" spans="1:8">
      <c r="A120" s="3" t="s">
        <v>14</v>
      </c>
      <c r="B120" s="3" t="s">
        <v>33</v>
      </c>
      <c r="C120" s="3" t="s">
        <v>35</v>
      </c>
      <c r="D120" s="3" t="s">
        <v>66</v>
      </c>
      <c r="E120" s="3">
        <v>11.46</v>
      </c>
      <c r="F120" s="3">
        <v>41.35</v>
      </c>
      <c r="G120" s="3">
        <v>50.99</v>
      </c>
      <c r="H120" s="3">
        <v>8</v>
      </c>
    </row>
    <row r="121" spans="1:8">
      <c r="A121" s="3" t="s">
        <v>14</v>
      </c>
      <c r="B121" s="3" t="s">
        <v>33</v>
      </c>
      <c r="C121" s="3" t="s">
        <v>36</v>
      </c>
      <c r="D121" s="3" t="s">
        <v>66</v>
      </c>
      <c r="E121" s="3">
        <v>0.82</v>
      </c>
      <c r="F121" s="3">
        <v>2.96</v>
      </c>
      <c r="G121" s="3">
        <v>3.79</v>
      </c>
      <c r="H121" s="3">
        <v>8</v>
      </c>
    </row>
    <row r="122" spans="1:8">
      <c r="A122" s="3" t="s">
        <v>14</v>
      </c>
      <c r="B122" s="3" t="s">
        <v>33</v>
      </c>
      <c r="C122" s="3" t="s">
        <v>37</v>
      </c>
      <c r="D122" s="3" t="s">
        <v>66</v>
      </c>
      <c r="E122" s="3">
        <v>6.56</v>
      </c>
      <c r="F122" s="3">
        <v>21.8</v>
      </c>
      <c r="G122" s="3">
        <v>31.98</v>
      </c>
      <c r="H122" s="3">
        <v>10</v>
      </c>
    </row>
    <row r="123" spans="1:8">
      <c r="A123" s="3" t="s">
        <v>14</v>
      </c>
      <c r="B123" s="3" t="s">
        <v>33</v>
      </c>
      <c r="C123" s="3" t="s">
        <v>38</v>
      </c>
      <c r="D123" s="3" t="s">
        <v>66</v>
      </c>
      <c r="E123" s="3">
        <v>5.43</v>
      </c>
      <c r="F123" s="3">
        <v>24.26</v>
      </c>
      <c r="G123" s="3">
        <v>45.03</v>
      </c>
      <c r="H123" s="3">
        <v>14</v>
      </c>
    </row>
    <row r="124" spans="1:8">
      <c r="A124" s="3" t="s">
        <v>14</v>
      </c>
      <c r="B124" s="3" t="s">
        <v>33</v>
      </c>
      <c r="C124" s="3" t="s">
        <v>39</v>
      </c>
      <c r="D124" s="3" t="s">
        <v>66</v>
      </c>
      <c r="E124" s="3">
        <v>3.1</v>
      </c>
      <c r="F124" s="3">
        <v>3.7</v>
      </c>
      <c r="G124" s="3">
        <v>3.76</v>
      </c>
      <c r="H124" s="3">
        <v>3</v>
      </c>
    </row>
    <row r="125" spans="1:8">
      <c r="A125" s="3" t="s">
        <v>14</v>
      </c>
      <c r="B125" s="3" t="s">
        <v>33</v>
      </c>
      <c r="C125" s="3" t="s">
        <v>40</v>
      </c>
      <c r="D125" s="3" t="s">
        <v>66</v>
      </c>
      <c r="E125" s="3">
        <v>0.6</v>
      </c>
      <c r="F125" s="3">
        <v>2.61</v>
      </c>
      <c r="G125" s="3">
        <v>3.51</v>
      </c>
      <c r="H125" s="3">
        <v>8</v>
      </c>
    </row>
    <row r="126" spans="1:8">
      <c r="A126" s="3" t="s">
        <v>14</v>
      </c>
      <c r="B126" s="3" t="s">
        <v>33</v>
      </c>
      <c r="C126" s="3" t="s">
        <v>41</v>
      </c>
      <c r="D126" s="3" t="s">
        <v>66</v>
      </c>
      <c r="E126" s="3">
        <v>5.08</v>
      </c>
      <c r="F126" s="3">
        <v>18.350000000000001</v>
      </c>
      <c r="G126" s="3">
        <v>27.53</v>
      </c>
      <c r="H126" s="3">
        <v>11</v>
      </c>
    </row>
    <row r="127" spans="1:8">
      <c r="A127" s="3" t="s">
        <v>14</v>
      </c>
      <c r="B127" s="3" t="s">
        <v>33</v>
      </c>
      <c r="C127" s="3" t="s">
        <v>42</v>
      </c>
      <c r="D127" s="3" t="s">
        <v>66</v>
      </c>
      <c r="E127" s="3">
        <v>4.88</v>
      </c>
      <c r="F127" s="3">
        <v>15.93</v>
      </c>
      <c r="G127" s="3">
        <v>46.68</v>
      </c>
      <c r="H127" s="3">
        <v>19</v>
      </c>
    </row>
    <row r="128" spans="1:8">
      <c r="A128" s="3" t="s">
        <v>14</v>
      </c>
      <c r="B128" s="3" t="s">
        <v>33</v>
      </c>
      <c r="C128" s="3" t="s">
        <v>43</v>
      </c>
      <c r="D128" s="3" t="s">
        <v>66</v>
      </c>
      <c r="E128" s="3">
        <v>16.739999999999998</v>
      </c>
      <c r="F128" s="3">
        <v>28.22</v>
      </c>
      <c r="G128" s="3">
        <v>29.24</v>
      </c>
      <c r="H128" s="3">
        <v>2</v>
      </c>
    </row>
    <row r="129" spans="1:8">
      <c r="A129" s="3" t="s">
        <v>14</v>
      </c>
      <c r="B129" s="3" t="s">
        <v>33</v>
      </c>
      <c r="C129" s="3" t="s">
        <v>44</v>
      </c>
      <c r="D129" s="3" t="s">
        <v>66</v>
      </c>
      <c r="E129" s="3">
        <v>1.82</v>
      </c>
      <c r="F129" s="3">
        <v>3.79</v>
      </c>
      <c r="G129" s="3">
        <v>4.6100000000000003</v>
      </c>
      <c r="H129" s="3">
        <v>14</v>
      </c>
    </row>
    <row r="130" spans="1:8">
      <c r="A130" s="3" t="s">
        <v>14</v>
      </c>
      <c r="B130" s="3" t="s">
        <v>33</v>
      </c>
      <c r="C130" s="3" t="s">
        <v>45</v>
      </c>
      <c r="D130" s="3" t="s">
        <v>66</v>
      </c>
      <c r="E130" s="3">
        <v>6.98</v>
      </c>
      <c r="F130" s="3">
        <v>24.94</v>
      </c>
      <c r="G130" s="3">
        <v>37.99</v>
      </c>
      <c r="H130" s="3">
        <v>10</v>
      </c>
    </row>
    <row r="131" spans="1:8">
      <c r="A131" s="3" t="s">
        <v>14</v>
      </c>
      <c r="B131" s="3" t="s">
        <v>33</v>
      </c>
      <c r="C131" s="3" t="s">
        <v>46</v>
      </c>
      <c r="D131" s="3" t="s">
        <v>66</v>
      </c>
      <c r="E131" s="3">
        <v>2.76</v>
      </c>
      <c r="F131" s="3">
        <v>8.4499999999999993</v>
      </c>
      <c r="G131" s="3">
        <v>9.59</v>
      </c>
      <c r="H131" s="3">
        <v>14</v>
      </c>
    </row>
    <row r="132" spans="1:8">
      <c r="A132" s="3" t="s">
        <v>14</v>
      </c>
      <c r="B132" s="3" t="s">
        <v>33</v>
      </c>
      <c r="C132" s="3" t="s">
        <v>47</v>
      </c>
      <c r="D132" s="3" t="s">
        <v>66</v>
      </c>
      <c r="E132" s="3">
        <v>15.84</v>
      </c>
      <c r="F132" s="3">
        <v>45.83</v>
      </c>
      <c r="G132" s="3">
        <v>51.78</v>
      </c>
      <c r="H132" s="3">
        <v>4</v>
      </c>
    </row>
    <row r="133" spans="1:8">
      <c r="A133" s="3" t="s">
        <v>14</v>
      </c>
      <c r="B133" s="3" t="s">
        <v>33</v>
      </c>
      <c r="C133" s="3" t="s">
        <v>48</v>
      </c>
      <c r="D133" s="3" t="s">
        <v>66</v>
      </c>
      <c r="E133" s="3">
        <v>0.76</v>
      </c>
      <c r="F133" s="3">
        <v>2.78</v>
      </c>
      <c r="G133" s="3">
        <v>3.56</v>
      </c>
      <c r="H133" s="3">
        <v>9</v>
      </c>
    </row>
    <row r="134" spans="1:8">
      <c r="A134" s="3" t="s">
        <v>14</v>
      </c>
      <c r="B134" s="3" t="s">
        <v>33</v>
      </c>
      <c r="C134" s="3" t="s">
        <v>49</v>
      </c>
      <c r="D134" s="3" t="s">
        <v>66</v>
      </c>
      <c r="E134" s="3">
        <v>6.15</v>
      </c>
      <c r="F134" s="3">
        <v>14.42</v>
      </c>
      <c r="G134" s="3">
        <v>16.059999999999999</v>
      </c>
      <c r="H134" s="3">
        <v>5</v>
      </c>
    </row>
    <row r="135" spans="1:8">
      <c r="A135" s="3" t="s">
        <v>14</v>
      </c>
      <c r="B135" s="3" t="s">
        <v>33</v>
      </c>
      <c r="C135" s="3" t="s">
        <v>50</v>
      </c>
      <c r="D135" s="3" t="s">
        <v>66</v>
      </c>
      <c r="E135" s="3">
        <v>4.72</v>
      </c>
      <c r="F135" s="3">
        <v>22.68</v>
      </c>
      <c r="G135" s="3">
        <v>38.14</v>
      </c>
      <c r="H135" s="3">
        <v>12</v>
      </c>
    </row>
    <row r="136" spans="1:8">
      <c r="A136" s="3" t="s">
        <v>14</v>
      </c>
      <c r="B136" s="3" t="s">
        <v>33</v>
      </c>
      <c r="C136" s="3" t="s">
        <v>51</v>
      </c>
      <c r="D136" s="3" t="s">
        <v>66</v>
      </c>
      <c r="E136" s="3">
        <v>14.52</v>
      </c>
      <c r="F136" s="3">
        <v>44.98</v>
      </c>
      <c r="G136" s="3">
        <v>52.86</v>
      </c>
      <c r="H136" s="3">
        <v>7</v>
      </c>
    </row>
    <row r="137" spans="1:8">
      <c r="A137" s="3" t="s">
        <v>14</v>
      </c>
      <c r="B137" s="3" t="s">
        <v>33</v>
      </c>
      <c r="C137" s="3" t="s">
        <v>52</v>
      </c>
      <c r="D137" s="3" t="s">
        <v>66</v>
      </c>
      <c r="E137" s="3">
        <v>1.61</v>
      </c>
      <c r="F137" s="3">
        <v>4.43</v>
      </c>
      <c r="G137" s="3">
        <v>4.9400000000000004</v>
      </c>
      <c r="H137" s="3">
        <v>8</v>
      </c>
    </row>
    <row r="138" spans="1:8">
      <c r="A138" s="3" t="s">
        <v>14</v>
      </c>
      <c r="B138" s="3" t="s">
        <v>33</v>
      </c>
      <c r="C138" s="3" t="s">
        <v>53</v>
      </c>
      <c r="D138" s="3" t="s">
        <v>66</v>
      </c>
      <c r="E138" s="3">
        <v>9.6199999999999992</v>
      </c>
      <c r="F138" s="3">
        <v>33.47</v>
      </c>
      <c r="G138" s="3">
        <v>42.64</v>
      </c>
      <c r="H138" s="3">
        <v>7</v>
      </c>
    </row>
    <row r="139" spans="1:8">
      <c r="A139" s="3" t="s">
        <v>14</v>
      </c>
      <c r="B139" s="3" t="s">
        <v>33</v>
      </c>
      <c r="C139" s="3" t="s">
        <v>54</v>
      </c>
      <c r="D139" s="3" t="s">
        <v>66</v>
      </c>
      <c r="E139" s="3">
        <v>2.5299999999999998</v>
      </c>
      <c r="F139" s="3">
        <v>6.37</v>
      </c>
      <c r="G139" s="3">
        <v>7.15</v>
      </c>
      <c r="H139" s="3">
        <v>11</v>
      </c>
    </row>
    <row r="140" spans="1:8">
      <c r="A140" s="3" t="s">
        <v>14</v>
      </c>
      <c r="B140" s="3" t="s">
        <v>33</v>
      </c>
      <c r="C140" s="3" t="s">
        <v>55</v>
      </c>
      <c r="D140" s="3" t="s">
        <v>66</v>
      </c>
      <c r="E140" s="3">
        <v>14.76</v>
      </c>
      <c r="F140" s="3">
        <v>44.47</v>
      </c>
      <c r="G140" s="3">
        <v>50.09</v>
      </c>
      <c r="H140" s="3">
        <v>4</v>
      </c>
    </row>
    <row r="141" spans="1:8">
      <c r="A141" s="3" t="s">
        <v>14</v>
      </c>
      <c r="B141" s="3" t="s">
        <v>33</v>
      </c>
      <c r="C141" s="3" t="s">
        <v>56</v>
      </c>
      <c r="D141" s="3" t="s">
        <v>66</v>
      </c>
      <c r="E141" s="3">
        <v>0.57999999999999996</v>
      </c>
      <c r="F141" s="3">
        <v>1.46</v>
      </c>
      <c r="G141" s="3">
        <v>1.72</v>
      </c>
      <c r="H141" s="3">
        <v>8</v>
      </c>
    </row>
    <row r="142" spans="1:8">
      <c r="A142" s="3" t="s">
        <v>14</v>
      </c>
      <c r="B142" s="3" t="s">
        <v>33</v>
      </c>
      <c r="C142" s="3" t="s">
        <v>57</v>
      </c>
      <c r="D142" s="3" t="s">
        <v>66</v>
      </c>
      <c r="E142" s="3">
        <v>9.26</v>
      </c>
      <c r="F142" s="3">
        <v>19.05</v>
      </c>
      <c r="G142" s="3">
        <v>20.170000000000002</v>
      </c>
      <c r="H142" s="3">
        <v>3</v>
      </c>
    </row>
    <row r="143" spans="1:8">
      <c r="A143" s="3" t="s">
        <v>18</v>
      </c>
      <c r="B143" s="3" t="s">
        <v>33</v>
      </c>
      <c r="C143" s="3" t="s">
        <v>34</v>
      </c>
      <c r="D143" s="3" t="s">
        <v>66</v>
      </c>
      <c r="E143" s="3">
        <v>165.35</v>
      </c>
      <c r="F143" s="3">
        <v>165.35</v>
      </c>
      <c r="G143" s="3">
        <v>165.35</v>
      </c>
      <c r="H143" s="3">
        <v>1</v>
      </c>
    </row>
    <row r="144" spans="1:8">
      <c r="A144" s="3" t="s">
        <v>18</v>
      </c>
      <c r="B144" s="3" t="s">
        <v>33</v>
      </c>
      <c r="C144" s="3" t="s">
        <v>56</v>
      </c>
      <c r="D144" s="3" t="s">
        <v>66</v>
      </c>
      <c r="E144" s="3">
        <v>0.9</v>
      </c>
      <c r="F144" s="3">
        <v>0.9</v>
      </c>
      <c r="G144" s="3">
        <v>0.9</v>
      </c>
      <c r="H144" s="3">
        <v>1</v>
      </c>
    </row>
    <row r="145" spans="1:8">
      <c r="A145" s="3" t="s">
        <v>18</v>
      </c>
      <c r="B145" s="3" t="s">
        <v>33</v>
      </c>
      <c r="C145" s="3" t="s">
        <v>57</v>
      </c>
      <c r="D145" s="3" t="s">
        <v>66</v>
      </c>
      <c r="E145" s="3">
        <v>1.28</v>
      </c>
      <c r="F145" s="3">
        <v>1.28</v>
      </c>
      <c r="G145" s="3">
        <v>1.28</v>
      </c>
      <c r="H145" s="3">
        <v>1</v>
      </c>
    </row>
    <row r="146" spans="1:8">
      <c r="A146" s="3" t="s">
        <v>11</v>
      </c>
      <c r="B146" s="3" t="s">
        <v>33</v>
      </c>
      <c r="C146" s="3" t="s">
        <v>34</v>
      </c>
      <c r="D146" s="3" t="s">
        <v>66</v>
      </c>
      <c r="E146" s="3">
        <v>0.66</v>
      </c>
      <c r="F146" s="3">
        <v>1.33</v>
      </c>
      <c r="G146" s="3">
        <v>1.33</v>
      </c>
      <c r="H146" s="3">
        <v>7</v>
      </c>
    </row>
    <row r="147" spans="1:8">
      <c r="A147" s="3" t="s">
        <v>11</v>
      </c>
      <c r="B147" s="3" t="s">
        <v>33</v>
      </c>
      <c r="C147" s="3" t="s">
        <v>35</v>
      </c>
      <c r="D147" s="3" t="s">
        <v>66</v>
      </c>
      <c r="E147" s="3">
        <v>0.33</v>
      </c>
      <c r="F147" s="3">
        <v>1.0900000000000001</v>
      </c>
      <c r="G147" s="3">
        <v>1.26</v>
      </c>
      <c r="H147" s="3">
        <v>6</v>
      </c>
    </row>
    <row r="148" spans="1:8">
      <c r="A148" s="3" t="s">
        <v>11</v>
      </c>
      <c r="B148" s="3" t="s">
        <v>33</v>
      </c>
      <c r="C148" s="3" t="s">
        <v>36</v>
      </c>
      <c r="D148" s="3" t="s">
        <v>66</v>
      </c>
      <c r="E148" s="3">
        <v>0.5</v>
      </c>
      <c r="F148" s="3">
        <v>0.54</v>
      </c>
      <c r="G148" s="3">
        <v>0.55000000000000004</v>
      </c>
      <c r="H148" s="3">
        <v>3</v>
      </c>
    </row>
    <row r="149" spans="1:8">
      <c r="A149" s="3" t="s">
        <v>11</v>
      </c>
      <c r="B149" s="3" t="s">
        <v>33</v>
      </c>
      <c r="C149" s="3" t="s">
        <v>37</v>
      </c>
      <c r="D149" s="3" t="s">
        <v>66</v>
      </c>
      <c r="E149" s="3">
        <v>0.64</v>
      </c>
      <c r="F149" s="3">
        <v>1.5</v>
      </c>
      <c r="G149" s="3">
        <v>1.56</v>
      </c>
      <c r="H149" s="3">
        <v>11</v>
      </c>
    </row>
    <row r="150" spans="1:8">
      <c r="A150" s="3" t="s">
        <v>11</v>
      </c>
      <c r="B150" s="3" t="s">
        <v>33</v>
      </c>
      <c r="C150" s="3" t="s">
        <v>38</v>
      </c>
      <c r="D150" s="3" t="s">
        <v>66</v>
      </c>
      <c r="E150" s="3">
        <v>0.56999999999999995</v>
      </c>
      <c r="F150" s="3">
        <v>0.96</v>
      </c>
      <c r="G150" s="3">
        <v>0.97</v>
      </c>
      <c r="H150" s="3">
        <v>7</v>
      </c>
    </row>
    <row r="151" spans="1:8">
      <c r="A151" s="3" t="s">
        <v>11</v>
      </c>
      <c r="B151" s="3" t="s">
        <v>33</v>
      </c>
      <c r="C151" s="3" t="s">
        <v>39</v>
      </c>
      <c r="D151" s="3" t="s">
        <v>66</v>
      </c>
      <c r="E151" s="3">
        <v>0.19</v>
      </c>
      <c r="F151" s="3">
        <v>0.44</v>
      </c>
      <c r="G151" s="3">
        <v>0.47</v>
      </c>
      <c r="H151" s="3">
        <v>5</v>
      </c>
    </row>
    <row r="152" spans="1:8">
      <c r="A152" s="3" t="s">
        <v>11</v>
      </c>
      <c r="B152" s="3" t="s">
        <v>33</v>
      </c>
      <c r="C152" s="3" t="s">
        <v>40</v>
      </c>
      <c r="D152" s="3" t="s">
        <v>66</v>
      </c>
      <c r="E152" s="3">
        <v>0.28000000000000003</v>
      </c>
      <c r="F152" s="3">
        <v>0.47</v>
      </c>
      <c r="G152" s="3">
        <v>0.47</v>
      </c>
      <c r="H152" s="3">
        <v>7</v>
      </c>
    </row>
    <row r="153" spans="1:8">
      <c r="A153" s="3" t="s">
        <v>11</v>
      </c>
      <c r="B153" s="3" t="s">
        <v>33</v>
      </c>
      <c r="C153" s="3" t="s">
        <v>41</v>
      </c>
      <c r="D153" s="3" t="s">
        <v>66</v>
      </c>
      <c r="E153" s="3">
        <v>0.45</v>
      </c>
      <c r="F153" s="3">
        <v>1.4</v>
      </c>
      <c r="G153" s="3">
        <v>2.14</v>
      </c>
      <c r="H153" s="3">
        <v>30</v>
      </c>
    </row>
    <row r="154" spans="1:8">
      <c r="A154" s="3" t="s">
        <v>11</v>
      </c>
      <c r="B154" s="3" t="s">
        <v>33</v>
      </c>
      <c r="C154" s="3" t="s">
        <v>42</v>
      </c>
      <c r="D154" s="3" t="s">
        <v>66</v>
      </c>
      <c r="E154" s="3">
        <v>0.21</v>
      </c>
      <c r="F154" s="3">
        <v>0.48</v>
      </c>
      <c r="G154" s="3">
        <v>0.64</v>
      </c>
      <c r="H154" s="3">
        <v>98</v>
      </c>
    </row>
    <row r="155" spans="1:8">
      <c r="A155" s="3" t="s">
        <v>11</v>
      </c>
      <c r="B155" s="3" t="s">
        <v>33</v>
      </c>
      <c r="C155" s="3" t="s">
        <v>43</v>
      </c>
      <c r="D155" s="3" t="s">
        <v>66</v>
      </c>
      <c r="E155" s="3">
        <v>0.21</v>
      </c>
      <c r="F155" s="3">
        <v>0.48</v>
      </c>
      <c r="G155" s="3">
        <v>0.49</v>
      </c>
      <c r="H155" s="3">
        <v>153</v>
      </c>
    </row>
    <row r="156" spans="1:8">
      <c r="A156" s="3" t="s">
        <v>11</v>
      </c>
      <c r="B156" s="3" t="s">
        <v>33</v>
      </c>
      <c r="C156" s="3" t="s">
        <v>44</v>
      </c>
      <c r="D156" s="3" t="s">
        <v>66</v>
      </c>
      <c r="E156" s="3">
        <v>0.28000000000000003</v>
      </c>
      <c r="F156" s="3">
        <v>0.48</v>
      </c>
      <c r="G156" s="3">
        <v>2.12</v>
      </c>
      <c r="H156" s="3">
        <v>212</v>
      </c>
    </row>
    <row r="157" spans="1:8">
      <c r="A157" s="3" t="s">
        <v>11</v>
      </c>
      <c r="B157" s="3" t="s">
        <v>33</v>
      </c>
      <c r="C157" s="3" t="s">
        <v>45</v>
      </c>
      <c r="D157" s="3" t="s">
        <v>66</v>
      </c>
      <c r="E157" s="3">
        <v>0.21</v>
      </c>
      <c r="F157" s="3">
        <v>0.48</v>
      </c>
      <c r="G157" s="3">
        <v>1.07</v>
      </c>
      <c r="H157" s="3">
        <v>205</v>
      </c>
    </row>
    <row r="158" spans="1:8">
      <c r="A158" s="3" t="s">
        <v>11</v>
      </c>
      <c r="B158" s="3" t="s">
        <v>33</v>
      </c>
      <c r="C158" s="3" t="s">
        <v>46</v>
      </c>
      <c r="D158" s="3" t="s">
        <v>66</v>
      </c>
      <c r="E158" s="3">
        <v>0.36</v>
      </c>
      <c r="F158" s="3">
        <v>0.83</v>
      </c>
      <c r="G158" s="3">
        <v>2.38</v>
      </c>
      <c r="H158" s="3">
        <v>128</v>
      </c>
    </row>
    <row r="159" spans="1:8">
      <c r="A159" s="3" t="s">
        <v>11</v>
      </c>
      <c r="B159" s="3" t="s">
        <v>33</v>
      </c>
      <c r="C159" s="3" t="s">
        <v>47</v>
      </c>
      <c r="D159" s="3" t="s">
        <v>66</v>
      </c>
      <c r="E159" s="3">
        <v>0.25</v>
      </c>
      <c r="F159" s="3">
        <v>0.48</v>
      </c>
      <c r="G159" s="3">
        <v>0.5</v>
      </c>
      <c r="H159" s="3">
        <v>158</v>
      </c>
    </row>
    <row r="160" spans="1:8">
      <c r="A160" s="3" t="s">
        <v>11</v>
      </c>
      <c r="B160" s="3" t="s">
        <v>33</v>
      </c>
      <c r="C160" s="3" t="s">
        <v>48</v>
      </c>
      <c r="D160" s="3" t="s">
        <v>66</v>
      </c>
      <c r="E160" s="3">
        <v>0.22</v>
      </c>
      <c r="F160" s="3">
        <v>0.48</v>
      </c>
      <c r="G160" s="3">
        <v>0.5</v>
      </c>
      <c r="H160" s="3">
        <v>187</v>
      </c>
    </row>
    <row r="161" spans="1:8">
      <c r="A161" s="3" t="s">
        <v>11</v>
      </c>
      <c r="B161" s="3" t="s">
        <v>33</v>
      </c>
      <c r="C161" s="3" t="s">
        <v>49</v>
      </c>
      <c r="D161" s="3" t="s">
        <v>66</v>
      </c>
      <c r="E161" s="3">
        <v>0.28999999999999998</v>
      </c>
      <c r="F161" s="3">
        <v>0.48</v>
      </c>
      <c r="G161" s="3">
        <v>0.69</v>
      </c>
      <c r="H161" s="3">
        <v>189</v>
      </c>
    </row>
    <row r="162" spans="1:8">
      <c r="A162" s="3" t="s">
        <v>11</v>
      </c>
      <c r="B162" s="3" t="s">
        <v>33</v>
      </c>
      <c r="C162" s="3" t="s">
        <v>50</v>
      </c>
      <c r="D162" s="3" t="s">
        <v>66</v>
      </c>
      <c r="E162" s="3">
        <v>0.27</v>
      </c>
      <c r="F162" s="3">
        <v>0.48</v>
      </c>
      <c r="G162" s="3">
        <v>1.31</v>
      </c>
      <c r="H162" s="3">
        <v>225</v>
      </c>
    </row>
    <row r="163" spans="1:8">
      <c r="A163" s="3" t="s">
        <v>11</v>
      </c>
      <c r="B163" s="3" t="s">
        <v>33</v>
      </c>
      <c r="C163" s="3" t="s">
        <v>51</v>
      </c>
      <c r="D163" s="3" t="s">
        <v>66</v>
      </c>
      <c r="E163" s="3">
        <v>0.17</v>
      </c>
      <c r="F163" s="3">
        <v>0.48</v>
      </c>
      <c r="G163" s="3">
        <v>0.48</v>
      </c>
      <c r="H163" s="3">
        <v>253</v>
      </c>
    </row>
    <row r="164" spans="1:8">
      <c r="A164" s="3" t="s">
        <v>11</v>
      </c>
      <c r="B164" s="3" t="s">
        <v>33</v>
      </c>
      <c r="C164" s="3" t="s">
        <v>52</v>
      </c>
      <c r="D164" s="3" t="s">
        <v>66</v>
      </c>
      <c r="E164" s="3">
        <v>0.19</v>
      </c>
      <c r="F164" s="3">
        <v>0.48</v>
      </c>
      <c r="G164" s="3">
        <v>0.48</v>
      </c>
      <c r="H164" s="3">
        <v>115</v>
      </c>
    </row>
    <row r="165" spans="1:8">
      <c r="A165" s="3" t="s">
        <v>11</v>
      </c>
      <c r="B165" s="3" t="s">
        <v>33</v>
      </c>
      <c r="C165" s="3" t="s">
        <v>53</v>
      </c>
      <c r="D165" s="3" t="s">
        <v>66</v>
      </c>
      <c r="E165" s="3">
        <v>0.27</v>
      </c>
      <c r="F165" s="3">
        <v>0.48</v>
      </c>
      <c r="G165" s="3">
        <v>2.0499999999999998</v>
      </c>
      <c r="H165" s="3">
        <v>112</v>
      </c>
    </row>
    <row r="166" spans="1:8">
      <c r="A166" s="3" t="s">
        <v>11</v>
      </c>
      <c r="B166" s="3" t="s">
        <v>33</v>
      </c>
      <c r="C166" s="3" t="s">
        <v>54</v>
      </c>
      <c r="D166" s="3" t="s">
        <v>66</v>
      </c>
      <c r="E166" s="3">
        <v>0.35</v>
      </c>
      <c r="F166" s="3">
        <v>0.82</v>
      </c>
      <c r="G166" s="3">
        <v>1.9</v>
      </c>
      <c r="H166" s="3">
        <v>47</v>
      </c>
    </row>
    <row r="167" spans="1:8">
      <c r="A167" s="3" t="s">
        <v>11</v>
      </c>
      <c r="B167" s="3" t="s">
        <v>33</v>
      </c>
      <c r="C167" s="3" t="s">
        <v>55</v>
      </c>
      <c r="D167" s="3" t="s">
        <v>66</v>
      </c>
      <c r="E167" s="3">
        <v>0.28000000000000003</v>
      </c>
      <c r="F167" s="3">
        <v>0.48</v>
      </c>
      <c r="G167" s="3">
        <v>0.52</v>
      </c>
      <c r="H167" s="3">
        <v>28</v>
      </c>
    </row>
    <row r="168" spans="1:8">
      <c r="A168" s="3" t="s">
        <v>11</v>
      </c>
      <c r="B168" s="3" t="s">
        <v>33</v>
      </c>
      <c r="C168" s="3" t="s">
        <v>56</v>
      </c>
      <c r="D168" s="3" t="s">
        <v>66</v>
      </c>
      <c r="E168" s="3">
        <v>0.31</v>
      </c>
      <c r="F168" s="3">
        <v>0.97</v>
      </c>
      <c r="G168" s="3">
        <v>1.22</v>
      </c>
      <c r="H168" s="3">
        <v>17</v>
      </c>
    </row>
    <row r="169" spans="1:8">
      <c r="A169" s="3" t="s">
        <v>11</v>
      </c>
      <c r="B169" s="3" t="s">
        <v>33</v>
      </c>
      <c r="C169" s="3" t="s">
        <v>57</v>
      </c>
      <c r="D169" s="3" t="s">
        <v>66</v>
      </c>
      <c r="E169" s="3">
        <v>0.77</v>
      </c>
      <c r="F169" s="3">
        <v>3.69</v>
      </c>
      <c r="G169" s="3">
        <v>5.19</v>
      </c>
      <c r="H169" s="3">
        <v>9</v>
      </c>
    </row>
    <row r="170" spans="1:8">
      <c r="A170" s="3" t="s">
        <v>26</v>
      </c>
      <c r="B170" s="3" t="s">
        <v>33</v>
      </c>
      <c r="C170" s="3" t="s">
        <v>45</v>
      </c>
      <c r="D170" s="3" t="s">
        <v>66</v>
      </c>
      <c r="E170" s="3">
        <v>0.03</v>
      </c>
      <c r="F170" s="3">
        <v>0.03</v>
      </c>
      <c r="G170" s="3">
        <v>0.03</v>
      </c>
      <c r="H170" s="3">
        <v>1</v>
      </c>
    </row>
    <row r="171" spans="1:8">
      <c r="A171" s="3" t="s">
        <v>26</v>
      </c>
      <c r="B171" s="3" t="s">
        <v>33</v>
      </c>
      <c r="C171" s="3" t="s">
        <v>57</v>
      </c>
      <c r="D171" s="3" t="s">
        <v>66</v>
      </c>
      <c r="E171" s="3">
        <v>0.05</v>
      </c>
      <c r="F171" s="3">
        <v>0.05</v>
      </c>
      <c r="G171" s="3">
        <v>0.05</v>
      </c>
      <c r="H171" s="3">
        <v>1</v>
      </c>
    </row>
    <row r="172" spans="1:8">
      <c r="A172" s="3" t="s">
        <v>12</v>
      </c>
      <c r="B172" s="3" t="s">
        <v>33</v>
      </c>
      <c r="C172" s="3" t="s">
        <v>34</v>
      </c>
      <c r="D172" s="3" t="s">
        <v>66</v>
      </c>
      <c r="E172" s="3">
        <v>0.22</v>
      </c>
      <c r="F172" s="3">
        <v>0.57999999999999996</v>
      </c>
      <c r="G172" s="3">
        <v>0.65</v>
      </c>
      <c r="H172" s="3">
        <v>8</v>
      </c>
    </row>
    <row r="173" spans="1:8">
      <c r="A173" s="3" t="s">
        <v>12</v>
      </c>
      <c r="B173" s="3" t="s">
        <v>33</v>
      </c>
      <c r="C173" s="3" t="s">
        <v>35</v>
      </c>
      <c r="D173" s="3" t="s">
        <v>66</v>
      </c>
      <c r="E173" s="3">
        <v>0.04</v>
      </c>
      <c r="F173" s="3">
        <v>7.0000000000000007E-2</v>
      </c>
      <c r="G173" s="3">
        <v>7.0000000000000007E-2</v>
      </c>
      <c r="H173" s="3">
        <v>6</v>
      </c>
    </row>
    <row r="174" spans="1:8">
      <c r="A174" s="3" t="s">
        <v>12</v>
      </c>
      <c r="B174" s="3" t="s">
        <v>33</v>
      </c>
      <c r="C174" s="3" t="s">
        <v>36</v>
      </c>
      <c r="D174" s="3" t="s">
        <v>66</v>
      </c>
      <c r="E174" s="3">
        <v>0.19</v>
      </c>
      <c r="F174" s="3">
        <v>0.45</v>
      </c>
      <c r="G174" s="3">
        <v>0.49</v>
      </c>
      <c r="H174" s="3">
        <v>3</v>
      </c>
    </row>
    <row r="175" spans="1:8">
      <c r="A175" s="3" t="s">
        <v>12</v>
      </c>
      <c r="B175" s="3" t="s">
        <v>33</v>
      </c>
      <c r="C175" s="3" t="s">
        <v>37</v>
      </c>
      <c r="D175" s="3" t="s">
        <v>66</v>
      </c>
      <c r="E175" s="3">
        <v>0.28999999999999998</v>
      </c>
      <c r="F175" s="3">
        <v>0.5</v>
      </c>
      <c r="G175" s="3">
        <v>0.5</v>
      </c>
      <c r="H175" s="3">
        <v>10</v>
      </c>
    </row>
    <row r="176" spans="1:8">
      <c r="A176" s="3" t="s">
        <v>12</v>
      </c>
      <c r="B176" s="3" t="s">
        <v>33</v>
      </c>
      <c r="C176" s="3" t="s">
        <v>37</v>
      </c>
      <c r="D176" s="3" t="s">
        <v>68</v>
      </c>
      <c r="E176" s="3">
        <v>0.05</v>
      </c>
      <c r="F176" s="3">
        <v>0.05</v>
      </c>
      <c r="G176" s="3">
        <v>0.05</v>
      </c>
      <c r="H176" s="3">
        <v>1</v>
      </c>
    </row>
    <row r="177" spans="1:8">
      <c r="A177" s="3" t="s">
        <v>12</v>
      </c>
      <c r="B177" s="3" t="s">
        <v>33</v>
      </c>
      <c r="C177" s="3" t="s">
        <v>38</v>
      </c>
      <c r="D177" s="3" t="s">
        <v>66</v>
      </c>
      <c r="E177" s="3">
        <v>0.19</v>
      </c>
      <c r="F177" s="3">
        <v>0.43</v>
      </c>
      <c r="G177" s="3">
        <v>0.49</v>
      </c>
      <c r="H177" s="3">
        <v>7</v>
      </c>
    </row>
    <row r="178" spans="1:8">
      <c r="A178" s="3" t="s">
        <v>12</v>
      </c>
      <c r="B178" s="3" t="s">
        <v>33</v>
      </c>
      <c r="C178" s="3" t="s">
        <v>39</v>
      </c>
      <c r="D178" s="3" t="s">
        <v>66</v>
      </c>
      <c r="E178" s="3">
        <v>0.31</v>
      </c>
      <c r="F178" s="3">
        <v>0.48</v>
      </c>
      <c r="G178" s="3">
        <v>0.48</v>
      </c>
      <c r="H178" s="3">
        <v>5</v>
      </c>
    </row>
    <row r="179" spans="1:8">
      <c r="A179" s="3" t="s">
        <v>12</v>
      </c>
      <c r="B179" s="3" t="s">
        <v>33</v>
      </c>
      <c r="C179" s="3" t="s">
        <v>40</v>
      </c>
      <c r="D179" s="3" t="s">
        <v>66</v>
      </c>
      <c r="E179" s="3">
        <v>0.4</v>
      </c>
      <c r="F179" s="3">
        <v>0.47</v>
      </c>
      <c r="G179" s="3">
        <v>0.47</v>
      </c>
      <c r="H179" s="3">
        <v>7</v>
      </c>
    </row>
    <row r="180" spans="1:8">
      <c r="A180" s="3" t="s">
        <v>12</v>
      </c>
      <c r="B180" s="3" t="s">
        <v>33</v>
      </c>
      <c r="C180" s="3" t="s">
        <v>41</v>
      </c>
      <c r="D180" s="3" t="s">
        <v>66</v>
      </c>
      <c r="E180" s="3">
        <v>0.25</v>
      </c>
      <c r="F180" s="3">
        <v>0.48</v>
      </c>
      <c r="G180" s="3">
        <v>0.49</v>
      </c>
      <c r="H180" s="3">
        <v>30</v>
      </c>
    </row>
    <row r="181" spans="1:8">
      <c r="A181" s="3" t="s">
        <v>12</v>
      </c>
      <c r="B181" s="3" t="s">
        <v>33</v>
      </c>
      <c r="C181" s="3" t="s">
        <v>42</v>
      </c>
      <c r="D181" s="3" t="s">
        <v>66</v>
      </c>
      <c r="E181" s="3">
        <v>0.2</v>
      </c>
      <c r="F181" s="3">
        <v>0.48</v>
      </c>
      <c r="G181" s="3">
        <v>0.5</v>
      </c>
      <c r="H181" s="3">
        <v>95</v>
      </c>
    </row>
    <row r="182" spans="1:8">
      <c r="A182" s="3" t="s">
        <v>12</v>
      </c>
      <c r="B182" s="3" t="s">
        <v>33</v>
      </c>
      <c r="C182" s="3" t="s">
        <v>43</v>
      </c>
      <c r="D182" s="3" t="s">
        <v>66</v>
      </c>
      <c r="E182" s="3">
        <v>0.21</v>
      </c>
      <c r="F182" s="3">
        <v>0.48</v>
      </c>
      <c r="G182" s="3">
        <v>0.48</v>
      </c>
      <c r="H182" s="3">
        <v>154</v>
      </c>
    </row>
    <row r="183" spans="1:8">
      <c r="A183" s="3" t="s">
        <v>12</v>
      </c>
      <c r="B183" s="3" t="s">
        <v>33</v>
      </c>
      <c r="C183" s="3" t="s">
        <v>44</v>
      </c>
      <c r="D183" s="3" t="s">
        <v>66</v>
      </c>
      <c r="E183" s="3">
        <v>0.19</v>
      </c>
      <c r="F183" s="3">
        <v>0.48</v>
      </c>
      <c r="G183" s="3">
        <v>0.6</v>
      </c>
      <c r="H183" s="3">
        <v>212</v>
      </c>
    </row>
    <row r="184" spans="1:8">
      <c r="A184" s="3" t="s">
        <v>12</v>
      </c>
      <c r="B184" s="3" t="s">
        <v>33</v>
      </c>
      <c r="C184" s="3" t="s">
        <v>45</v>
      </c>
      <c r="D184" s="3" t="s">
        <v>66</v>
      </c>
      <c r="E184" s="3">
        <v>0.18</v>
      </c>
      <c r="F184" s="3">
        <v>0.48</v>
      </c>
      <c r="G184" s="3">
        <v>0.48</v>
      </c>
      <c r="H184" s="3">
        <v>204</v>
      </c>
    </row>
    <row r="185" spans="1:8">
      <c r="A185" s="3" t="s">
        <v>12</v>
      </c>
      <c r="B185" s="3" t="s">
        <v>33</v>
      </c>
      <c r="C185" s="3" t="s">
        <v>46</v>
      </c>
      <c r="D185" s="3" t="s">
        <v>66</v>
      </c>
      <c r="E185" s="3">
        <v>0.23</v>
      </c>
      <c r="F185" s="3">
        <v>0.48</v>
      </c>
      <c r="G185" s="3">
        <v>0.54</v>
      </c>
      <c r="H185" s="3">
        <v>129</v>
      </c>
    </row>
    <row r="186" spans="1:8">
      <c r="A186" s="3" t="s">
        <v>12</v>
      </c>
      <c r="B186" s="3" t="s">
        <v>33</v>
      </c>
      <c r="C186" s="3" t="s">
        <v>47</v>
      </c>
      <c r="D186" s="3" t="s">
        <v>66</v>
      </c>
      <c r="E186" s="3">
        <v>0.23</v>
      </c>
      <c r="F186" s="3">
        <v>0.48</v>
      </c>
      <c r="G186" s="3">
        <v>0.48</v>
      </c>
      <c r="H186" s="3">
        <v>156</v>
      </c>
    </row>
    <row r="187" spans="1:8">
      <c r="A187" s="3" t="s">
        <v>12</v>
      </c>
      <c r="B187" s="3" t="s">
        <v>33</v>
      </c>
      <c r="C187" s="3" t="s">
        <v>48</v>
      </c>
      <c r="D187" s="3" t="s">
        <v>66</v>
      </c>
      <c r="E187" s="3">
        <v>0.2</v>
      </c>
      <c r="F187" s="3">
        <v>0.48</v>
      </c>
      <c r="G187" s="3">
        <v>0.49</v>
      </c>
      <c r="H187" s="3">
        <v>188</v>
      </c>
    </row>
    <row r="188" spans="1:8">
      <c r="A188" s="3" t="s">
        <v>12</v>
      </c>
      <c r="B188" s="3" t="s">
        <v>33</v>
      </c>
      <c r="C188" s="3" t="s">
        <v>49</v>
      </c>
      <c r="D188" s="3" t="s">
        <v>66</v>
      </c>
      <c r="E188" s="3">
        <v>0.26</v>
      </c>
      <c r="F188" s="3">
        <v>0.48</v>
      </c>
      <c r="G188" s="3">
        <v>0.49</v>
      </c>
      <c r="H188" s="3">
        <v>188</v>
      </c>
    </row>
    <row r="189" spans="1:8">
      <c r="A189" s="3" t="s">
        <v>12</v>
      </c>
      <c r="B189" s="3" t="s">
        <v>33</v>
      </c>
      <c r="C189" s="3" t="s">
        <v>50</v>
      </c>
      <c r="D189" s="3" t="s">
        <v>66</v>
      </c>
      <c r="E189" s="3">
        <v>0.25</v>
      </c>
      <c r="F189" s="3">
        <v>0.48</v>
      </c>
      <c r="G189" s="3">
        <v>0.48</v>
      </c>
      <c r="H189" s="3">
        <v>217</v>
      </c>
    </row>
    <row r="190" spans="1:8">
      <c r="A190" s="3" t="s">
        <v>12</v>
      </c>
      <c r="B190" s="3" t="s">
        <v>33</v>
      </c>
      <c r="C190" s="3" t="s">
        <v>51</v>
      </c>
      <c r="D190" s="3" t="s">
        <v>66</v>
      </c>
      <c r="E190" s="3">
        <v>0.16</v>
      </c>
      <c r="F190" s="3">
        <v>0.48</v>
      </c>
      <c r="G190" s="3">
        <v>0.48</v>
      </c>
      <c r="H190" s="3">
        <v>261</v>
      </c>
    </row>
    <row r="191" spans="1:8">
      <c r="A191" s="3" t="s">
        <v>12</v>
      </c>
      <c r="B191" s="3" t="s">
        <v>33</v>
      </c>
      <c r="C191" s="3" t="s">
        <v>52</v>
      </c>
      <c r="D191" s="3" t="s">
        <v>66</v>
      </c>
      <c r="E191" s="3">
        <v>0.23</v>
      </c>
      <c r="F191" s="3">
        <v>0.48</v>
      </c>
      <c r="G191" s="3">
        <v>0.48</v>
      </c>
      <c r="H191" s="3">
        <v>118</v>
      </c>
    </row>
    <row r="192" spans="1:8">
      <c r="A192" s="3" t="s">
        <v>12</v>
      </c>
      <c r="B192" s="3" t="s">
        <v>33</v>
      </c>
      <c r="C192" s="3" t="s">
        <v>53</v>
      </c>
      <c r="D192" s="3" t="s">
        <v>66</v>
      </c>
      <c r="E192" s="3">
        <v>0.28000000000000003</v>
      </c>
      <c r="F192" s="3">
        <v>0.49</v>
      </c>
      <c r="G192" s="3">
        <v>0.54</v>
      </c>
      <c r="H192" s="3">
        <v>112</v>
      </c>
    </row>
    <row r="193" spans="1:8">
      <c r="A193" s="3" t="s">
        <v>12</v>
      </c>
      <c r="B193" s="3" t="s">
        <v>33</v>
      </c>
      <c r="C193" s="3" t="s">
        <v>54</v>
      </c>
      <c r="D193" s="3" t="s">
        <v>66</v>
      </c>
      <c r="E193" s="3">
        <v>0.17</v>
      </c>
      <c r="F193" s="3">
        <v>0.5</v>
      </c>
      <c r="G193" s="3">
        <v>0.69</v>
      </c>
      <c r="H193" s="3">
        <v>47</v>
      </c>
    </row>
    <row r="194" spans="1:8">
      <c r="A194" s="3" t="s">
        <v>12</v>
      </c>
      <c r="B194" s="3" t="s">
        <v>33</v>
      </c>
      <c r="C194" s="3" t="s">
        <v>55</v>
      </c>
      <c r="D194" s="3" t="s">
        <v>66</v>
      </c>
      <c r="E194" s="3">
        <v>0.17</v>
      </c>
      <c r="F194" s="3">
        <v>0.48</v>
      </c>
      <c r="G194" s="3">
        <v>0.5</v>
      </c>
      <c r="H194" s="3">
        <v>29</v>
      </c>
    </row>
    <row r="195" spans="1:8">
      <c r="A195" s="3" t="s">
        <v>12</v>
      </c>
      <c r="B195" s="3" t="s">
        <v>33</v>
      </c>
      <c r="C195" s="3" t="s">
        <v>56</v>
      </c>
      <c r="D195" s="3" t="s">
        <v>66</v>
      </c>
      <c r="E195" s="3">
        <v>0.22</v>
      </c>
      <c r="F195" s="3">
        <v>0.48</v>
      </c>
      <c r="G195" s="3">
        <v>0.48</v>
      </c>
      <c r="H195" s="3">
        <v>17</v>
      </c>
    </row>
    <row r="196" spans="1:8">
      <c r="A196" s="3" t="s">
        <v>12</v>
      </c>
      <c r="B196" s="3" t="s">
        <v>33</v>
      </c>
      <c r="C196" s="3" t="s">
        <v>57</v>
      </c>
      <c r="D196" s="3" t="s">
        <v>66</v>
      </c>
      <c r="E196" s="3">
        <v>0.38</v>
      </c>
      <c r="F196" s="3">
        <v>0.56000000000000005</v>
      </c>
      <c r="G196" s="3">
        <v>0.56999999999999995</v>
      </c>
      <c r="H196" s="3">
        <v>7</v>
      </c>
    </row>
    <row r="197" spans="1:8">
      <c r="A197" s="3" t="s">
        <v>16</v>
      </c>
      <c r="B197" s="3" t="s">
        <v>33</v>
      </c>
      <c r="C197" s="3" t="s">
        <v>34</v>
      </c>
      <c r="D197" s="3" t="s">
        <v>67</v>
      </c>
      <c r="E197" s="3">
        <v>24.68</v>
      </c>
      <c r="F197" s="3">
        <v>24.68</v>
      </c>
      <c r="G197" s="3">
        <v>24.68</v>
      </c>
      <c r="H197" s="3">
        <v>1</v>
      </c>
    </row>
    <row r="198" spans="1:8">
      <c r="A198" s="3" t="s">
        <v>16</v>
      </c>
      <c r="B198" s="3" t="s">
        <v>33</v>
      </c>
      <c r="C198" s="3" t="s">
        <v>35</v>
      </c>
      <c r="D198" s="3" t="s">
        <v>67</v>
      </c>
      <c r="E198" s="3">
        <v>26.48</v>
      </c>
      <c r="F198" s="3">
        <v>27.56</v>
      </c>
      <c r="G198" s="3">
        <v>27.66</v>
      </c>
      <c r="H198" s="3">
        <v>2</v>
      </c>
    </row>
    <row r="199" spans="1:8">
      <c r="A199" s="3" t="s">
        <v>16</v>
      </c>
      <c r="B199" s="3" t="s">
        <v>33</v>
      </c>
      <c r="C199" s="3" t="s">
        <v>36</v>
      </c>
      <c r="D199" s="3" t="s">
        <v>66</v>
      </c>
      <c r="E199" s="3">
        <v>170.78</v>
      </c>
      <c r="F199" s="3">
        <v>170.78</v>
      </c>
      <c r="G199" s="3">
        <v>170.78</v>
      </c>
      <c r="H199" s="3">
        <v>1</v>
      </c>
    </row>
    <row r="200" spans="1:8">
      <c r="A200" s="3" t="s">
        <v>16</v>
      </c>
      <c r="B200" s="3" t="s">
        <v>33</v>
      </c>
      <c r="C200" s="3" t="s">
        <v>36</v>
      </c>
      <c r="D200" s="3" t="s">
        <v>67</v>
      </c>
      <c r="E200" s="3">
        <v>15.13</v>
      </c>
      <c r="F200" s="3">
        <v>26.51</v>
      </c>
      <c r="G200" s="3">
        <v>27.53</v>
      </c>
      <c r="H200" s="3">
        <v>2</v>
      </c>
    </row>
    <row r="201" spans="1:8">
      <c r="A201" s="3" t="s">
        <v>16</v>
      </c>
      <c r="B201" s="3" t="s">
        <v>33</v>
      </c>
      <c r="C201" s="3" t="s">
        <v>37</v>
      </c>
      <c r="D201" s="3" t="s">
        <v>67</v>
      </c>
      <c r="E201" s="3">
        <v>25.7</v>
      </c>
      <c r="F201" s="3">
        <v>26.13</v>
      </c>
      <c r="G201" s="3">
        <v>26.17</v>
      </c>
      <c r="H201" s="3">
        <v>2</v>
      </c>
    </row>
    <row r="202" spans="1:8">
      <c r="A202" s="3" t="s">
        <v>16</v>
      </c>
      <c r="B202" s="3" t="s">
        <v>33</v>
      </c>
      <c r="C202" s="3" t="s">
        <v>38</v>
      </c>
      <c r="D202" s="3" t="s">
        <v>67</v>
      </c>
      <c r="E202" s="3">
        <v>24.72</v>
      </c>
      <c r="F202" s="3">
        <v>24.72</v>
      </c>
      <c r="G202" s="3">
        <v>24.72</v>
      </c>
      <c r="H202" s="3">
        <v>1</v>
      </c>
    </row>
    <row r="203" spans="1:8">
      <c r="A203" s="3" t="s">
        <v>16</v>
      </c>
      <c r="B203" s="3" t="s">
        <v>33</v>
      </c>
      <c r="C203" s="3" t="s">
        <v>39</v>
      </c>
      <c r="D203" s="3" t="s">
        <v>66</v>
      </c>
      <c r="E203" s="3">
        <v>81.47</v>
      </c>
      <c r="F203" s="3">
        <v>137.03</v>
      </c>
      <c r="G203" s="3">
        <v>141.97</v>
      </c>
      <c r="H203" s="3">
        <v>2</v>
      </c>
    </row>
    <row r="204" spans="1:8">
      <c r="A204" s="3" t="s">
        <v>16</v>
      </c>
      <c r="B204" s="3" t="s">
        <v>33</v>
      </c>
      <c r="C204" s="3" t="s">
        <v>39</v>
      </c>
      <c r="D204" s="3" t="s">
        <v>67</v>
      </c>
      <c r="E204" s="3">
        <v>25.65</v>
      </c>
      <c r="F204" s="3">
        <v>26.22</v>
      </c>
      <c r="G204" s="3">
        <v>26.27</v>
      </c>
      <c r="H204" s="3">
        <v>2</v>
      </c>
    </row>
    <row r="205" spans="1:8">
      <c r="A205" s="3" t="s">
        <v>16</v>
      </c>
      <c r="B205" s="3" t="s">
        <v>33</v>
      </c>
      <c r="C205" s="3" t="s">
        <v>40</v>
      </c>
      <c r="D205" s="3" t="s">
        <v>66</v>
      </c>
      <c r="E205" s="3">
        <v>1.08</v>
      </c>
      <c r="F205" s="3">
        <v>1.08</v>
      </c>
      <c r="G205" s="3">
        <v>1.08</v>
      </c>
      <c r="H205" s="3">
        <v>1</v>
      </c>
    </row>
    <row r="206" spans="1:8">
      <c r="A206" s="3" t="s">
        <v>16</v>
      </c>
      <c r="B206" s="3" t="s">
        <v>33</v>
      </c>
      <c r="C206" s="3" t="s">
        <v>40</v>
      </c>
      <c r="D206" s="3" t="s">
        <v>67</v>
      </c>
      <c r="E206" s="3">
        <v>26.3</v>
      </c>
      <c r="F206" s="3">
        <v>26.3</v>
      </c>
      <c r="G206" s="3">
        <v>26.3</v>
      </c>
      <c r="H206" s="3">
        <v>1</v>
      </c>
    </row>
    <row r="207" spans="1:8">
      <c r="A207" s="3" t="s">
        <v>16</v>
      </c>
      <c r="B207" s="3" t="s">
        <v>33</v>
      </c>
      <c r="C207" s="3" t="s">
        <v>41</v>
      </c>
      <c r="D207" s="3" t="s">
        <v>66</v>
      </c>
      <c r="E207" s="3">
        <v>14.59</v>
      </c>
      <c r="F207" s="3">
        <v>24.65</v>
      </c>
      <c r="G207" s="3">
        <v>25.55</v>
      </c>
      <c r="H207" s="3">
        <v>2</v>
      </c>
    </row>
    <row r="208" spans="1:8">
      <c r="A208" s="3" t="s">
        <v>16</v>
      </c>
      <c r="B208" s="3" t="s">
        <v>33</v>
      </c>
      <c r="C208" s="3" t="s">
        <v>42</v>
      </c>
      <c r="D208" s="3" t="s">
        <v>66</v>
      </c>
      <c r="E208" s="3">
        <v>25.56</v>
      </c>
      <c r="F208" s="3">
        <v>26.86</v>
      </c>
      <c r="G208" s="3">
        <v>26.97</v>
      </c>
      <c r="H208" s="3">
        <v>2</v>
      </c>
    </row>
    <row r="209" spans="1:8">
      <c r="A209" s="3" t="s">
        <v>16</v>
      </c>
      <c r="B209" s="3" t="s">
        <v>33</v>
      </c>
      <c r="C209" s="3" t="s">
        <v>42</v>
      </c>
      <c r="D209" s="3" t="s">
        <v>67</v>
      </c>
      <c r="E209" s="3">
        <v>26.22</v>
      </c>
      <c r="F209" s="3">
        <v>26.22</v>
      </c>
      <c r="G209" s="3">
        <v>26.22</v>
      </c>
      <c r="H209" s="3">
        <v>1</v>
      </c>
    </row>
    <row r="210" spans="1:8">
      <c r="A210" s="3" t="s">
        <v>16</v>
      </c>
      <c r="B210" s="3" t="s">
        <v>33</v>
      </c>
      <c r="C210" s="3" t="s">
        <v>43</v>
      </c>
      <c r="D210" s="3" t="s">
        <v>66</v>
      </c>
      <c r="E210" s="3">
        <v>28.07</v>
      </c>
      <c r="F210" s="3">
        <v>28.07</v>
      </c>
      <c r="G210" s="3">
        <v>28.07</v>
      </c>
      <c r="H210" s="3">
        <v>1</v>
      </c>
    </row>
    <row r="211" spans="1:8">
      <c r="A211" s="3" t="s">
        <v>16</v>
      </c>
      <c r="B211" s="3" t="s">
        <v>33</v>
      </c>
      <c r="C211" s="3" t="s">
        <v>44</v>
      </c>
      <c r="D211" s="3" t="s">
        <v>66</v>
      </c>
      <c r="E211" s="3">
        <v>75.290000000000006</v>
      </c>
      <c r="F211" s="3">
        <v>158.12</v>
      </c>
      <c r="G211" s="3">
        <v>168.28</v>
      </c>
      <c r="H211" s="3">
        <v>4</v>
      </c>
    </row>
    <row r="212" spans="1:8">
      <c r="A212" s="3" t="s">
        <v>16</v>
      </c>
      <c r="B212" s="3" t="s">
        <v>33</v>
      </c>
      <c r="C212" s="3" t="s">
        <v>45</v>
      </c>
      <c r="D212" s="3" t="s">
        <v>66</v>
      </c>
      <c r="E212" s="3">
        <v>19.46</v>
      </c>
      <c r="F212" s="3">
        <v>34.229999999999997</v>
      </c>
      <c r="G212" s="3">
        <v>34.67</v>
      </c>
      <c r="H212" s="3">
        <v>4</v>
      </c>
    </row>
    <row r="213" spans="1:8">
      <c r="A213" s="3" t="s">
        <v>16</v>
      </c>
      <c r="B213" s="3" t="s">
        <v>33</v>
      </c>
      <c r="C213" s="3" t="s">
        <v>46</v>
      </c>
      <c r="D213" s="3" t="s">
        <v>66</v>
      </c>
      <c r="E213" s="3">
        <v>30.02</v>
      </c>
      <c r="F213" s="3">
        <v>30.02</v>
      </c>
      <c r="G213" s="3">
        <v>30.02</v>
      </c>
      <c r="H213" s="3">
        <v>1</v>
      </c>
    </row>
    <row r="214" spans="1:8">
      <c r="A214" s="3" t="s">
        <v>16</v>
      </c>
      <c r="B214" s="3" t="s">
        <v>33</v>
      </c>
      <c r="C214" s="3" t="s">
        <v>47</v>
      </c>
      <c r="D214" s="3" t="s">
        <v>66</v>
      </c>
      <c r="E214" s="3">
        <v>10.130000000000001</v>
      </c>
      <c r="F214" s="3">
        <v>25.64</v>
      </c>
      <c r="G214" s="3">
        <v>27.79</v>
      </c>
      <c r="H214" s="3">
        <v>3</v>
      </c>
    </row>
    <row r="215" spans="1:8">
      <c r="A215" s="3" t="s">
        <v>16</v>
      </c>
      <c r="B215" s="3" t="s">
        <v>33</v>
      </c>
      <c r="C215" s="3" t="s">
        <v>48</v>
      </c>
      <c r="D215" s="3" t="s">
        <v>66</v>
      </c>
      <c r="E215" s="3">
        <v>74.959999999999994</v>
      </c>
      <c r="F215" s="3">
        <v>147.18</v>
      </c>
      <c r="G215" s="3">
        <v>157.29</v>
      </c>
      <c r="H215" s="3">
        <v>3</v>
      </c>
    </row>
    <row r="216" spans="1:8">
      <c r="A216" s="3" t="s">
        <v>16</v>
      </c>
      <c r="B216" s="3" t="s">
        <v>33</v>
      </c>
      <c r="C216" s="3" t="s">
        <v>49</v>
      </c>
      <c r="D216" s="3" t="s">
        <v>66</v>
      </c>
      <c r="E216" s="3">
        <v>17.149999999999999</v>
      </c>
      <c r="F216" s="3">
        <v>32.020000000000003</v>
      </c>
      <c r="G216" s="3">
        <v>33.340000000000003</v>
      </c>
      <c r="H216" s="3">
        <v>2</v>
      </c>
    </row>
    <row r="217" spans="1:8">
      <c r="A217" s="3" t="s">
        <v>16</v>
      </c>
      <c r="B217" s="3" t="s">
        <v>33</v>
      </c>
      <c r="C217" s="3" t="s">
        <v>50</v>
      </c>
      <c r="D217" s="3" t="s">
        <v>66</v>
      </c>
      <c r="E217" s="3">
        <v>30.62</v>
      </c>
      <c r="F217" s="3">
        <v>30.62</v>
      </c>
      <c r="G217" s="3">
        <v>30.62</v>
      </c>
      <c r="H217" s="3">
        <v>1</v>
      </c>
    </row>
    <row r="218" spans="1:8">
      <c r="A218" s="3" t="s">
        <v>16</v>
      </c>
      <c r="B218" s="3" t="s">
        <v>33</v>
      </c>
      <c r="C218" s="3" t="s">
        <v>51</v>
      </c>
      <c r="D218" s="3" t="s">
        <v>66</v>
      </c>
      <c r="E218" s="3">
        <v>29.01</v>
      </c>
      <c r="F218" s="3">
        <v>30.1</v>
      </c>
      <c r="G218" s="3">
        <v>30.2</v>
      </c>
      <c r="H218" s="3">
        <v>2</v>
      </c>
    </row>
    <row r="219" spans="1:8">
      <c r="A219" s="3" t="s">
        <v>16</v>
      </c>
      <c r="B219" s="3" t="s">
        <v>33</v>
      </c>
      <c r="C219" s="3" t="s">
        <v>52</v>
      </c>
      <c r="D219" s="3" t="s">
        <v>66</v>
      </c>
      <c r="E219" s="3">
        <v>100.72</v>
      </c>
      <c r="F219" s="3">
        <v>165.86</v>
      </c>
      <c r="G219" s="3">
        <v>171.65</v>
      </c>
      <c r="H219" s="3">
        <v>2</v>
      </c>
    </row>
    <row r="220" spans="1:8">
      <c r="A220" s="3" t="s">
        <v>16</v>
      </c>
      <c r="B220" s="3" t="s">
        <v>33</v>
      </c>
      <c r="C220" s="3" t="s">
        <v>53</v>
      </c>
      <c r="D220" s="3" t="s">
        <v>66</v>
      </c>
      <c r="E220" s="3">
        <v>28.32</v>
      </c>
      <c r="F220" s="3">
        <v>28.32</v>
      </c>
      <c r="G220" s="3">
        <v>28.32</v>
      </c>
      <c r="H220" s="3">
        <v>1</v>
      </c>
    </row>
    <row r="221" spans="1:8">
      <c r="A221" s="3" t="s">
        <v>16</v>
      </c>
      <c r="B221" s="3" t="s">
        <v>33</v>
      </c>
      <c r="C221" s="3" t="s">
        <v>54</v>
      </c>
      <c r="D221" s="3" t="s">
        <v>66</v>
      </c>
      <c r="E221" s="3">
        <v>26.3</v>
      </c>
      <c r="F221" s="3">
        <v>27.18</v>
      </c>
      <c r="G221" s="3">
        <v>27.26</v>
      </c>
      <c r="H221" s="3">
        <v>2</v>
      </c>
    </row>
    <row r="222" spans="1:8">
      <c r="A222" s="3" t="s">
        <v>16</v>
      </c>
      <c r="B222" s="3" t="s">
        <v>33</v>
      </c>
      <c r="C222" s="3" t="s">
        <v>55</v>
      </c>
      <c r="D222" s="3" t="s">
        <v>66</v>
      </c>
      <c r="E222" s="3">
        <v>26.68</v>
      </c>
      <c r="F222" s="3">
        <v>26.68</v>
      </c>
      <c r="G222" s="3">
        <v>26.68</v>
      </c>
      <c r="H222" s="3">
        <v>1</v>
      </c>
    </row>
    <row r="223" spans="1:8">
      <c r="A223" s="3" t="s">
        <v>16</v>
      </c>
      <c r="B223" s="3" t="s">
        <v>33</v>
      </c>
      <c r="C223" s="3" t="s">
        <v>56</v>
      </c>
      <c r="D223" s="3" t="s">
        <v>66</v>
      </c>
      <c r="E223" s="3">
        <v>155.28</v>
      </c>
      <c r="F223" s="3">
        <v>155.28</v>
      </c>
      <c r="G223" s="3">
        <v>155.28</v>
      </c>
      <c r="H223" s="3">
        <v>1</v>
      </c>
    </row>
    <row r="224" spans="1:8">
      <c r="A224" s="3" t="s">
        <v>16</v>
      </c>
      <c r="B224" s="3" t="s">
        <v>33</v>
      </c>
      <c r="C224" s="3" t="s">
        <v>56</v>
      </c>
      <c r="D224" s="3" t="s">
        <v>67</v>
      </c>
      <c r="E224" s="3">
        <v>26.26</v>
      </c>
      <c r="F224" s="3">
        <v>26.52</v>
      </c>
      <c r="G224" s="3">
        <v>26.54</v>
      </c>
      <c r="H224" s="3">
        <v>2</v>
      </c>
    </row>
    <row r="225" spans="1:8">
      <c r="A225" s="3" t="s">
        <v>16</v>
      </c>
      <c r="B225" s="3" t="s">
        <v>33</v>
      </c>
      <c r="C225" s="3" t="s">
        <v>57</v>
      </c>
      <c r="D225" s="3" t="s">
        <v>67</v>
      </c>
      <c r="E225" s="3">
        <v>27.65</v>
      </c>
      <c r="F225" s="3">
        <v>27.65</v>
      </c>
      <c r="G225" s="3">
        <v>27.65</v>
      </c>
      <c r="H225" s="3">
        <v>1</v>
      </c>
    </row>
    <row r="226" spans="1:8">
      <c r="A226" s="3" t="s">
        <v>19</v>
      </c>
      <c r="B226" s="3" t="s">
        <v>33</v>
      </c>
      <c r="C226" s="3" t="s">
        <v>34</v>
      </c>
      <c r="D226" s="3" t="s">
        <v>66</v>
      </c>
      <c r="E226" s="3">
        <v>7.37</v>
      </c>
      <c r="F226" s="3">
        <v>7.37</v>
      </c>
      <c r="G226" s="3">
        <v>7.37</v>
      </c>
      <c r="H226" s="3">
        <v>1</v>
      </c>
    </row>
    <row r="227" spans="1:8">
      <c r="A227" s="3" t="s">
        <v>19</v>
      </c>
      <c r="B227" s="3" t="s">
        <v>33</v>
      </c>
      <c r="C227" s="3" t="s">
        <v>41</v>
      </c>
      <c r="D227" s="3" t="s">
        <v>66</v>
      </c>
      <c r="E227" s="3">
        <v>3.47</v>
      </c>
      <c r="F227" s="3">
        <v>3.47</v>
      </c>
      <c r="G227" s="3">
        <v>3.47</v>
      </c>
      <c r="H227" s="3">
        <v>1</v>
      </c>
    </row>
    <row r="228" spans="1:8">
      <c r="A228" s="3" t="s">
        <v>19</v>
      </c>
      <c r="B228" s="3" t="s">
        <v>33</v>
      </c>
      <c r="C228" s="3" t="s">
        <v>52</v>
      </c>
      <c r="D228" s="3" t="s">
        <v>66</v>
      </c>
      <c r="E228" s="3">
        <v>1.87</v>
      </c>
      <c r="F228" s="3">
        <v>1.87</v>
      </c>
      <c r="G228" s="3">
        <v>1.87</v>
      </c>
      <c r="H228" s="3">
        <v>1</v>
      </c>
    </row>
    <row r="229" spans="1:8">
      <c r="A229" s="3" t="s">
        <v>19</v>
      </c>
      <c r="B229" s="3" t="s">
        <v>33</v>
      </c>
      <c r="C229" s="3" t="s">
        <v>57</v>
      </c>
      <c r="D229" s="3" t="s">
        <v>66</v>
      </c>
      <c r="E229" s="3">
        <v>1.53</v>
      </c>
      <c r="F229" s="3">
        <v>1.53</v>
      </c>
      <c r="G229" s="3">
        <v>1.53</v>
      </c>
      <c r="H229" s="3">
        <v>1</v>
      </c>
    </row>
    <row r="230" spans="1:8">
      <c r="A230" s="3" t="s">
        <v>15</v>
      </c>
      <c r="B230" s="3" t="s">
        <v>33</v>
      </c>
      <c r="C230" s="3" t="s">
        <v>34</v>
      </c>
      <c r="D230" s="3" t="s">
        <v>66</v>
      </c>
      <c r="E230" s="3">
        <v>0.14000000000000001</v>
      </c>
      <c r="F230" s="3">
        <v>0.41</v>
      </c>
      <c r="G230" s="3">
        <v>0.47</v>
      </c>
      <c r="H230" s="3">
        <v>5</v>
      </c>
    </row>
    <row r="231" spans="1:8">
      <c r="A231" s="3" t="s">
        <v>15</v>
      </c>
      <c r="B231" s="3" t="s">
        <v>33</v>
      </c>
      <c r="C231" s="3" t="s">
        <v>35</v>
      </c>
      <c r="D231" s="3" t="s">
        <v>66</v>
      </c>
      <c r="E231" s="3">
        <v>0.11</v>
      </c>
      <c r="F231" s="3">
        <v>0.37</v>
      </c>
      <c r="G231" s="3">
        <v>0.43</v>
      </c>
      <c r="H231" s="3">
        <v>6</v>
      </c>
    </row>
    <row r="232" spans="1:8">
      <c r="A232" s="3" t="s">
        <v>15</v>
      </c>
      <c r="B232" s="3" t="s">
        <v>33</v>
      </c>
      <c r="C232" s="3" t="s">
        <v>36</v>
      </c>
      <c r="D232" s="3" t="s">
        <v>66</v>
      </c>
      <c r="E232" s="3">
        <v>0.24</v>
      </c>
      <c r="F232" s="3">
        <v>0.45</v>
      </c>
      <c r="G232" s="3">
        <v>0.47</v>
      </c>
      <c r="H232" s="3">
        <v>3</v>
      </c>
    </row>
    <row r="233" spans="1:8">
      <c r="A233" s="3" t="s">
        <v>15</v>
      </c>
      <c r="B233" s="3" t="s">
        <v>33</v>
      </c>
      <c r="C233" s="3" t="s">
        <v>37</v>
      </c>
      <c r="D233" s="3" t="s">
        <v>66</v>
      </c>
      <c r="E233" s="3">
        <v>0.35</v>
      </c>
      <c r="F233" s="3">
        <v>0.47</v>
      </c>
      <c r="G233" s="3">
        <v>0.47</v>
      </c>
      <c r="H233" s="3">
        <v>9</v>
      </c>
    </row>
    <row r="234" spans="1:8">
      <c r="A234" s="3" t="s">
        <v>15</v>
      </c>
      <c r="B234" s="3" t="s">
        <v>33</v>
      </c>
      <c r="C234" s="3" t="s">
        <v>38</v>
      </c>
      <c r="D234" s="3" t="s">
        <v>66</v>
      </c>
      <c r="E234" s="3">
        <v>0.24</v>
      </c>
      <c r="F234" s="3">
        <v>0.47</v>
      </c>
      <c r="G234" s="3">
        <v>0.47</v>
      </c>
      <c r="H234" s="3">
        <v>5</v>
      </c>
    </row>
    <row r="235" spans="1:8">
      <c r="A235" s="3" t="s">
        <v>15</v>
      </c>
      <c r="B235" s="3" t="s">
        <v>33</v>
      </c>
      <c r="C235" s="3" t="s">
        <v>39</v>
      </c>
      <c r="D235" s="3" t="s">
        <v>66</v>
      </c>
      <c r="E235" s="3">
        <v>0.02</v>
      </c>
      <c r="F235" s="3">
        <v>0.02</v>
      </c>
      <c r="G235" s="3">
        <v>0.02</v>
      </c>
      <c r="H235" s="3">
        <v>3</v>
      </c>
    </row>
    <row r="236" spans="1:8">
      <c r="A236" s="3" t="s">
        <v>15</v>
      </c>
      <c r="B236" s="3" t="s">
        <v>33</v>
      </c>
      <c r="C236" s="3" t="s">
        <v>40</v>
      </c>
      <c r="D236" s="3" t="s">
        <v>66</v>
      </c>
      <c r="E236" s="3">
        <v>0.02</v>
      </c>
      <c r="F236" s="3">
        <v>0.02</v>
      </c>
      <c r="G236" s="3">
        <v>0.02</v>
      </c>
      <c r="H236" s="3">
        <v>1</v>
      </c>
    </row>
    <row r="237" spans="1:8">
      <c r="A237" s="3" t="s">
        <v>15</v>
      </c>
      <c r="B237" s="3" t="s">
        <v>33</v>
      </c>
      <c r="C237" s="3" t="s">
        <v>41</v>
      </c>
      <c r="D237" s="3" t="s">
        <v>66</v>
      </c>
      <c r="E237" s="3">
        <v>0.38</v>
      </c>
      <c r="F237" s="3">
        <v>0.48</v>
      </c>
      <c r="G237" s="3">
        <v>0.48</v>
      </c>
      <c r="H237" s="3">
        <v>6</v>
      </c>
    </row>
    <row r="238" spans="1:8">
      <c r="A238" s="3" t="s">
        <v>15</v>
      </c>
      <c r="B238" s="3" t="s">
        <v>33</v>
      </c>
      <c r="C238" s="3" t="s">
        <v>42</v>
      </c>
      <c r="D238" s="3" t="s">
        <v>66</v>
      </c>
      <c r="E238" s="3">
        <v>0.11</v>
      </c>
      <c r="F238" s="3">
        <v>0.38</v>
      </c>
      <c r="G238" s="3">
        <v>0.45</v>
      </c>
      <c r="H238" s="3">
        <v>8</v>
      </c>
    </row>
    <row r="239" spans="1:8">
      <c r="A239" s="3" t="s">
        <v>15</v>
      </c>
      <c r="B239" s="3" t="s">
        <v>33</v>
      </c>
      <c r="C239" s="3" t="s">
        <v>43</v>
      </c>
      <c r="D239" s="3" t="s">
        <v>66</v>
      </c>
      <c r="E239" s="3">
        <v>0</v>
      </c>
      <c r="F239" s="3">
        <v>0</v>
      </c>
      <c r="G239" s="3">
        <v>0</v>
      </c>
      <c r="H239" s="3">
        <v>2</v>
      </c>
    </row>
    <row r="240" spans="1:8">
      <c r="A240" s="3" t="s">
        <v>15</v>
      </c>
      <c r="B240" s="3" t="s">
        <v>33</v>
      </c>
      <c r="C240" s="3" t="s">
        <v>44</v>
      </c>
      <c r="D240" s="3" t="s">
        <v>66</v>
      </c>
      <c r="E240" s="3">
        <v>0.11</v>
      </c>
      <c r="F240" s="3">
        <v>0.36</v>
      </c>
      <c r="G240" s="3">
        <v>0.43</v>
      </c>
      <c r="H240" s="3">
        <v>6</v>
      </c>
    </row>
    <row r="241" spans="1:8">
      <c r="A241" s="3" t="s">
        <v>15</v>
      </c>
      <c r="B241" s="3" t="s">
        <v>33</v>
      </c>
      <c r="C241" s="3" t="s">
        <v>45</v>
      </c>
      <c r="D241" s="3" t="s">
        <v>66</v>
      </c>
      <c r="E241" s="3">
        <v>0.32</v>
      </c>
      <c r="F241" s="3">
        <v>0.47</v>
      </c>
      <c r="G241" s="3">
        <v>0.47</v>
      </c>
      <c r="H241" s="3">
        <v>7</v>
      </c>
    </row>
    <row r="242" spans="1:8">
      <c r="A242" s="3" t="s">
        <v>15</v>
      </c>
      <c r="B242" s="3" t="s">
        <v>33</v>
      </c>
      <c r="C242" s="3" t="s">
        <v>46</v>
      </c>
      <c r="D242" s="3" t="s">
        <v>66</v>
      </c>
      <c r="E242" s="3">
        <v>0.3</v>
      </c>
      <c r="F242" s="3">
        <v>0.53</v>
      </c>
      <c r="G242" s="3">
        <v>0.55000000000000004</v>
      </c>
      <c r="H242" s="3">
        <v>7</v>
      </c>
    </row>
    <row r="243" spans="1:8">
      <c r="A243" s="3" t="s">
        <v>15</v>
      </c>
      <c r="B243" s="3" t="s">
        <v>33</v>
      </c>
      <c r="C243" s="3" t="s">
        <v>47</v>
      </c>
      <c r="D243" s="3" t="s">
        <v>66</v>
      </c>
      <c r="E243" s="3">
        <v>0.32</v>
      </c>
      <c r="F243" s="3">
        <v>0.47</v>
      </c>
      <c r="G243" s="3">
        <v>0.47</v>
      </c>
      <c r="H243" s="3">
        <v>6</v>
      </c>
    </row>
    <row r="244" spans="1:8">
      <c r="A244" s="3" t="s">
        <v>15</v>
      </c>
      <c r="B244" s="3" t="s">
        <v>33</v>
      </c>
      <c r="C244" s="3" t="s">
        <v>48</v>
      </c>
      <c r="D244" s="3" t="s">
        <v>66</v>
      </c>
      <c r="E244" s="3">
        <v>0.45</v>
      </c>
      <c r="F244" s="3">
        <v>0.45</v>
      </c>
      <c r="G244" s="3">
        <v>0.45</v>
      </c>
      <c r="H244" s="3">
        <v>4</v>
      </c>
    </row>
    <row r="245" spans="1:8">
      <c r="A245" s="3" t="s">
        <v>15</v>
      </c>
      <c r="B245" s="3" t="s">
        <v>33</v>
      </c>
      <c r="C245" s="3" t="s">
        <v>49</v>
      </c>
      <c r="D245" s="3" t="s">
        <v>66</v>
      </c>
      <c r="E245" s="3">
        <v>0.24</v>
      </c>
      <c r="F245" s="3">
        <v>0.47</v>
      </c>
      <c r="G245" s="3">
        <v>0.47</v>
      </c>
      <c r="H245" s="3">
        <v>5</v>
      </c>
    </row>
    <row r="246" spans="1:8">
      <c r="A246" s="3" t="s">
        <v>15</v>
      </c>
      <c r="B246" s="3" t="s">
        <v>33</v>
      </c>
      <c r="C246" s="3" t="s">
        <v>50</v>
      </c>
      <c r="D246" s="3" t="s">
        <v>66</v>
      </c>
      <c r="E246" s="3">
        <v>0.28000000000000003</v>
      </c>
      <c r="F246" s="3">
        <v>0.57999999999999996</v>
      </c>
      <c r="G246" s="3">
        <v>0.6</v>
      </c>
      <c r="H246" s="3">
        <v>6</v>
      </c>
    </row>
    <row r="247" spans="1:8">
      <c r="A247" s="3" t="s">
        <v>15</v>
      </c>
      <c r="B247" s="3" t="s">
        <v>33</v>
      </c>
      <c r="C247" s="3" t="s">
        <v>51</v>
      </c>
      <c r="D247" s="3" t="s">
        <v>66</v>
      </c>
      <c r="E247" s="3">
        <v>0.14000000000000001</v>
      </c>
      <c r="F247" s="3">
        <v>0.41</v>
      </c>
      <c r="G247" s="3">
        <v>0.46</v>
      </c>
      <c r="H247" s="3">
        <v>7</v>
      </c>
    </row>
    <row r="248" spans="1:8">
      <c r="A248" s="3" t="s">
        <v>15</v>
      </c>
      <c r="B248" s="3" t="s">
        <v>33</v>
      </c>
      <c r="C248" s="3" t="s">
        <v>52</v>
      </c>
      <c r="D248" s="3" t="s">
        <v>66</v>
      </c>
      <c r="E248" s="3">
        <v>0.35</v>
      </c>
      <c r="F248" s="3">
        <v>0.47</v>
      </c>
      <c r="G248" s="3">
        <v>0.47</v>
      </c>
      <c r="H248" s="3">
        <v>4</v>
      </c>
    </row>
    <row r="249" spans="1:8">
      <c r="A249" s="3" t="s">
        <v>15</v>
      </c>
      <c r="B249" s="3" t="s">
        <v>33</v>
      </c>
      <c r="C249" s="3" t="s">
        <v>53</v>
      </c>
      <c r="D249" s="3" t="s">
        <v>66</v>
      </c>
      <c r="E249" s="3">
        <v>0.28999999999999998</v>
      </c>
      <c r="F249" s="3">
        <v>0.47</v>
      </c>
      <c r="G249" s="3">
        <v>0.47</v>
      </c>
      <c r="H249" s="3">
        <v>8</v>
      </c>
    </row>
    <row r="250" spans="1:8">
      <c r="A250" s="3" t="s">
        <v>15</v>
      </c>
      <c r="B250" s="3" t="s">
        <v>33</v>
      </c>
      <c r="C250" s="3" t="s">
        <v>54</v>
      </c>
      <c r="D250" s="3" t="s">
        <v>66</v>
      </c>
      <c r="E250" s="3">
        <v>0.17</v>
      </c>
      <c r="F250" s="3">
        <v>0.49</v>
      </c>
      <c r="G250" s="3">
        <v>0.5</v>
      </c>
      <c r="H250" s="3">
        <v>6</v>
      </c>
    </row>
    <row r="251" spans="1:8">
      <c r="A251" s="3" t="s">
        <v>15</v>
      </c>
      <c r="B251" s="3" t="s">
        <v>33</v>
      </c>
      <c r="C251" s="3" t="s">
        <v>55</v>
      </c>
      <c r="D251" s="3" t="s">
        <v>66</v>
      </c>
      <c r="E251" s="3">
        <v>0.47</v>
      </c>
      <c r="F251" s="3">
        <v>0.47</v>
      </c>
      <c r="G251" s="3">
        <v>0.47</v>
      </c>
      <c r="H251" s="3">
        <v>4</v>
      </c>
    </row>
    <row r="252" spans="1:8">
      <c r="A252" s="3" t="s">
        <v>15</v>
      </c>
      <c r="B252" s="3" t="s">
        <v>33</v>
      </c>
      <c r="C252" s="3" t="s">
        <v>56</v>
      </c>
      <c r="D252" s="3" t="s">
        <v>66</v>
      </c>
      <c r="E252" s="3">
        <v>0.46</v>
      </c>
      <c r="F252" s="3">
        <v>0.47</v>
      </c>
      <c r="G252" s="3">
        <v>0.47</v>
      </c>
      <c r="H252" s="3">
        <v>3</v>
      </c>
    </row>
    <row r="253" spans="1:8">
      <c r="A253" s="3" t="s">
        <v>15</v>
      </c>
      <c r="B253" s="3" t="s">
        <v>33</v>
      </c>
      <c r="C253" s="3" t="s">
        <v>57</v>
      </c>
      <c r="D253" s="3" t="s">
        <v>66</v>
      </c>
      <c r="E253" s="3">
        <v>0.02</v>
      </c>
      <c r="F253" s="3">
        <v>0.02</v>
      </c>
      <c r="G253" s="3">
        <v>0.02</v>
      </c>
      <c r="H253" s="3">
        <v>5</v>
      </c>
    </row>
  </sheetData>
  <autoFilter ref="A3:H25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70</v>
      </c>
    </row>
    <row r="3" spans="1:2">
      <c r="A3" s="5" t="s">
        <v>71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0.09</v>
      </c>
    </row>
    <row r="8" spans="1:2">
      <c r="A8" t="s">
        <v>12</v>
      </c>
      <c r="B8">
        <v>0.05</v>
      </c>
    </row>
    <row r="9" spans="1:2">
      <c r="A9" t="s">
        <v>11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72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73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2295</v>
      </c>
    </row>
    <row r="5" spans="1:2">
      <c r="A5" s="3" t="s">
        <v>11</v>
      </c>
      <c r="B5" s="3">
        <v>2212</v>
      </c>
    </row>
    <row r="6" spans="1:2">
      <c r="A6" s="3" t="s">
        <v>12</v>
      </c>
      <c r="B6" s="3">
        <v>2211</v>
      </c>
    </row>
    <row r="7" spans="1:2">
      <c r="A7" s="3" t="s">
        <v>13</v>
      </c>
      <c r="B7" s="3">
        <v>226</v>
      </c>
    </row>
    <row r="8" spans="1:2">
      <c r="A8" s="3" t="s">
        <v>14</v>
      </c>
      <c r="B8" s="3">
        <v>204</v>
      </c>
    </row>
    <row r="9" spans="1:2">
      <c r="A9" s="3" t="s">
        <v>15</v>
      </c>
      <c r="B9" s="3">
        <v>126</v>
      </c>
    </row>
    <row r="10" spans="1:2">
      <c r="A10" s="3" t="s">
        <v>16</v>
      </c>
      <c r="B10" s="3">
        <v>51</v>
      </c>
    </row>
    <row r="11" spans="1:2">
      <c r="A11" s="3" t="s">
        <v>17</v>
      </c>
      <c r="B11" s="3">
        <v>11</v>
      </c>
    </row>
    <row r="12" spans="1:2">
      <c r="A12" s="3" t="s">
        <v>18</v>
      </c>
      <c r="B12" s="3">
        <v>5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165.3</v>
      </c>
    </row>
    <row r="5" spans="1:2">
      <c r="A5" s="3" t="s">
        <v>18</v>
      </c>
      <c r="B5" s="3">
        <v>148.94</v>
      </c>
    </row>
    <row r="6" spans="1:2">
      <c r="A6" s="3" t="s">
        <v>13</v>
      </c>
      <c r="B6" s="3">
        <v>41.58</v>
      </c>
    </row>
    <row r="7" spans="1:2">
      <c r="A7" s="3" t="s">
        <v>14</v>
      </c>
      <c r="B7" s="3">
        <v>41.29</v>
      </c>
    </row>
    <row r="8" spans="1:2">
      <c r="A8" s="3" t="s">
        <v>17</v>
      </c>
      <c r="B8" s="3">
        <v>27.74</v>
      </c>
    </row>
    <row r="9" spans="1:2">
      <c r="A9" s="3" t="s">
        <v>27</v>
      </c>
      <c r="B9" s="3">
        <v>24.07</v>
      </c>
    </row>
    <row r="10" spans="1:2">
      <c r="A10" s="3" t="s">
        <v>19</v>
      </c>
      <c r="B10" s="3">
        <v>6.78</v>
      </c>
    </row>
    <row r="11" spans="1:2">
      <c r="A11" s="3" t="s">
        <v>29</v>
      </c>
      <c r="B11" s="3">
        <v>3.07</v>
      </c>
    </row>
    <row r="12" spans="1:2">
      <c r="A12" s="3" t="s">
        <v>20</v>
      </c>
      <c r="B12" s="3">
        <v>2.9</v>
      </c>
    </row>
    <row r="13" spans="1:2">
      <c r="A13" s="3" t="s">
        <v>25</v>
      </c>
      <c r="B13" s="3">
        <v>2.77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26</v>
      </c>
      <c r="B4" s="3">
        <v>0.05</v>
      </c>
    </row>
    <row r="5" spans="1:2">
      <c r="A5" s="3" t="s">
        <v>15</v>
      </c>
      <c r="B5" s="3">
        <v>0.47</v>
      </c>
    </row>
    <row r="6" spans="1:2">
      <c r="A6" s="3" t="s">
        <v>11</v>
      </c>
      <c r="B6" s="3">
        <v>0.48</v>
      </c>
    </row>
    <row r="7" spans="1:2">
      <c r="A7" s="3" t="s">
        <v>12</v>
      </c>
      <c r="B7" s="3">
        <v>0.48</v>
      </c>
    </row>
    <row r="8" spans="1:2">
      <c r="A8" s="3" t="s">
        <v>21</v>
      </c>
      <c r="B8" s="3">
        <v>0.62</v>
      </c>
    </row>
    <row r="9" spans="1:2">
      <c r="A9" s="3" t="s">
        <v>24</v>
      </c>
      <c r="B9" s="3">
        <v>0.77</v>
      </c>
    </row>
    <row r="10" spans="1:2">
      <c r="A10" s="3" t="s">
        <v>23</v>
      </c>
      <c r="B10" s="3">
        <v>0.89</v>
      </c>
    </row>
    <row r="11" spans="1:2">
      <c r="A11" s="3" t="s">
        <v>22</v>
      </c>
      <c r="B11" s="3">
        <v>1.25</v>
      </c>
    </row>
    <row r="12" spans="1:2">
      <c r="A12" s="3" t="s">
        <v>10</v>
      </c>
      <c r="B12" s="3">
        <v>1.96</v>
      </c>
    </row>
    <row r="13" spans="1:2">
      <c r="A13" s="3" t="s">
        <v>25</v>
      </c>
      <c r="B13" s="3">
        <v>2.77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76</v>
      </c>
    </row>
    <row r="3" spans="1:5">
      <c r="A3" s="2" t="s">
        <v>1</v>
      </c>
      <c r="B3" s="2" t="s">
        <v>77</v>
      </c>
      <c r="C3" s="2" t="s">
        <v>78</v>
      </c>
      <c r="D3" s="2" t="s">
        <v>79</v>
      </c>
      <c r="E3" s="2" t="s">
        <v>80</v>
      </c>
    </row>
    <row r="4" spans="1:5">
      <c r="A4" s="3" t="s">
        <v>10</v>
      </c>
      <c r="B4" s="3" t="s">
        <v>81</v>
      </c>
      <c r="C4" s="3" t="s">
        <v>82</v>
      </c>
      <c r="D4" s="3" t="s">
        <v>83</v>
      </c>
      <c r="E4" s="3">
        <v>2</v>
      </c>
    </row>
    <row r="5" spans="1:5">
      <c r="A5" s="3" t="s">
        <v>21</v>
      </c>
      <c r="B5" s="3" t="s">
        <v>81</v>
      </c>
      <c r="C5" s="3" t="s">
        <v>82</v>
      </c>
      <c r="D5" s="3" t="s">
        <v>83</v>
      </c>
      <c r="E5" s="3">
        <v>1</v>
      </c>
    </row>
    <row r="6" spans="1:5">
      <c r="A6" s="3" t="s">
        <v>22</v>
      </c>
      <c r="B6" s="3" t="s">
        <v>81</v>
      </c>
      <c r="C6" s="3" t="s">
        <v>82</v>
      </c>
      <c r="D6" s="3" t="s">
        <v>84</v>
      </c>
      <c r="E6" s="3">
        <v>1</v>
      </c>
    </row>
    <row r="7" spans="1:5">
      <c r="A7" s="3" t="s">
        <v>12</v>
      </c>
      <c r="B7" s="3" t="s">
        <v>81</v>
      </c>
      <c r="C7" s="3" t="s">
        <v>82</v>
      </c>
      <c r="D7" s="3" t="s">
        <v>85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86</v>
      </c>
    </row>
    <row r="3" spans="1:2">
      <c r="A3" s="2" t="s">
        <v>1</v>
      </c>
      <c r="B3" s="2" t="s">
        <v>87</v>
      </c>
    </row>
    <row r="4" spans="1:2">
      <c r="A4" s="3" t="s">
        <v>10</v>
      </c>
      <c r="B4" s="3">
        <v>2</v>
      </c>
    </row>
    <row r="5" spans="1:2">
      <c r="A5" s="3" t="s">
        <v>21</v>
      </c>
      <c r="B5" s="3">
        <v>1</v>
      </c>
    </row>
    <row r="6" spans="1:2">
      <c r="A6" s="3" t="s">
        <v>22</v>
      </c>
      <c r="B6" s="3">
        <v>1</v>
      </c>
    </row>
    <row r="7" spans="1:2">
      <c r="A7" s="3" t="s">
        <v>12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88</v>
      </c>
    </row>
    <row r="3" spans="1:2">
      <c r="A3" s="2" t="s">
        <v>79</v>
      </c>
      <c r="B3" s="2" t="s">
        <v>80</v>
      </c>
    </row>
    <row r="4" spans="1:2">
      <c r="A4" s="3" t="s">
        <v>83</v>
      </c>
      <c r="B4" s="3">
        <v>3</v>
      </c>
    </row>
    <row r="5" spans="1:2">
      <c r="A5" s="3" t="s">
        <v>84</v>
      </c>
      <c r="B5" s="3">
        <v>1</v>
      </c>
    </row>
    <row r="6" spans="1:2">
      <c r="A6" s="3" t="s">
        <v>85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3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89</v>
      </c>
    </row>
    <row r="3" spans="1:4">
      <c r="A3" s="2" t="s">
        <v>1</v>
      </c>
      <c r="B3" s="2" t="s">
        <v>68</v>
      </c>
      <c r="C3" s="2" t="s">
        <v>66</v>
      </c>
      <c r="D3" s="2" t="s">
        <v>67</v>
      </c>
    </row>
    <row r="4" spans="1:4">
      <c r="A4" s="3" t="s">
        <v>13</v>
      </c>
      <c r="B4" s="3">
        <v>0</v>
      </c>
      <c r="C4" s="3">
        <v>122</v>
      </c>
      <c r="D4" s="3">
        <v>104</v>
      </c>
    </row>
    <row r="5" spans="1:4">
      <c r="A5" s="3" t="s">
        <v>27</v>
      </c>
      <c r="B5" s="3">
        <v>0</v>
      </c>
      <c r="C5" s="3">
        <v>1</v>
      </c>
      <c r="D5" s="3">
        <v>0</v>
      </c>
    </row>
    <row r="6" spans="1:4">
      <c r="A6" s="3" t="s">
        <v>28</v>
      </c>
      <c r="B6" s="3">
        <v>0</v>
      </c>
      <c r="C6" s="3">
        <v>1</v>
      </c>
      <c r="D6" s="3">
        <v>0</v>
      </c>
    </row>
    <row r="7" spans="1:4">
      <c r="A7" s="3" t="s">
        <v>20</v>
      </c>
      <c r="B7" s="3">
        <v>0</v>
      </c>
      <c r="C7" s="3">
        <v>3</v>
      </c>
      <c r="D7" s="3">
        <v>0</v>
      </c>
    </row>
    <row r="8" spans="1:4">
      <c r="A8" s="3" t="s">
        <v>23</v>
      </c>
      <c r="B8" s="3">
        <v>0</v>
      </c>
      <c r="C8" s="3">
        <v>2</v>
      </c>
      <c r="D8" s="3">
        <v>0</v>
      </c>
    </row>
    <row r="9" spans="1:4">
      <c r="A9" s="3" t="s">
        <v>29</v>
      </c>
      <c r="B9" s="3">
        <v>0</v>
      </c>
      <c r="C9" s="3">
        <v>1</v>
      </c>
      <c r="D9" s="3">
        <v>0</v>
      </c>
    </row>
    <row r="10" spans="1:4">
      <c r="A10" s="3" t="s">
        <v>17</v>
      </c>
      <c r="B10" s="3">
        <v>0</v>
      </c>
      <c r="C10" s="3">
        <v>11</v>
      </c>
      <c r="D10" s="3">
        <v>0</v>
      </c>
    </row>
    <row r="11" spans="1:4">
      <c r="A11" s="3" t="s">
        <v>24</v>
      </c>
      <c r="B11" s="3">
        <v>0</v>
      </c>
      <c r="C11" s="3">
        <v>2</v>
      </c>
      <c r="D11" s="3">
        <v>0</v>
      </c>
    </row>
    <row r="12" spans="1:4">
      <c r="A12" s="3" t="s">
        <v>10</v>
      </c>
      <c r="B12" s="3">
        <v>2</v>
      </c>
      <c r="C12" s="3">
        <v>2214</v>
      </c>
      <c r="D12" s="3">
        <v>79</v>
      </c>
    </row>
    <row r="13" spans="1:4">
      <c r="A13" s="3" t="s">
        <v>25</v>
      </c>
      <c r="B13" s="3">
        <v>0</v>
      </c>
      <c r="C13" s="3">
        <v>2</v>
      </c>
      <c r="D13" s="3">
        <v>0</v>
      </c>
    </row>
    <row r="14" spans="1:4">
      <c r="A14" s="3" t="s">
        <v>21</v>
      </c>
      <c r="B14" s="3">
        <v>1</v>
      </c>
      <c r="C14" s="3">
        <v>2</v>
      </c>
      <c r="D14" s="3">
        <v>0</v>
      </c>
    </row>
    <row r="15" spans="1:4">
      <c r="A15" s="3" t="s">
        <v>22</v>
      </c>
      <c r="B15" s="3">
        <v>1</v>
      </c>
      <c r="C15" s="3">
        <v>2</v>
      </c>
      <c r="D15" s="3">
        <v>0</v>
      </c>
    </row>
    <row r="16" spans="1:4">
      <c r="A16" s="3" t="s">
        <v>14</v>
      </c>
      <c r="B16" s="3">
        <v>0</v>
      </c>
      <c r="C16" s="3">
        <v>204</v>
      </c>
      <c r="D16" s="3">
        <v>0</v>
      </c>
    </row>
    <row r="17" spans="1:4">
      <c r="A17" s="3" t="s">
        <v>18</v>
      </c>
      <c r="B17" s="3">
        <v>0</v>
      </c>
      <c r="C17" s="3">
        <v>3</v>
      </c>
      <c r="D17" s="3">
        <v>0</v>
      </c>
    </row>
    <row r="18" spans="1:4">
      <c r="A18" s="3" t="s">
        <v>11</v>
      </c>
      <c r="B18" s="3">
        <v>0</v>
      </c>
      <c r="C18" s="3">
        <v>2212</v>
      </c>
      <c r="D18" s="3">
        <v>0</v>
      </c>
    </row>
    <row r="19" spans="1:4">
      <c r="A19" s="3" t="s">
        <v>26</v>
      </c>
      <c r="B19" s="3">
        <v>0</v>
      </c>
      <c r="C19" s="3">
        <v>2</v>
      </c>
      <c r="D19" s="3">
        <v>0</v>
      </c>
    </row>
    <row r="20" spans="1:4">
      <c r="A20" s="3" t="s">
        <v>12</v>
      </c>
      <c r="B20" s="3">
        <v>1</v>
      </c>
      <c r="C20" s="3">
        <v>2210</v>
      </c>
      <c r="D20" s="3">
        <v>0</v>
      </c>
    </row>
    <row r="21" spans="1:4">
      <c r="A21" s="3" t="s">
        <v>16</v>
      </c>
      <c r="B21" s="3">
        <v>0</v>
      </c>
      <c r="C21" s="3">
        <v>36</v>
      </c>
      <c r="D21" s="3">
        <v>15</v>
      </c>
    </row>
    <row r="22" spans="1:4">
      <c r="A22" s="3" t="s">
        <v>19</v>
      </c>
      <c r="B22" s="3">
        <v>0</v>
      </c>
      <c r="C22" s="3">
        <v>4</v>
      </c>
      <c r="D22" s="3">
        <v>0</v>
      </c>
    </row>
    <row r="23" spans="1:4">
      <c r="A23" s="3" t="s">
        <v>15</v>
      </c>
      <c r="B23" s="3">
        <v>0</v>
      </c>
      <c r="C23" s="3">
        <v>126</v>
      </c>
      <c r="D23" s="3">
        <v>0</v>
      </c>
    </row>
  </sheetData>
  <autoFilter ref="A3:D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6"/>
  <sheetViews>
    <sheetView zoomScaleNormal="100" zoomScaleSheetLayoutView="100" workbookViewId="0"/>
  </sheetViews>
  <sheetFormatPr defaultRowHeight="15"/>
  <cols>
    <col min="1" max="1" width="58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91</v>
      </c>
      <c r="B4" s="3">
        <v>0.26</v>
      </c>
      <c r="C4" s="3">
        <v>0.25</v>
      </c>
      <c r="D4" s="3">
        <v>0.48</v>
      </c>
      <c r="E4" s="3">
        <v>0.62</v>
      </c>
      <c r="F4" s="3">
        <v>217.63</v>
      </c>
      <c r="G4" s="3">
        <v>5223</v>
      </c>
      <c r="H4" s="3">
        <v>100</v>
      </c>
      <c r="I4" s="3">
        <v>0</v>
      </c>
    </row>
    <row r="5" spans="1:9">
      <c r="A5" s="3" t="s">
        <v>92</v>
      </c>
      <c r="B5" s="3">
        <v>0.09</v>
      </c>
      <c r="C5" s="3">
        <v>0.1</v>
      </c>
      <c r="D5" s="3">
        <v>0.12</v>
      </c>
      <c r="E5" s="3">
        <v>0.13</v>
      </c>
      <c r="F5" s="3">
        <v>212.96</v>
      </c>
      <c r="G5" s="3">
        <v>5111</v>
      </c>
      <c r="H5" s="3">
        <v>100</v>
      </c>
      <c r="I5" s="3">
        <v>0</v>
      </c>
    </row>
    <row r="6" spans="1:9">
      <c r="A6" s="3" t="s">
        <v>93</v>
      </c>
      <c r="B6" s="3">
        <v>0.17</v>
      </c>
      <c r="C6" s="3">
        <v>0.03</v>
      </c>
      <c r="D6" s="3">
        <v>0.48</v>
      </c>
      <c r="E6" s="3">
        <v>0.49</v>
      </c>
      <c r="F6" s="3">
        <v>212.96</v>
      </c>
      <c r="G6" s="3">
        <v>5111</v>
      </c>
      <c r="H6" s="3">
        <v>100</v>
      </c>
      <c r="I6" s="3">
        <v>0</v>
      </c>
    </row>
    <row r="7" spans="1:9">
      <c r="A7" s="3" t="s">
        <v>94</v>
      </c>
      <c r="B7" s="3">
        <v>0.12</v>
      </c>
      <c r="C7" s="3">
        <v>0.12</v>
      </c>
      <c r="D7" s="3">
        <v>0.15</v>
      </c>
      <c r="E7" s="3">
        <v>0.18</v>
      </c>
      <c r="F7" s="3">
        <v>55.75</v>
      </c>
      <c r="G7" s="3">
        <v>1338</v>
      </c>
      <c r="H7" s="3">
        <v>100</v>
      </c>
      <c r="I7" s="3">
        <v>0</v>
      </c>
    </row>
    <row r="8" spans="1:9">
      <c r="A8" s="3" t="s">
        <v>95</v>
      </c>
      <c r="B8" s="3">
        <v>0.22</v>
      </c>
      <c r="C8" s="3">
        <v>0.02</v>
      </c>
      <c r="D8" s="3">
        <v>0.47</v>
      </c>
      <c r="E8" s="3">
        <v>0.47</v>
      </c>
      <c r="F8" s="3">
        <v>55.75</v>
      </c>
      <c r="G8" s="3">
        <v>1338</v>
      </c>
      <c r="H8" s="3">
        <v>99.93</v>
      </c>
      <c r="I8" s="3">
        <v>7.0000000000000007E-2</v>
      </c>
    </row>
    <row r="9" spans="1:9">
      <c r="A9" s="3" t="s">
        <v>96</v>
      </c>
      <c r="B9" s="3">
        <v>0.1</v>
      </c>
      <c r="C9" s="3">
        <v>0.08</v>
      </c>
      <c r="D9" s="3">
        <v>0.15</v>
      </c>
      <c r="E9" s="3">
        <v>0.24</v>
      </c>
      <c r="F9" s="3">
        <v>26.17</v>
      </c>
      <c r="G9" s="3">
        <v>628</v>
      </c>
      <c r="H9" s="3">
        <v>100</v>
      </c>
      <c r="I9" s="3">
        <v>0</v>
      </c>
    </row>
    <row r="10" spans="1:9">
      <c r="A10" s="3" t="s">
        <v>97</v>
      </c>
      <c r="B10" s="3">
        <v>0.14000000000000001</v>
      </c>
      <c r="C10" s="3">
        <v>0.02</v>
      </c>
      <c r="D10" s="3">
        <v>0.47</v>
      </c>
      <c r="E10" s="3">
        <v>0.54</v>
      </c>
      <c r="F10" s="3">
        <v>25.63</v>
      </c>
      <c r="G10" s="3">
        <v>615</v>
      </c>
      <c r="H10" s="3">
        <v>100</v>
      </c>
      <c r="I10" s="3">
        <v>0</v>
      </c>
    </row>
    <row r="11" spans="1:9">
      <c r="A11" s="3" t="s">
        <v>98</v>
      </c>
      <c r="B11" s="3">
        <v>4.7300000000000004</v>
      </c>
      <c r="C11" s="3">
        <v>0.93</v>
      </c>
      <c r="D11" s="3">
        <v>27.41</v>
      </c>
      <c r="E11" s="3">
        <v>52.93</v>
      </c>
      <c r="F11" s="3">
        <v>21.08</v>
      </c>
      <c r="G11" s="3">
        <v>506</v>
      </c>
      <c r="H11" s="3">
        <v>87.35</v>
      </c>
      <c r="I11" s="3">
        <v>0</v>
      </c>
    </row>
    <row r="12" spans="1:9">
      <c r="A12" s="3" t="s">
        <v>99</v>
      </c>
      <c r="B12" s="3">
        <v>0.05</v>
      </c>
      <c r="C12" s="3">
        <v>0.03</v>
      </c>
      <c r="D12" s="3">
        <v>0.06</v>
      </c>
      <c r="E12" s="3">
        <v>0.47</v>
      </c>
      <c r="F12" s="3">
        <v>12.13</v>
      </c>
      <c r="G12" s="3">
        <v>291</v>
      </c>
      <c r="H12" s="3">
        <v>0</v>
      </c>
      <c r="I12" s="3">
        <v>0</v>
      </c>
    </row>
    <row r="13" spans="1:9">
      <c r="A13" s="3" t="s">
        <v>100</v>
      </c>
      <c r="B13" s="3">
        <v>0.11</v>
      </c>
      <c r="C13" s="3">
        <v>0.02</v>
      </c>
      <c r="D13" s="3">
        <v>0.47</v>
      </c>
      <c r="E13" s="3">
        <v>0.47</v>
      </c>
      <c r="F13" s="3">
        <v>12.13</v>
      </c>
      <c r="G13" s="3">
        <v>291</v>
      </c>
      <c r="H13" s="3">
        <v>100</v>
      </c>
      <c r="I13" s="3">
        <v>0</v>
      </c>
    </row>
    <row r="14" spans="1:9">
      <c r="A14" s="3" t="s">
        <v>101</v>
      </c>
      <c r="B14" s="3">
        <v>0.08</v>
      </c>
      <c r="C14" s="3">
        <v>0.02</v>
      </c>
      <c r="D14" s="3">
        <v>0.47</v>
      </c>
      <c r="E14" s="3">
        <v>0.47</v>
      </c>
      <c r="F14" s="3">
        <v>12.08</v>
      </c>
      <c r="G14" s="3">
        <v>290</v>
      </c>
      <c r="H14" s="3">
        <v>100</v>
      </c>
      <c r="I14" s="3">
        <v>0</v>
      </c>
    </row>
    <row r="15" spans="1:9">
      <c r="A15" s="3" t="s">
        <v>102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11.58</v>
      </c>
      <c r="G15" s="3">
        <v>278</v>
      </c>
      <c r="H15" s="3">
        <v>100</v>
      </c>
      <c r="I15" s="3">
        <v>0</v>
      </c>
    </row>
    <row r="16" spans="1:9">
      <c r="A16" s="3" t="s">
        <v>103</v>
      </c>
      <c r="B16" s="3">
        <v>0.18</v>
      </c>
      <c r="C16" s="3">
        <v>0.02</v>
      </c>
      <c r="D16" s="3">
        <v>0.48</v>
      </c>
      <c r="E16" s="3">
        <v>0.62</v>
      </c>
      <c r="F16" s="3">
        <v>8.9600000000000009</v>
      </c>
      <c r="G16" s="3">
        <v>215</v>
      </c>
      <c r="H16" s="3">
        <v>100</v>
      </c>
      <c r="I16" s="3">
        <v>0</v>
      </c>
    </row>
    <row r="17" spans="1:9">
      <c r="A17" s="3" t="s">
        <v>104</v>
      </c>
      <c r="B17" s="3">
        <v>0.22</v>
      </c>
      <c r="C17" s="3">
        <v>0.02</v>
      </c>
      <c r="D17" s="3">
        <v>0.47</v>
      </c>
      <c r="E17" s="3">
        <v>0.47</v>
      </c>
      <c r="F17" s="3">
        <v>6</v>
      </c>
      <c r="G17" s="3">
        <v>144</v>
      </c>
      <c r="H17" s="3">
        <v>100</v>
      </c>
      <c r="I17" s="3">
        <v>0</v>
      </c>
    </row>
    <row r="18" spans="1:9">
      <c r="A18" s="3" t="s">
        <v>105</v>
      </c>
      <c r="B18" s="3">
        <v>0.15</v>
      </c>
      <c r="C18" s="3">
        <v>0.15</v>
      </c>
      <c r="D18" s="3">
        <v>0.2</v>
      </c>
      <c r="E18" s="3">
        <v>0.23</v>
      </c>
      <c r="F18" s="3">
        <v>5.63</v>
      </c>
      <c r="G18" s="3">
        <v>135</v>
      </c>
      <c r="H18" s="3">
        <v>100</v>
      </c>
      <c r="I18" s="3">
        <v>0</v>
      </c>
    </row>
    <row r="19" spans="1:9">
      <c r="A19" s="3" t="s">
        <v>106</v>
      </c>
      <c r="B19" s="3">
        <v>0.06</v>
      </c>
      <c r="C19" s="3">
        <v>7.0000000000000007E-2</v>
      </c>
      <c r="D19" s="3">
        <v>0.08</v>
      </c>
      <c r="E19" s="3">
        <v>0.08</v>
      </c>
      <c r="F19" s="3">
        <v>4.5</v>
      </c>
      <c r="G19" s="3">
        <v>108</v>
      </c>
      <c r="H19" s="3">
        <v>100</v>
      </c>
      <c r="I19" s="3">
        <v>0</v>
      </c>
    </row>
    <row r="20" spans="1:9">
      <c r="A20" s="3" t="s">
        <v>107</v>
      </c>
      <c r="B20" s="3">
        <v>0.17</v>
      </c>
      <c r="C20" s="3">
        <v>0.02</v>
      </c>
      <c r="D20" s="3">
        <v>0.5</v>
      </c>
      <c r="E20" s="3">
        <v>0.88</v>
      </c>
      <c r="F20" s="3">
        <v>2.63</v>
      </c>
      <c r="G20" s="3">
        <v>63</v>
      </c>
      <c r="H20" s="3">
        <v>100</v>
      </c>
      <c r="I20" s="3">
        <v>0</v>
      </c>
    </row>
    <row r="21" spans="1:9">
      <c r="A21" s="3" t="s">
        <v>108</v>
      </c>
      <c r="B21" s="3">
        <v>0.23</v>
      </c>
      <c r="C21" s="3">
        <v>0.08</v>
      </c>
      <c r="D21" s="3">
        <v>0.56999999999999995</v>
      </c>
      <c r="E21" s="3">
        <v>0.75</v>
      </c>
      <c r="F21" s="3">
        <v>2.33</v>
      </c>
      <c r="G21" s="3">
        <v>56</v>
      </c>
      <c r="H21" s="3">
        <v>100</v>
      </c>
      <c r="I21" s="3">
        <v>0</v>
      </c>
    </row>
    <row r="22" spans="1:9">
      <c r="A22" s="3" t="s">
        <v>109</v>
      </c>
      <c r="B22" s="3">
        <v>2.77</v>
      </c>
      <c r="C22" s="3">
        <v>0.23</v>
      </c>
      <c r="D22" s="3">
        <v>16.53</v>
      </c>
      <c r="E22" s="3">
        <v>19.87</v>
      </c>
      <c r="F22" s="3">
        <v>2.04</v>
      </c>
      <c r="G22" s="3">
        <v>49</v>
      </c>
      <c r="H22" s="3">
        <v>97.96</v>
      </c>
      <c r="I22" s="3">
        <v>2.04</v>
      </c>
    </row>
    <row r="23" spans="1:9">
      <c r="A23" s="3" t="s">
        <v>110</v>
      </c>
      <c r="B23" s="3">
        <v>0.23</v>
      </c>
      <c r="C23" s="3">
        <v>7.0000000000000007E-2</v>
      </c>
      <c r="D23" s="3">
        <v>0.5</v>
      </c>
      <c r="E23" s="3">
        <v>0.55000000000000004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111</v>
      </c>
      <c r="B24" s="3">
        <v>0.25</v>
      </c>
      <c r="C24" s="3">
        <v>0.08</v>
      </c>
      <c r="D24" s="3">
        <v>0.55000000000000004</v>
      </c>
      <c r="E24" s="3">
        <v>0.57999999999999996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112</v>
      </c>
      <c r="B25" s="3">
        <v>0.16</v>
      </c>
      <c r="C25" s="3">
        <v>0.02</v>
      </c>
      <c r="D25" s="3">
        <v>0.47</v>
      </c>
      <c r="E25" s="3">
        <v>0.47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113</v>
      </c>
      <c r="B26" s="3">
        <v>0.19</v>
      </c>
      <c r="C26" s="3">
        <v>0.02</v>
      </c>
      <c r="D26" s="3">
        <v>0.48</v>
      </c>
      <c r="E26" s="3">
        <v>0.56000000000000005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114</v>
      </c>
      <c r="B27" s="3">
        <v>0.28000000000000003</v>
      </c>
      <c r="C27" s="3">
        <v>0.45</v>
      </c>
      <c r="D27" s="3">
        <v>0.47</v>
      </c>
      <c r="E27" s="3">
        <v>0.51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115</v>
      </c>
      <c r="B28" s="3">
        <v>0.19</v>
      </c>
      <c r="C28" s="3">
        <v>0.03</v>
      </c>
      <c r="D28" s="3">
        <v>0.48</v>
      </c>
      <c r="E28" s="3">
        <v>0.51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116</v>
      </c>
      <c r="B29" s="3">
        <v>4.49</v>
      </c>
      <c r="C29" s="3">
        <v>4.38</v>
      </c>
      <c r="D29" s="3">
        <v>5.9</v>
      </c>
      <c r="E29" s="3">
        <v>6.05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117</v>
      </c>
      <c r="B30" s="3">
        <v>10.43</v>
      </c>
      <c r="C30" s="3">
        <v>15.43</v>
      </c>
      <c r="D30" s="3">
        <v>21.39</v>
      </c>
      <c r="E30" s="3">
        <v>39.76</v>
      </c>
      <c r="F30" s="3">
        <v>1.79</v>
      </c>
      <c r="G30" s="3">
        <v>43</v>
      </c>
      <c r="H30" s="3">
        <v>100</v>
      </c>
      <c r="I30" s="3">
        <v>0</v>
      </c>
    </row>
    <row r="31" spans="1:9">
      <c r="A31" s="3" t="s">
        <v>118</v>
      </c>
      <c r="B31" s="3">
        <v>1.6</v>
      </c>
      <c r="C31" s="3">
        <v>1.58</v>
      </c>
      <c r="D31" s="3">
        <v>2.87</v>
      </c>
      <c r="E31" s="3">
        <v>3.44</v>
      </c>
      <c r="F31" s="3">
        <v>1.63</v>
      </c>
      <c r="G31" s="3">
        <v>39</v>
      </c>
      <c r="H31" s="3">
        <v>97.44</v>
      </c>
      <c r="I31" s="3">
        <v>0</v>
      </c>
    </row>
    <row r="32" spans="1:9">
      <c r="A32" s="3" t="s">
        <v>119</v>
      </c>
      <c r="B32" s="3">
        <v>0.12</v>
      </c>
      <c r="C32" s="3">
        <v>0.12</v>
      </c>
      <c r="D32" s="3">
        <v>0.17</v>
      </c>
      <c r="E32" s="3">
        <v>0.18</v>
      </c>
      <c r="F32" s="3">
        <v>1.42</v>
      </c>
      <c r="G32" s="3">
        <v>34</v>
      </c>
      <c r="H32" s="3">
        <v>100</v>
      </c>
      <c r="I32" s="3">
        <v>0</v>
      </c>
    </row>
    <row r="33" spans="1:9">
      <c r="A33" s="3" t="s">
        <v>120</v>
      </c>
      <c r="B33" s="3">
        <v>25.95</v>
      </c>
      <c r="C33" s="3">
        <v>24.84</v>
      </c>
      <c r="D33" s="3">
        <v>30.52</v>
      </c>
      <c r="E33" s="3">
        <v>32.69</v>
      </c>
      <c r="F33" s="3">
        <v>1.42</v>
      </c>
      <c r="G33" s="3">
        <v>34</v>
      </c>
      <c r="H33" s="3">
        <v>32.35</v>
      </c>
      <c r="I33" s="3">
        <v>0</v>
      </c>
    </row>
    <row r="34" spans="1:9">
      <c r="A34" s="3" t="s">
        <v>121</v>
      </c>
      <c r="B34" s="3">
        <v>0.26</v>
      </c>
      <c r="C34" s="3">
        <v>0.45</v>
      </c>
      <c r="D34" s="3">
        <v>0.48</v>
      </c>
      <c r="E34" s="3">
        <v>0.49</v>
      </c>
      <c r="F34" s="3">
        <v>1.38</v>
      </c>
      <c r="G34" s="3">
        <v>33</v>
      </c>
      <c r="H34" s="3">
        <v>100</v>
      </c>
      <c r="I34" s="3">
        <v>0</v>
      </c>
    </row>
    <row r="35" spans="1:9">
      <c r="A35" s="3" t="s">
        <v>122</v>
      </c>
      <c r="B35" s="3">
        <v>0.28999999999999998</v>
      </c>
      <c r="C35" s="3">
        <v>0.45</v>
      </c>
      <c r="D35" s="3">
        <v>0.53</v>
      </c>
      <c r="E35" s="3">
        <v>0.53</v>
      </c>
      <c r="F35" s="3">
        <v>1.38</v>
      </c>
      <c r="G35" s="3">
        <v>33</v>
      </c>
      <c r="H35" s="3">
        <v>57.58</v>
      </c>
      <c r="I35" s="3">
        <v>0</v>
      </c>
    </row>
    <row r="36" spans="1:9">
      <c r="A36" s="3" t="s">
        <v>123</v>
      </c>
      <c r="B36" s="3">
        <v>29.71</v>
      </c>
      <c r="C36" s="3">
        <v>1.31</v>
      </c>
      <c r="D36" s="3">
        <v>12.88</v>
      </c>
      <c r="E36" s="3">
        <v>575.08000000000004</v>
      </c>
      <c r="F36" s="3">
        <v>1.25</v>
      </c>
      <c r="G36" s="3">
        <v>30</v>
      </c>
      <c r="H36" s="3">
        <v>100</v>
      </c>
      <c r="I36" s="3">
        <v>0</v>
      </c>
    </row>
    <row r="37" spans="1:9">
      <c r="A37" s="3" t="s">
        <v>124</v>
      </c>
      <c r="B37" s="3">
        <v>0.15</v>
      </c>
      <c r="C37" s="3">
        <v>0.02</v>
      </c>
      <c r="D37" s="3">
        <v>0.47</v>
      </c>
      <c r="E37" s="3">
        <v>0.48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125</v>
      </c>
      <c r="B38" s="3">
        <v>0.16</v>
      </c>
      <c r="C38" s="3">
        <v>0.02</v>
      </c>
      <c r="D38" s="3">
        <v>0.47</v>
      </c>
      <c r="E38" s="3">
        <v>0.47</v>
      </c>
      <c r="F38" s="3">
        <v>0.83</v>
      </c>
      <c r="G38" s="3">
        <v>20</v>
      </c>
      <c r="H38" s="3">
        <v>100</v>
      </c>
      <c r="I38" s="3">
        <v>0</v>
      </c>
    </row>
    <row r="39" spans="1:9">
      <c r="A39" s="3" t="s">
        <v>126</v>
      </c>
      <c r="B39" s="3">
        <v>0.27</v>
      </c>
      <c r="C39" s="3">
        <v>0.17</v>
      </c>
      <c r="D39" s="3">
        <v>0.53</v>
      </c>
      <c r="E39" s="3">
        <v>0.53</v>
      </c>
      <c r="F39" s="3">
        <v>0.71</v>
      </c>
      <c r="G39" s="3">
        <v>17</v>
      </c>
      <c r="H39" s="3">
        <v>100</v>
      </c>
      <c r="I39" s="3">
        <v>0</v>
      </c>
    </row>
    <row r="40" spans="1:9">
      <c r="A40" s="3" t="s">
        <v>127</v>
      </c>
      <c r="B40" s="3">
        <v>0.15</v>
      </c>
      <c r="C40" s="3">
        <v>0.08</v>
      </c>
      <c r="D40" s="3">
        <v>0.48</v>
      </c>
      <c r="E40" s="3">
        <v>0.5</v>
      </c>
      <c r="F40" s="3">
        <v>0.57999999999999996</v>
      </c>
      <c r="G40" s="3">
        <v>14</v>
      </c>
      <c r="H40" s="3">
        <v>100</v>
      </c>
      <c r="I40" s="3">
        <v>0</v>
      </c>
    </row>
    <row r="41" spans="1:9">
      <c r="A41" s="3" t="s">
        <v>128</v>
      </c>
      <c r="B41" s="3">
        <v>7.0000000000000007E-2</v>
      </c>
      <c r="C41" s="3">
        <v>7.0000000000000007E-2</v>
      </c>
      <c r="D41" s="3">
        <v>7.0000000000000007E-2</v>
      </c>
      <c r="E41" s="3">
        <v>7.0000000000000007E-2</v>
      </c>
      <c r="F41" s="3">
        <v>0.54</v>
      </c>
      <c r="G41" s="3">
        <v>13</v>
      </c>
      <c r="H41" s="3">
        <v>100</v>
      </c>
      <c r="I41" s="3">
        <v>0</v>
      </c>
    </row>
    <row r="42" spans="1:9">
      <c r="A42" s="3" t="s">
        <v>129</v>
      </c>
      <c r="B42" s="3">
        <v>0.03</v>
      </c>
      <c r="C42" s="3">
        <v>0.02</v>
      </c>
      <c r="D42" s="3">
        <v>7.0000000000000007E-2</v>
      </c>
      <c r="E42" s="3">
        <v>0.08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130</v>
      </c>
      <c r="B43" s="3">
        <v>7.0000000000000007E-2</v>
      </c>
      <c r="C43" s="3">
        <v>7.0000000000000007E-2</v>
      </c>
      <c r="D43" s="3">
        <v>0.11</v>
      </c>
      <c r="E43" s="3">
        <v>0.12</v>
      </c>
      <c r="F43" s="3">
        <v>0.46</v>
      </c>
      <c r="G43" s="3">
        <v>11</v>
      </c>
      <c r="H43" s="3">
        <v>100</v>
      </c>
      <c r="I43" s="3">
        <v>0</v>
      </c>
    </row>
    <row r="44" spans="1:9">
      <c r="A44" s="3" t="s">
        <v>131</v>
      </c>
      <c r="B44" s="3">
        <v>0.17</v>
      </c>
      <c r="C44" s="3">
        <v>0.11</v>
      </c>
      <c r="D44" s="3">
        <v>0.35</v>
      </c>
      <c r="E44" s="3">
        <v>0.37</v>
      </c>
      <c r="F44" s="3">
        <v>0.42</v>
      </c>
      <c r="G44" s="3">
        <v>10</v>
      </c>
      <c r="H44" s="3">
        <v>0</v>
      </c>
      <c r="I44" s="3">
        <v>0</v>
      </c>
    </row>
    <row r="45" spans="1:9">
      <c r="A45" s="3" t="s">
        <v>132</v>
      </c>
      <c r="B45" s="3">
        <v>0.06</v>
      </c>
      <c r="C45" s="3">
        <v>0.05</v>
      </c>
      <c r="D45" s="3">
        <v>7.0000000000000007E-2</v>
      </c>
      <c r="E45" s="3">
        <v>7.0000000000000007E-2</v>
      </c>
      <c r="F45" s="3">
        <v>0.42</v>
      </c>
      <c r="G45" s="3">
        <v>10</v>
      </c>
      <c r="H45" s="3">
        <v>0</v>
      </c>
      <c r="I45" s="3">
        <v>0</v>
      </c>
    </row>
    <row r="46" spans="1:9">
      <c r="A46" s="3" t="s">
        <v>133</v>
      </c>
      <c r="B46" s="3">
        <v>0.02</v>
      </c>
      <c r="C46" s="3">
        <v>0.02</v>
      </c>
      <c r="D46" s="3">
        <v>0.02</v>
      </c>
      <c r="E46" s="3">
        <v>0.02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134</v>
      </c>
      <c r="B47" s="3">
        <v>1.1399999999999999</v>
      </c>
      <c r="C47" s="3">
        <v>0.25</v>
      </c>
      <c r="D47" s="3">
        <v>3.54</v>
      </c>
      <c r="E47" s="3">
        <v>4.09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135</v>
      </c>
      <c r="B48" s="3">
        <v>0.02</v>
      </c>
      <c r="C48" s="3">
        <v>0.02</v>
      </c>
      <c r="D48" s="3">
        <v>0.02</v>
      </c>
      <c r="E48" s="3">
        <v>0.02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136</v>
      </c>
      <c r="B49" s="3">
        <v>0.09</v>
      </c>
      <c r="C49" s="3">
        <v>0.09</v>
      </c>
      <c r="D49" s="3">
        <v>0.12</v>
      </c>
      <c r="E49" s="3">
        <v>0.12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137</v>
      </c>
      <c r="B50" s="3">
        <v>0.19</v>
      </c>
      <c r="C50" s="3">
        <v>0.2</v>
      </c>
      <c r="D50" s="3">
        <v>0.27</v>
      </c>
      <c r="E50" s="3">
        <v>0.28000000000000003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138</v>
      </c>
      <c r="B51" s="3">
        <v>1.31</v>
      </c>
      <c r="C51" s="3">
        <v>1.1200000000000001</v>
      </c>
      <c r="D51" s="3">
        <v>1.97</v>
      </c>
      <c r="E51" s="3">
        <v>2.0499999999999998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139</v>
      </c>
      <c r="B52" s="3">
        <v>0.76</v>
      </c>
      <c r="C52" s="3">
        <v>0.83</v>
      </c>
      <c r="D52" s="3">
        <v>1.03</v>
      </c>
      <c r="E52" s="3">
        <v>1.05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140</v>
      </c>
      <c r="B53" s="3">
        <v>0.4</v>
      </c>
      <c r="C53" s="3">
        <v>0.4</v>
      </c>
      <c r="D53" s="3">
        <v>0.73</v>
      </c>
      <c r="E53" s="3">
        <v>0.76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141</v>
      </c>
      <c r="B54" s="3">
        <v>0.16</v>
      </c>
      <c r="C54" s="3">
        <v>0.02</v>
      </c>
      <c r="D54" s="3">
        <v>0.41</v>
      </c>
      <c r="E54" s="3">
        <v>0.44</v>
      </c>
      <c r="F54" s="3">
        <v>0.13</v>
      </c>
      <c r="G54" s="3">
        <v>3</v>
      </c>
      <c r="H54" s="3">
        <v>66.67</v>
      </c>
      <c r="I54" s="3">
        <v>33.33</v>
      </c>
    </row>
    <row r="55" spans="1:9">
      <c r="A55" s="3" t="s">
        <v>142</v>
      </c>
      <c r="B55" s="3">
        <v>0.08</v>
      </c>
      <c r="C55" s="3">
        <v>0.08</v>
      </c>
      <c r="D55" s="3">
        <v>0.08</v>
      </c>
      <c r="E55" s="3">
        <v>0.08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143</v>
      </c>
      <c r="B56" s="3">
        <v>0.02</v>
      </c>
      <c r="C56" s="3">
        <v>0.02</v>
      </c>
      <c r="D56" s="3">
        <v>0.02</v>
      </c>
      <c r="E56" s="3">
        <v>0.02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144</v>
      </c>
      <c r="B57" s="3">
        <v>0.02</v>
      </c>
      <c r="C57" s="3">
        <v>0.02</v>
      </c>
      <c r="D57" s="3">
        <v>0.02</v>
      </c>
      <c r="E57" s="3">
        <v>0.02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145</v>
      </c>
      <c r="B58" s="3">
        <v>0.7</v>
      </c>
      <c r="C58" s="3">
        <v>0.92</v>
      </c>
      <c r="D58" s="3">
        <v>0.92</v>
      </c>
      <c r="E58" s="3">
        <v>0.92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146</v>
      </c>
      <c r="B59" s="3">
        <v>0.06</v>
      </c>
      <c r="C59" s="3">
        <v>7.0000000000000007E-2</v>
      </c>
      <c r="D59" s="3">
        <v>7.0000000000000007E-2</v>
      </c>
      <c r="E59" s="3">
        <v>7.0000000000000007E-2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147</v>
      </c>
      <c r="B60" s="3">
        <v>0.16</v>
      </c>
      <c r="C60" s="3">
        <v>0.17</v>
      </c>
      <c r="D60" s="3">
        <v>0.18</v>
      </c>
      <c r="E60" s="3">
        <v>0.18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148</v>
      </c>
      <c r="B61" s="3">
        <v>0.2</v>
      </c>
      <c r="C61" s="3">
        <v>0.2</v>
      </c>
      <c r="D61" s="3">
        <v>0.28999999999999998</v>
      </c>
      <c r="E61" s="3">
        <v>0.3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149</v>
      </c>
      <c r="B62" s="3">
        <v>46.06</v>
      </c>
      <c r="C62" s="3">
        <v>46.06</v>
      </c>
      <c r="D62" s="3">
        <v>46.2</v>
      </c>
      <c r="E62" s="3">
        <v>46.22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150</v>
      </c>
      <c r="B63" s="3">
        <v>10.36</v>
      </c>
      <c r="C63" s="3">
        <v>10.36</v>
      </c>
      <c r="D63" s="3">
        <v>19.649999999999999</v>
      </c>
      <c r="E63" s="3">
        <v>20.47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151</v>
      </c>
      <c r="B64" s="3">
        <v>1.31</v>
      </c>
      <c r="C64" s="3">
        <v>1.31</v>
      </c>
      <c r="D64" s="3">
        <v>1.6</v>
      </c>
      <c r="E64" s="3">
        <v>1.62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152</v>
      </c>
      <c r="B65" s="3">
        <v>0.47</v>
      </c>
      <c r="C65" s="3">
        <v>0.47</v>
      </c>
      <c r="D65" s="3">
        <v>0.47</v>
      </c>
      <c r="E65" s="3">
        <v>0.47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153</v>
      </c>
      <c r="B66" s="3">
        <v>0.04</v>
      </c>
      <c r="C66" s="3">
        <v>0.04</v>
      </c>
      <c r="D66" s="3">
        <v>0.05</v>
      </c>
      <c r="E66" s="3">
        <v>0.05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154</v>
      </c>
      <c r="B67" s="3">
        <v>0.77</v>
      </c>
      <c r="C67" s="3">
        <v>0.77</v>
      </c>
      <c r="D67" s="3">
        <v>0.96</v>
      </c>
      <c r="E67" s="3">
        <v>0.98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155</v>
      </c>
      <c r="B68" s="3">
        <v>0.61</v>
      </c>
      <c r="C68" s="3">
        <v>0.61</v>
      </c>
      <c r="D68" s="3">
        <v>0.65</v>
      </c>
      <c r="E68" s="3">
        <v>0.65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156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157</v>
      </c>
      <c r="B70" s="3">
        <v>0.32</v>
      </c>
      <c r="C70" s="3">
        <v>0.32</v>
      </c>
      <c r="D70" s="3">
        <v>0.5</v>
      </c>
      <c r="E70" s="3">
        <v>0.52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158</v>
      </c>
      <c r="B71" s="3">
        <v>0.02</v>
      </c>
      <c r="C71" s="3">
        <v>0.02</v>
      </c>
      <c r="D71" s="3">
        <v>0.02</v>
      </c>
      <c r="E71" s="3">
        <v>0.02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159</v>
      </c>
      <c r="B72" s="3">
        <v>0.53</v>
      </c>
      <c r="C72" s="3">
        <v>0.53</v>
      </c>
      <c r="D72" s="3">
        <v>0.68</v>
      </c>
      <c r="E72" s="3">
        <v>0.7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160</v>
      </c>
      <c r="B73" s="3">
        <v>0.02</v>
      </c>
      <c r="C73" s="3">
        <v>0.02</v>
      </c>
      <c r="D73" s="3">
        <v>0.02</v>
      </c>
      <c r="E73" s="3">
        <v>0.02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161</v>
      </c>
      <c r="B74" s="3">
        <v>0.02</v>
      </c>
      <c r="C74" s="3">
        <v>0.02</v>
      </c>
      <c r="D74" s="3">
        <v>0.02</v>
      </c>
      <c r="E74" s="3">
        <v>0.02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162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163</v>
      </c>
      <c r="B76" s="3">
        <v>0.02</v>
      </c>
      <c r="C76" s="3">
        <v>0.02</v>
      </c>
      <c r="D76" s="3">
        <v>0.02</v>
      </c>
      <c r="E76" s="3">
        <v>0.02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164</v>
      </c>
      <c r="B77" s="3">
        <v>0.47</v>
      </c>
      <c r="C77" s="3">
        <v>0.47</v>
      </c>
      <c r="D77" s="3">
        <v>0.47</v>
      </c>
      <c r="E77" s="3">
        <v>0.47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165</v>
      </c>
      <c r="B78" s="3">
        <v>0.02</v>
      </c>
      <c r="C78" s="3">
        <v>0.02</v>
      </c>
      <c r="D78" s="3">
        <v>0.02</v>
      </c>
      <c r="E78" s="3">
        <v>0.02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166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167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168</v>
      </c>
      <c r="B81" s="3">
        <v>0.12</v>
      </c>
      <c r="C81" s="3">
        <v>0.12</v>
      </c>
      <c r="D81" s="3">
        <v>0.12</v>
      </c>
      <c r="E81" s="3">
        <v>0.12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169</v>
      </c>
      <c r="B82" s="3">
        <v>0.15</v>
      </c>
      <c r="C82" s="3">
        <v>0.15</v>
      </c>
      <c r="D82" s="3">
        <v>0.15</v>
      </c>
      <c r="E82" s="3">
        <v>0.15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170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171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172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173</v>
      </c>
      <c r="B86" s="3">
        <v>1.92</v>
      </c>
      <c r="C86" s="3">
        <v>1.92</v>
      </c>
      <c r="D86" s="3">
        <v>1.92</v>
      </c>
      <c r="E86" s="3">
        <v>1.92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174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175</v>
      </c>
      <c r="B88" s="3">
        <v>0.92</v>
      </c>
      <c r="C88" s="3">
        <v>0.92</v>
      </c>
      <c r="D88" s="3">
        <v>0.92</v>
      </c>
      <c r="E88" s="3">
        <v>0.92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176</v>
      </c>
      <c r="B89" s="3">
        <v>0.23</v>
      </c>
      <c r="C89" s="3">
        <v>0.23</v>
      </c>
      <c r="D89" s="3">
        <v>0.23</v>
      </c>
      <c r="E89" s="3">
        <v>0.23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177</v>
      </c>
      <c r="B90" s="3">
        <v>0.02</v>
      </c>
      <c r="C90" s="3">
        <v>0.02</v>
      </c>
      <c r="D90" s="3">
        <v>0.02</v>
      </c>
      <c r="E90" s="3">
        <v>0.02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178</v>
      </c>
      <c r="B91" s="3">
        <v>0.03</v>
      </c>
      <c r="C91" s="3">
        <v>0.03</v>
      </c>
      <c r="D91" s="3">
        <v>0.03</v>
      </c>
      <c r="E91" s="3">
        <v>0.03</v>
      </c>
      <c r="F91" s="3">
        <v>0.04</v>
      </c>
      <c r="G91" s="3">
        <v>1</v>
      </c>
      <c r="H91" s="3">
        <v>0</v>
      </c>
      <c r="I91" s="3">
        <v>0</v>
      </c>
    </row>
    <row r="92" spans="1:9">
      <c r="A92" s="3" t="s">
        <v>179</v>
      </c>
      <c r="B92" s="3">
        <v>26.72</v>
      </c>
      <c r="C92" s="3">
        <v>26.72</v>
      </c>
      <c r="D92" s="3">
        <v>26.72</v>
      </c>
      <c r="E92" s="3">
        <v>26.72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180</v>
      </c>
      <c r="B93" s="3">
        <v>0.53</v>
      </c>
      <c r="C93" s="3">
        <v>0.53</v>
      </c>
      <c r="D93" s="3">
        <v>0.53</v>
      </c>
      <c r="E93" s="3">
        <v>0.53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181</v>
      </c>
      <c r="B94" s="3">
        <v>0</v>
      </c>
      <c r="C94" s="3">
        <v>0</v>
      </c>
      <c r="D94" s="3">
        <v>0</v>
      </c>
      <c r="E94" s="3">
        <v>0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182</v>
      </c>
      <c r="B95" s="3">
        <v>7.0000000000000007E-2</v>
      </c>
      <c r="C95" s="3">
        <v>7.0000000000000007E-2</v>
      </c>
      <c r="D95" s="3">
        <v>7.0000000000000007E-2</v>
      </c>
      <c r="E95" s="3">
        <v>7.0000000000000007E-2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183</v>
      </c>
      <c r="B96" s="3">
        <v>0.13</v>
      </c>
      <c r="C96" s="3">
        <v>0.13</v>
      </c>
      <c r="D96" s="3">
        <v>0.13</v>
      </c>
      <c r="E96" s="3">
        <v>0.13</v>
      </c>
      <c r="F96" s="3">
        <v>0.04</v>
      </c>
      <c r="G96" s="3">
        <v>1</v>
      </c>
      <c r="H96" s="3">
        <v>100</v>
      </c>
      <c r="I96" s="3">
        <v>0</v>
      </c>
    </row>
  </sheetData>
  <autoFilter ref="A3:I96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184</v>
      </c>
    </row>
    <row r="2" spans="1:1">
      <c r="A2" t="s">
        <v>185</v>
      </c>
    </row>
    <row r="3" spans="1:1">
      <c r="A3" t="s">
        <v>186</v>
      </c>
    </row>
    <row r="4" spans="1:1">
      <c r="A4" t="s">
        <v>187</v>
      </c>
    </row>
    <row r="5" spans="1:1">
      <c r="A5" t="s">
        <v>188</v>
      </c>
    </row>
    <row r="6" spans="1:1">
      <c r="A6" t="s">
        <v>189</v>
      </c>
    </row>
    <row r="7" spans="1:1">
      <c r="A7" t="s">
        <v>190</v>
      </c>
    </row>
    <row r="8" spans="1:1">
      <c r="A8" t="s">
        <v>191</v>
      </c>
    </row>
    <row r="9" spans="1:1">
      <c r="A9" t="s">
        <v>192</v>
      </c>
    </row>
    <row r="10" spans="1:1">
      <c r="A10" t="s">
        <v>193</v>
      </c>
    </row>
    <row r="11" spans="1:1">
      <c r="A11" t="s">
        <v>194</v>
      </c>
    </row>
    <row r="12" spans="1:1">
      <c r="A12" t="s">
        <v>195</v>
      </c>
    </row>
    <row r="13" spans="1:1">
      <c r="A13" t="s">
        <v>196</v>
      </c>
    </row>
    <row r="14" spans="1:1">
      <c r="A14" t="s">
        <v>197</v>
      </c>
    </row>
    <row r="15" spans="1:1">
      <c r="A15" t="s">
        <v>198</v>
      </c>
    </row>
    <row r="16" spans="1:1">
      <c r="A16" t="s">
        <v>199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4166FE-CD48-4E8D-AE17-6F1A547B0347}"/>
</file>

<file path=customXml/itemProps2.xml><?xml version="1.0" encoding="utf-8"?>
<ds:datastoreItem xmlns:ds="http://schemas.openxmlformats.org/officeDocument/2006/customXml" ds:itemID="{0621B668-6097-47BA-BA30-9CCE04F6946D}"/>
</file>

<file path=customXml/itemProps3.xml><?xml version="1.0" encoding="utf-8"?>
<ds:datastoreItem xmlns:ds="http://schemas.openxmlformats.org/officeDocument/2006/customXml" ds:itemID="{7880C8A9-3EDE-4178-9B14-D86521CF1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2026-08-09T07:30:14Z</dcterms:created>
  <dcterms:modified xsi:type="dcterms:W3CDTF">2026-08-09T07:30:24Z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